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DR. KAYODE O.A\OneDrive\Desktop\Analyst\MY DATA ANALYSIS JOURNEY\All data\"/>
    </mc:Choice>
  </mc:AlternateContent>
  <xr:revisionPtr revIDLastSave="0" documentId="8_{09538B8A-FF8F-4B4D-8A6A-CB1EEE5FCF8B}" xr6:coauthVersionLast="47" xr6:coauthVersionMax="47" xr10:uidLastSave="{00000000-0000-0000-0000-000000000000}"/>
  <bookViews>
    <workbookView xWindow="-120" yWindow="-120" windowWidth="20730" windowHeight="11160" activeTab="3"/>
  </bookViews>
  <sheets>
    <sheet name="HIV  sql data" sheetId="1" r:id="rId1"/>
    <sheet name="worksheet" sheetId="2" r:id="rId2"/>
    <sheet name="pivot tables" sheetId="3" r:id="rId3"/>
    <sheet name="dashboard" sheetId="4" r:id="rId4"/>
  </sheets>
  <definedNames>
    <definedName name="Slicer_Entity">#N/A</definedName>
    <definedName name="Slicer_Year">#N/A</definedName>
  </definedNames>
  <calcPr calcId="0"/>
  <pivotCaches>
    <pivotCache cacheId="27" r:id="rId5"/>
    <pivotCache cacheId="2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<sst xmlns="http://schemas.openxmlformats.org/spreadsheetml/2006/main" count="25298" uniqueCount="449">
  <si>
    <t>Entity</t>
  </si>
  <si>
    <t>Code</t>
  </si>
  <si>
    <t>Year</t>
  </si>
  <si>
    <t>Deaths</t>
  </si>
  <si>
    <t>Incidence</t>
  </si>
  <si>
    <t xml:space="preserve">Prevalence </t>
  </si>
  <si>
    <t>Afghanistan</t>
  </si>
  <si>
    <t>AFG</t>
  </si>
  <si>
    <t>African Region (WHO)</t>
  </si>
  <si>
    <t>Albania</t>
  </si>
  <si>
    <t>ALB</t>
  </si>
  <si>
    <t>Algeria</t>
  </si>
  <si>
    <t>DZA</t>
  </si>
  <si>
    <t>American Samoa</t>
  </si>
  <si>
    <t>ASM</t>
  </si>
  <si>
    <t>Andorra</t>
  </si>
  <si>
    <t>AND</t>
  </si>
  <si>
    <t>Angola</t>
  </si>
  <si>
    <t>AGO</t>
  </si>
  <si>
    <t>Antigua and Barbuda</t>
  </si>
  <si>
    <t>ATG</t>
  </si>
  <si>
    <t>Argentina</t>
  </si>
  <si>
    <t>ARG</t>
  </si>
  <si>
    <t>Armenia</t>
  </si>
  <si>
    <t>ARM</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</si>
  <si>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</si>
  <si>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</si>
  <si>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</si>
  <si>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</si>
  <si>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</si>
  <si>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</si>
  <si>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</si>
  <si>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</si>
  <si>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</si>
  <si>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</si>
  <si>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</si>
  <si>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</si>
  <si>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</si>
  <si>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</si>
  <si>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</si>
  <si>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</si>
  <si>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</si>
  <si>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</si>
  <si>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</si>
  <si>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</si>
  <si>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</si>
  <si>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</si>
  <si>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</si>
  <si>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</si>
  <si>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</si>
  <si>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</si>
  <si>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</si>
  <si>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</si>
  <si>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</si>
  <si>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</si>
  <si>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</si>
  <si>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</si>
  <si>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</si>
  <si>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</si>
  <si>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Brunei</t>
  </si>
  <si>
    <t>BRN</t>
  </si>
  <si>
    <t>Bulgaria</t>
  </si>
  <si>
    <t>BGR</t>
  </si>
  <si>
    <t>Burkina Faso</t>
  </si>
  <si>
    <t>BFA</t>
  </si>
  <si>
    <t>Burundi</t>
  </si>
  <si>
    <t>BDI</t>
  </si>
  <si>
    <t>Cambodia</t>
  </si>
  <si>
    <t>KHM</t>
  </si>
  <si>
    <t>Cameroon</t>
  </si>
  <si>
    <t>CMR</t>
  </si>
  <si>
    <t>Canada</t>
  </si>
  <si>
    <t>CAN</t>
  </si>
  <si>
    <t>Cape Verde</t>
  </si>
  <si>
    <t>CPV</t>
  </si>
  <si>
    <t>Central African Republic</t>
  </si>
  <si>
    <t>CAF</t>
  </si>
  <si>
    <t>Chad</t>
  </si>
  <si>
    <t>TCD</t>
  </si>
  <si>
    <t>Chile</t>
  </si>
  <si>
    <t>CHL</t>
  </si>
  <si>
    <t>China</t>
  </si>
  <si>
    <t>CHN</t>
  </si>
  <si>
    <t>Colombia</t>
  </si>
  <si>
    <t>COL</t>
  </si>
  <si>
    <t>Comoros</t>
  </si>
  <si>
    <t>COM</t>
  </si>
  <si>
    <t>Congo</t>
  </si>
  <si>
    <t>COG</t>
  </si>
  <si>
    <t>Cook Islands</t>
  </si>
  <si>
    <t>COK</t>
  </si>
  <si>
    <t>Costa Rica</t>
  </si>
  <si>
    <t>CRI</t>
  </si>
  <si>
    <t>Cote d'Ivoire</t>
  </si>
  <si>
    <t>CIV</t>
  </si>
  <si>
    <t>Croatia</t>
  </si>
  <si>
    <t>HRV</t>
  </si>
  <si>
    <t>Cuba</t>
  </si>
  <si>
    <t>CUB</t>
  </si>
  <si>
    <t>Cyprus</t>
  </si>
  <si>
    <t>CYP</t>
  </si>
  <si>
    <t>Czechia</t>
  </si>
  <si>
    <t>CZE</t>
  </si>
  <si>
    <t>Democratic Republic of Congo</t>
  </si>
  <si>
    <t>COD</t>
  </si>
  <si>
    <t>Denmark</t>
  </si>
  <si>
    <t>DNK</t>
  </si>
  <si>
    <t>Djibouti</t>
  </si>
  <si>
    <t>DJI</t>
  </si>
  <si>
    <t>Dominica</t>
  </si>
  <si>
    <t>DMA</t>
  </si>
  <si>
    <t>Dominican Republic</t>
  </si>
  <si>
    <t>DOM</t>
  </si>
  <si>
    <t>East Asia &amp; Pacific (WB)</t>
  </si>
  <si>
    <t>Eastern Mediterranean Region (WHO)</t>
  </si>
  <si>
    <t>Ecuador</t>
  </si>
  <si>
    <t>ECU</t>
  </si>
  <si>
    <t>Egypt</t>
  </si>
  <si>
    <t>EGY</t>
  </si>
  <si>
    <t>El Salvador</t>
  </si>
  <si>
    <t>SLV</t>
  </si>
  <si>
    <t>England</t>
  </si>
  <si>
    <t>Equatorial Guinea</t>
  </si>
  <si>
    <t>GNQ</t>
  </si>
  <si>
    <t>Eritrea</t>
  </si>
  <si>
    <t>ERI</t>
  </si>
  <si>
    <t>Estonia</t>
  </si>
  <si>
    <t>EST</t>
  </si>
  <si>
    <t>Eswatini</t>
  </si>
  <si>
    <t>SWZ</t>
  </si>
  <si>
    <t>Ethiopia</t>
  </si>
  <si>
    <t>ETH</t>
  </si>
  <si>
    <t>Europe &amp; Central Asia (WB)</t>
  </si>
  <si>
    <t>European Region (WHO)</t>
  </si>
  <si>
    <t>Fiji</t>
  </si>
  <si>
    <t>FJI</t>
  </si>
  <si>
    <t>Finland</t>
  </si>
  <si>
    <t>FIN</t>
  </si>
  <si>
    <t>France</t>
  </si>
  <si>
    <t>FRA</t>
  </si>
  <si>
    <t>G20</t>
  </si>
  <si>
    <t>Gabon</t>
  </si>
  <si>
    <t>GAB</t>
  </si>
  <si>
    <t>Gambia</t>
  </si>
  <si>
    <t>GMB</t>
  </si>
  <si>
    <t>Georgia</t>
  </si>
  <si>
    <t>GEO</t>
  </si>
  <si>
    <t>Germany</t>
  </si>
  <si>
    <t>DEU</t>
  </si>
  <si>
    <t>Ghana</t>
  </si>
  <si>
    <t>GHA</t>
  </si>
  <si>
    <t>Greece</t>
  </si>
  <si>
    <t>GRC</t>
  </si>
  <si>
    <t>Greenland</t>
  </si>
  <si>
    <t>GRL</t>
  </si>
  <si>
    <t>Grenada</t>
  </si>
  <si>
    <t>GRD</t>
  </si>
  <si>
    <t>Guam</t>
  </si>
  <si>
    <t>GUM</t>
  </si>
  <si>
    <t>Guatemala</t>
  </si>
  <si>
    <t>GTM</t>
  </si>
  <si>
    <t>Guinea</t>
  </si>
  <si>
    <t>GIN</t>
  </si>
  <si>
    <t>Guinea-Bissau</t>
  </si>
  <si>
    <t>GNB</t>
  </si>
  <si>
    <t>Guyana</t>
  </si>
  <si>
    <t>GUY</t>
  </si>
  <si>
    <t>Haiti</t>
  </si>
  <si>
    <t>HTI</t>
  </si>
  <si>
    <t>Honduras</t>
  </si>
  <si>
    <t>HND</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</si>
  <si>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</si>
  <si>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</si>
  <si>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</si>
  <si>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</si>
  <si>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</si>
  <si>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</si>
  <si>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</si>
  <si>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</si>
  <si>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</si>
  <si>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</si>
  <si>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</si>
  <si>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</si>
  <si>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</si>
  <si>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</si>
  <si>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</si>
  <si>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</si>
  <si>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</si>
  <si>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</si>
  <si>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</si>
  <si>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</si>
  <si>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</si>
  <si>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</si>
  <si>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</si>
  <si>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</si>
  <si>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</si>
  <si>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</si>
  <si>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</si>
  <si>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</si>
  <si>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</si>
  <si>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</si>
  <si>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Kuwait</t>
  </si>
  <si>
    <t>KWT</t>
  </si>
  <si>
    <t>Kyrgyzstan</t>
  </si>
  <si>
    <t>KGZ</t>
  </si>
  <si>
    <t>Laos</t>
  </si>
  <si>
    <t>LAO</t>
  </si>
  <si>
    <t>Latin America &amp; Caribbean (WB)</t>
  </si>
  <si>
    <t>Latvia</t>
  </si>
  <si>
    <t>LVA</t>
  </si>
  <si>
    <t>Lebanon</t>
  </si>
  <si>
    <t>LBN</t>
  </si>
  <si>
    <t>Lesotho</t>
  </si>
  <si>
    <t>LSO</t>
  </si>
  <si>
    <t>Liberia</t>
  </si>
  <si>
    <t>LBR</t>
  </si>
  <si>
    <t>Libya</t>
  </si>
  <si>
    <t>LBY</t>
  </si>
  <si>
    <t>Lithuania</t>
  </si>
  <si>
    <t>LTU</t>
  </si>
  <si>
    <t>Luxembourg</t>
  </si>
  <si>
    <t>LUX</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</si>
  <si>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</si>
  <si>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</si>
  <si>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</si>
  <si>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</si>
  <si>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</si>
  <si>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</si>
  <si>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</si>
  <si>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</si>
  <si>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</si>
  <si>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</si>
  <si>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</si>
  <si>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</si>
  <si>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</si>
  <si>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</si>
  <si>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</si>
  <si>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</si>
  <si>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</si>
  <si>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</si>
  <si>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</si>
  <si>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</si>
  <si>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(country)</t>
  </si>
  <si>
    <t>FSM</t>
  </si>
  <si>
    <t>Middle East &amp; North Africa (WB)</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</si>
  <si>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</si>
  <si>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</si>
  <si>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</si>
  <si>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</si>
  <si>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</si>
  <si>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</si>
  <si>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</si>
  <si>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</si>
  <si>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</si>
  <si>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</si>
  <si>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</si>
  <si>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</si>
  <si>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</si>
  <si>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</si>
  <si>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</si>
  <si>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</si>
  <si>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</si>
  <si>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</si>
  <si>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</si>
  <si>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</si>
  <si>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</si>
  <si>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</si>
  <si>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</si>
  <si>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</si>
  <si>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</si>
  <si>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</si>
  <si>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</si>
  <si>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</si>
  <si>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</si>
  <si>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</si>
  <si>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Niue</t>
  </si>
  <si>
    <t>NIU</t>
  </si>
  <si>
    <t>North America (WB)</t>
  </si>
  <si>
    <t>North Korea</t>
  </si>
  <si>
    <t>PRK</t>
  </si>
  <si>
    <t>North Macedonia</t>
  </si>
  <si>
    <t>MKD</t>
  </si>
  <si>
    <t>Northern Ireland</t>
  </si>
  <si>
    <t>Northern Mariana Islands</t>
  </si>
  <si>
    <t>MNP</t>
  </si>
  <si>
    <t>Norway</t>
  </si>
  <si>
    <t>NOR</t>
  </si>
  <si>
    <t>OECD Countries</t>
  </si>
  <si>
    <t>Oman</t>
  </si>
  <si>
    <t>OMN</t>
  </si>
  <si>
    <t>Pakistan</t>
  </si>
  <si>
    <t>PAK</t>
  </si>
  <si>
    <t>Palau</t>
  </si>
  <si>
    <t>PLW</t>
  </si>
  <si>
    <t>Palestine</t>
  </si>
  <si>
    <t>PSE</t>
  </si>
  <si>
    <t>Panama</t>
  </si>
  <si>
    <t>PAN</t>
  </si>
  <si>
    <t>Papua New Guinea</t>
  </si>
  <si>
    <t>PNG</t>
  </si>
  <si>
    <t>Paraguay</t>
  </si>
  <si>
    <t>PRY</t>
  </si>
  <si>
    <t>Peru</t>
  </si>
  <si>
    <t>PER</t>
  </si>
  <si>
    <t>Philippines</t>
  </si>
  <si>
    <t>PHL</t>
  </si>
  <si>
    <t>Poland</t>
  </si>
  <si>
    <t>POL</t>
  </si>
  <si>
    <t>Portugal</t>
  </si>
  <si>
    <t>PRT</t>
  </si>
  <si>
    <t>Puerto Rico</t>
  </si>
  <si>
    <t>PRI</t>
  </si>
  <si>
    <t>Qatar</t>
  </si>
  <si>
    <t>QAT</t>
  </si>
  <si>
    <t>Region of the Americas (WHO)</t>
  </si>
  <si>
    <t>Romania</t>
  </si>
  <si>
    <t>ROU</t>
  </si>
  <si>
    <t>Russia</t>
  </si>
  <si>
    <t>RUS</t>
  </si>
  <si>
    <t>Rwanda</t>
  </si>
  <si>
    <t>RWA</t>
  </si>
  <si>
    <t>Saint Kitts and Nevis</t>
  </si>
  <si>
    <t>KNA</t>
  </si>
  <si>
    <t>Saint Lucia</t>
  </si>
  <si>
    <t>LCA</t>
  </si>
  <si>
    <t>Saint Vincent and the Grenadines</t>
  </si>
  <si>
    <t>VCT</t>
  </si>
  <si>
    <t>Samoa</t>
  </si>
  <si>
    <t>WSM</t>
  </si>
  <si>
    <t>San Marino</t>
  </si>
  <si>
    <t>SMR</t>
  </si>
  <si>
    <t>Sao Tome and Principe</t>
  </si>
  <si>
    <t>STP</t>
  </si>
  <si>
    <t>Saudi Arabia</t>
  </si>
  <si>
    <t>SAU</t>
  </si>
  <si>
    <t>Scotland</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</si>
  <si>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</si>
  <si>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</si>
  <si>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</si>
  <si>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</si>
  <si>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</si>
  <si>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</si>
  <si>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</si>
  <si>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</si>
  <si>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</si>
  <si>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</si>
  <si>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</si>
  <si>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</si>
  <si>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</si>
  <si>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</si>
  <si>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</si>
  <si>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</si>
  <si>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</si>
  <si>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</si>
  <si>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</si>
  <si>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</si>
  <si>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Asia (WB)</t>
  </si>
  <si>
    <t>South Korea</t>
  </si>
  <si>
    <t>KOR</t>
  </si>
  <si>
    <t>South Sudan</t>
  </si>
  <si>
    <t>SSD</t>
  </si>
  <si>
    <t>South-East Asia Region (WHO)</t>
  </si>
  <si>
    <t>Spain</t>
  </si>
  <si>
    <t>ESP</t>
  </si>
  <si>
    <t>Sri Lanka</t>
  </si>
  <si>
    <t>LKA</t>
  </si>
  <si>
    <t>Sub-Saharan Africa (WB)</t>
  </si>
  <si>
    <t>Sudan</t>
  </si>
  <si>
    <t>SDN</t>
  </si>
  <si>
    <t>Suriname</t>
  </si>
  <si>
    <t>SUR</t>
  </si>
  <si>
    <t>Sweden</t>
  </si>
  <si>
    <t>SWE</t>
  </si>
  <si>
    <t>Switzerland</t>
  </si>
  <si>
    <t>CHE</t>
  </si>
  <si>
    <t>Syria</t>
  </si>
  <si>
    <t>SYR</t>
  </si>
  <si>
    <t>Taiwan</t>
  </si>
  <si>
    <t>TWN</t>
  </si>
  <si>
    <t>Tajikistan</t>
  </si>
  <si>
    <t>TJK</t>
  </si>
  <si>
    <t>Tanzania</t>
  </si>
  <si>
    <t>TZA</t>
  </si>
  <si>
    <t>Thailand</t>
  </si>
  <si>
    <t>THA</t>
  </si>
  <si>
    <t>Timor</t>
  </si>
  <si>
    <t>TLS</t>
  </si>
  <si>
    <t>Togo</t>
  </si>
  <si>
    <t>TGO</t>
  </si>
  <si>
    <t>Tokelau</t>
  </si>
  <si>
    <t>TKL</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</si>
  <si>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</si>
  <si>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</si>
  <si>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</si>
  <si>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</si>
  <si>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</si>
  <si>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</si>
  <si>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</si>
  <si>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</si>
  <si>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</si>
  <si>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</si>
  <si>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</si>
  <si>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</si>
  <si>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</si>
  <si>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</si>
  <si>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</si>
  <si>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</si>
  <si>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</si>
  <si>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</si>
  <si>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</si>
  <si>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</si>
  <si>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t>
  </si>
  <si>
    <t>USA</t>
  </si>
  <si>
    <t>United States Virgin Islands</t>
  </si>
  <si>
    <t>VIR</t>
  </si>
  <si>
    <t>Uruguay</t>
  </si>
  <si>
    <t>URY</t>
  </si>
  <si>
    <t>Uzbekistan</t>
  </si>
  <si>
    <t>UZB</t>
  </si>
  <si>
    <t>Vanuatu</t>
  </si>
  <si>
    <t>VUT</t>
  </si>
  <si>
    <t>Venezuela</t>
  </si>
  <si>
    <t>VEN</t>
  </si>
  <si>
    <t>Vietnam</t>
  </si>
  <si>
    <t>VNM</t>
  </si>
  <si>
    <t>Wales</t>
  </si>
  <si>
    <t>Western Pacific Region (WHO)</t>
  </si>
  <si>
    <t>World</t>
  </si>
  <si>
    <t>OWID_WRL</t>
  </si>
  <si>
    <t>World Bank High Income</t>
  </si>
  <si>
    <t>World Bank Low Income</t>
  </si>
  <si>
    <t>World Bank Lower Middle Income</t>
  </si>
  <si>
    <t>World Bank Upper Middle Income</t>
  </si>
  <si>
    <t>Yemen</t>
  </si>
  <si>
    <t>YEM</t>
  </si>
  <si>
    <t>Zambia</t>
  </si>
  <si>
    <t>ZMB</t>
  </si>
  <si>
    <t>Zimbabwe</t>
  </si>
  <si>
    <t>ZWE</t>
  </si>
  <si>
    <t>ID</t>
  </si>
  <si>
    <t>Row Labels</t>
  </si>
  <si>
    <t>(blank)</t>
  </si>
  <si>
    <t>Grand Total</t>
  </si>
  <si>
    <t>Average of Deaths</t>
  </si>
  <si>
    <t>Average of Incidence</t>
  </si>
  <si>
    <t>(All)</t>
  </si>
  <si>
    <t>HIV DASHBOARD</t>
  </si>
  <si>
    <t xml:space="preserve">Average of Prevalence </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</si>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</sst>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0"/>
      <name val="Berlin Sans FB Dem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1311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51311F"/>
      <color rgb="FFF3E6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[HIV  excel project.xlsx]pivot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HIV</a:t>
            </a:r>
            <a:r>
              <a:rPr lang="en-US" baseline="0"/>
              <a:t> deaths and incidence trend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Average of Deaths</c:v>
                </c:pt>
              </c:strCache>
            </c:strRef>
          </c:tx>
          <c:spPr>
            <a:ln w="28575" cap="rnd">
              <a:solidFill>
                <a:schemeClr val="accent2">
                  <a:lumMod val="75000"/>
                </a:schemeClr>
              </a:solidFill>
              <a:round/>
            </a:ln>
            <a:effectLst/>
          </c:spPr>
          <c:marker>
            <c:symbol val="none"/>
          </c:marker>
          <c:trendline>
            <c:spPr>
              <a:ln w="19050" cap="rnd">
                <a:solidFill>
                  <a:schemeClr val="accent1"/>
                </a:solidFill>
                <a:prstDash val="sysDot"/>
              </a:ln>
              <a:effectLst/>
            </c:spPr>
            <c:trendlineType val="linear"/>
            <c:forward val="2"/>
            <c:dispRSqr val="0"/>
            <c:dispEq val="0"/>
          </c:trendline>
          <c:cat>
            <c:strRef>
              <c:f>'pivot tables'!$A$4:$A$35</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'pivot tables'!$B$4:$B$35</c:f>
              <c:numCache>
                <c:formatCode>0</c:formatCode>
                <c:ptCount val="31"/>
                <c:pt idx="0">
                  <c:v>1647.3480392156862</c:v>
                </c:pt>
                <c:pt idx="1">
                  <c:v>2111.3970588235293</c:v>
                </c:pt>
                <c:pt idx="2">
                  <c:v>2647.4019607843138</c:v>
                </c:pt>
                <c:pt idx="3">
                  <c:v>3257.1715686274511</c:v>
                </c:pt>
                <c:pt idx="4">
                  <c:v>3922.3970588235293</c:v>
                </c:pt>
                <c:pt idx="5">
                  <c:v>4600.1960784313724</c:v>
                </c:pt>
                <c:pt idx="6">
                  <c:v>5203.8235294117649</c:v>
                </c:pt>
                <c:pt idx="7">
                  <c:v>5755.6568627450979</c:v>
                </c:pt>
                <c:pt idx="8">
                  <c:v>6390.4460784313724</c:v>
                </c:pt>
                <c:pt idx="9">
                  <c:v>7057.7303921568628</c:v>
                </c:pt>
                <c:pt idx="10">
                  <c:v>7644.0637254901958</c:v>
                </c:pt>
                <c:pt idx="11">
                  <c:v>8147.3725490196075</c:v>
                </c:pt>
                <c:pt idx="12">
                  <c:v>8559.3333333333339</c:v>
                </c:pt>
                <c:pt idx="13">
                  <c:v>8864.926470588236</c:v>
                </c:pt>
                <c:pt idx="14">
                  <c:v>9034.0882352941171</c:v>
                </c:pt>
                <c:pt idx="15">
                  <c:v>8980.754901960785</c:v>
                </c:pt>
                <c:pt idx="16">
                  <c:v>8666.0196078431381</c:v>
                </c:pt>
                <c:pt idx="17">
                  <c:v>8182.8725490196075</c:v>
                </c:pt>
                <c:pt idx="18">
                  <c:v>7644.6029411764703</c:v>
                </c:pt>
                <c:pt idx="19">
                  <c:v>7123.8137254901958</c:v>
                </c:pt>
                <c:pt idx="20">
                  <c:v>6689.3088235294117</c:v>
                </c:pt>
                <c:pt idx="21">
                  <c:v>6292.7401960784309</c:v>
                </c:pt>
                <c:pt idx="22">
                  <c:v>5875.9705882352937</c:v>
                </c:pt>
                <c:pt idx="23">
                  <c:v>5520.5686274509808</c:v>
                </c:pt>
                <c:pt idx="24">
                  <c:v>5259.6568627450979</c:v>
                </c:pt>
                <c:pt idx="25">
                  <c:v>5047.3872549019607</c:v>
                </c:pt>
                <c:pt idx="26">
                  <c:v>4882.833333333333</c:v>
                </c:pt>
                <c:pt idx="27">
                  <c:v>4642.1862745098042</c:v>
                </c:pt>
                <c:pt idx="28">
                  <c:v>4374.2205882352937</c:v>
                </c:pt>
                <c:pt idx="29">
                  <c:v>4230.666666666667</c:v>
                </c:pt>
              </c:numCache>
            </c:numRef>
          </c:val>
          <c:smooth val="0"/>
          <c:extLst>
            <c:ext xmlns:c16="http://schemas.microsoft.com/office/drawing/2014/chart" uri="{C3380CC4-5D6E-409C-BE32-E72D297353CC}">
              <c16:uniqueId val="{00000000-ACA7-478D-B383-905232517A84}"/>
            </c:ext>
          </c:extLst>
        </c:ser>
        <c:ser>
          <c:idx val="1"/>
          <c:order val="1"/>
          <c:tx>
            <c:strRef>
              <c:f>'pivot tables'!$C$3</c:f>
              <c:strCache>
                <c:ptCount val="1"/>
                <c:pt idx="0">
                  <c:v>Average of Incidence</c:v>
                </c:pt>
              </c:strCache>
            </c:strRef>
          </c:tx>
          <c:spPr>
            <a:ln w="28575" cap="rnd">
              <a:solidFill>
                <a:schemeClr val="accent4">
                  <a:lumMod val="50000"/>
                </a:schemeClr>
              </a:solidFill>
              <a:round/>
            </a:ln>
            <a:effectLst/>
          </c:spPr>
          <c:marker>
            <c:symbol val="none"/>
          </c:marker>
          <c:trendline>
            <c:spPr>
              <a:ln w="19050" cap="rnd">
                <a:solidFill>
                  <a:schemeClr val="accent2"/>
                </a:solidFill>
                <a:prstDash val="sysDot"/>
              </a:ln>
              <a:effectLst/>
            </c:spPr>
            <c:trendlineType val="linear"/>
            <c:forward val="2"/>
            <c:dispRSqr val="0"/>
            <c:dispEq val="0"/>
          </c:trendline>
          <c:cat>
            <c:strRef>
              <c:f>'pivot tables'!$A$4:$A$35</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'pivot tables'!$C$4:$C$35</c:f>
              <c:numCache>
                <c:formatCode>0</c:formatCode>
                <c:ptCount val="31"/>
                <c:pt idx="0">
                  <c:v>10220.089552238805</c:v>
                </c:pt>
                <c:pt idx="1">
                  <c:v>11759.776119402984</c:v>
                </c:pt>
                <c:pt idx="2">
                  <c:v>13025.407960199005</c:v>
                </c:pt>
                <c:pt idx="3">
                  <c:v>14101.766169154229</c:v>
                </c:pt>
                <c:pt idx="4">
                  <c:v>14955.935323383084</c:v>
                </c:pt>
                <c:pt idx="5">
                  <c:v>15677.611940298508</c:v>
                </c:pt>
                <c:pt idx="6">
                  <c:v>16243.298507462687</c:v>
                </c:pt>
                <c:pt idx="7">
                  <c:v>16452.572139303484</c:v>
                </c:pt>
                <c:pt idx="8">
                  <c:v>16247.268656716418</c:v>
                </c:pt>
                <c:pt idx="9">
                  <c:v>15850.303482587065</c:v>
                </c:pt>
                <c:pt idx="10">
                  <c:v>15278.044776119403</c:v>
                </c:pt>
                <c:pt idx="11">
                  <c:v>14637.76119402985</c:v>
                </c:pt>
                <c:pt idx="12">
                  <c:v>14073.268656716418</c:v>
                </c:pt>
                <c:pt idx="13">
                  <c:v>13581.049751243781</c:v>
                </c:pt>
                <c:pt idx="14">
                  <c:v>13144.154228855721</c:v>
                </c:pt>
                <c:pt idx="15">
                  <c:v>12793.054726368158</c:v>
                </c:pt>
                <c:pt idx="16">
                  <c:v>12531.771144278608</c:v>
                </c:pt>
                <c:pt idx="17">
                  <c:v>12297.706467661692</c:v>
                </c:pt>
                <c:pt idx="18">
                  <c:v>12083.094527363184</c:v>
                </c:pt>
                <c:pt idx="19">
                  <c:v>11920.597014925374</c:v>
                </c:pt>
                <c:pt idx="20">
                  <c:v>11776.422885572139</c:v>
                </c:pt>
                <c:pt idx="21">
                  <c:v>11633.049751243781</c:v>
                </c:pt>
                <c:pt idx="22">
                  <c:v>11494.830845771145</c:v>
                </c:pt>
                <c:pt idx="23">
                  <c:v>11353.179104477613</c:v>
                </c:pt>
                <c:pt idx="24">
                  <c:v>11252.059701492537</c:v>
                </c:pt>
                <c:pt idx="25">
                  <c:v>11144.910447761195</c:v>
                </c:pt>
                <c:pt idx="26">
                  <c:v>10911.293532338308</c:v>
                </c:pt>
                <c:pt idx="27">
                  <c:v>10587.995024875621</c:v>
                </c:pt>
                <c:pt idx="28">
                  <c:v>10144.646766169155</c:v>
                </c:pt>
                <c:pt idx="29">
                  <c:v>9880.0199004975129</c:v>
                </c:pt>
              </c:numCache>
            </c:numRef>
          </c:val>
          <c:smooth val="0"/>
          <c:extLst>
            <c:ext xmlns:c16="http://schemas.microsoft.com/office/drawing/2014/chart" uri="{C3380CC4-5D6E-409C-BE32-E72D297353CC}">
              <c16:uniqueId val="{00000001-ACA7-478D-B383-905232517A84}"/>
            </c:ext>
          </c:extLst>
        </c:ser>
        <c:dLbls>
          <c:dLblPos val="t"/>
          <c:showLegendKey val="0"/>
          <c:showVal val="0"/>
          <c:showCatName val="0"/>
          <c:showSerName val="0"/>
          <c:showPercent val="0"/>
          <c:showBubbleSize val="0"/>
        </c:dLbls>
        <c:smooth val="0"/>
        <c:axId val="1389581312"/>
        <c:axId val="1389583392"/>
      </c:lineChart>
      <c:catAx>
        <c:axId val="1389581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583392"/>
        <c:crosses val="autoZero"/>
        <c:auto val="1"/>
        <c:lblAlgn val="ctr"/>
        <c:lblOffset val="100"/>
        <c:noMultiLvlLbl val="0"/>
      </c:catAx>
      <c:valAx>
        <c:axId val="138958339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58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[HIV  excel 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HIV related deaths </a:t>
            </a:r>
          </a:p>
          <a:p>
            <a:pPr>
              <a:defRPr/>
            </a:pPr>
            <a:endParaRPr lang="en-US"/>
          </a:p>
        </c:rich>
      </c:tx>
      <c:layout>
        <c:manualLayout>
          <c:xMode val="edge"/>
          <c:yMode val="edge"/>
          <c:x val="0.22245053303366588"/>
          <c:y val="4.55407878914894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tables'!$B$39</c:f>
              <c:strCache>
                <c:ptCount val="1"/>
                <c:pt idx="0">
                  <c:v>Total</c:v>
                </c:pt>
              </c:strCache>
            </c:strRef>
          </c:tx>
          <c:spPr>
            <a:solidFill>
              <a:schemeClr val="accent2">
                <a:lumMod val="75000"/>
              </a:schemeClr>
            </a:solidFill>
            <a:ln>
              <a:noFill/>
            </a:ln>
            <a:effectLst/>
          </c:spPr>
          <c:invertIfNegative val="0"/>
          <c:cat>
            <c:strRef>
              <c:f>'pivot tables'!$A$40:$A$50</c:f>
              <c:strCache>
                <c:ptCount val="10"/>
                <c:pt idx="0">
                  <c:v>Malawi</c:v>
                </c:pt>
                <c:pt idx="1">
                  <c:v>Mozambique</c:v>
                </c:pt>
                <c:pt idx="2">
                  <c:v>Ethiopia</c:v>
                </c:pt>
                <c:pt idx="3">
                  <c:v>Zimbabwe</c:v>
                </c:pt>
                <c:pt idx="4">
                  <c:v>Uganda</c:v>
                </c:pt>
                <c:pt idx="5">
                  <c:v>Nigeria</c:v>
                </c:pt>
                <c:pt idx="6">
                  <c:v>India</c:v>
                </c:pt>
                <c:pt idx="7">
                  <c:v>Tanzania</c:v>
                </c:pt>
                <c:pt idx="8">
                  <c:v>Kenya</c:v>
                </c:pt>
                <c:pt idx="9">
                  <c:v>South Africa</c:v>
                </c:pt>
              </c:strCache>
            </c:strRef>
          </c:cat>
          <c:val>
            <c:numRef>
              <c:f>'pivot tables'!$B$40:$B$50</c:f>
              <c:numCache>
                <c:formatCode>0</c:formatCode>
                <c:ptCount val="10"/>
                <c:pt idx="0">
                  <c:v>42178.26666666667</c:v>
                </c:pt>
                <c:pt idx="1">
                  <c:v>51375.533333333333</c:v>
                </c:pt>
                <c:pt idx="2">
                  <c:v>59614.3</c:v>
                </c:pt>
                <c:pt idx="3">
                  <c:v>61201.4</c:v>
                </c:pt>
                <c:pt idx="4">
                  <c:v>70072.233333333337</c:v>
                </c:pt>
                <c:pt idx="5">
                  <c:v>73890.600000000006</c:v>
                </c:pt>
                <c:pt idx="6">
                  <c:v>81812.46666666666</c:v>
                </c:pt>
                <c:pt idx="7">
                  <c:v>82168.233333333337</c:v>
                </c:pt>
                <c:pt idx="8">
                  <c:v>86117.96666666666</c:v>
                </c:pt>
                <c:pt idx="9">
                  <c:v>162476.53333333333</c:v>
                </c:pt>
              </c:numCache>
            </c:numRef>
          </c:val>
          <c:extLst>
            <c:ext xmlns:c16="http://schemas.microsoft.com/office/drawing/2014/chart" uri="{C3380CC4-5D6E-409C-BE32-E72D297353CC}">
              <c16:uniqueId val="{00000000-2857-47C6-9962-06A2C01B3141}"/>
            </c:ext>
          </c:extLst>
        </c:ser>
        <c:dLbls>
          <c:showLegendKey val="0"/>
          <c:showVal val="0"/>
          <c:showCatName val="0"/>
          <c:showSerName val="0"/>
          <c:showPercent val="0"/>
          <c:showBubbleSize val="0"/>
        </c:dLbls>
        <c:gapWidth val="182"/>
        <c:axId val="1555674736"/>
        <c:axId val="1555663088"/>
      </c:barChart>
      <c:catAx>
        <c:axId val="155567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663088"/>
        <c:crosses val="autoZero"/>
        <c:auto val="1"/>
        <c:lblAlgn val="ctr"/>
        <c:lblOffset val="100"/>
        <c:noMultiLvlLbl val="0"/>
      </c:catAx>
      <c:valAx>
        <c:axId val="15556630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67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[HIV  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HIV incidence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tables'!$B$54</c:f>
              <c:strCache>
                <c:ptCount val="1"/>
                <c:pt idx="0">
                  <c:v>Total</c:v>
                </c:pt>
              </c:strCache>
            </c:strRef>
          </c:tx>
          <c:spPr>
            <a:solidFill>
              <a:schemeClr val="accent4">
                <a:lumMod val="50000"/>
              </a:schemeClr>
            </a:solidFill>
            <a:ln>
              <a:noFill/>
            </a:ln>
            <a:effectLst/>
          </c:spPr>
          <c:invertIfNegative val="0"/>
          <c:cat>
            <c:strRef>
              <c:f>'pivot tables'!$A$55:$A$65</c:f>
              <c:strCache>
                <c:ptCount val="10"/>
                <c:pt idx="0">
                  <c:v>Malawi</c:v>
                </c:pt>
                <c:pt idx="1">
                  <c:v>Ethiopia</c:v>
                </c:pt>
                <c:pt idx="2">
                  <c:v>Uganda</c:v>
                </c:pt>
                <c:pt idx="3">
                  <c:v>Zimbabwe</c:v>
                </c:pt>
                <c:pt idx="4">
                  <c:v>Tanzania</c:v>
                </c:pt>
                <c:pt idx="5">
                  <c:v>Mozambique</c:v>
                </c:pt>
                <c:pt idx="6">
                  <c:v>India</c:v>
                </c:pt>
                <c:pt idx="7">
                  <c:v>Nigeria</c:v>
                </c:pt>
                <c:pt idx="8">
                  <c:v>Kenya</c:v>
                </c:pt>
                <c:pt idx="9">
                  <c:v>South Africa</c:v>
                </c:pt>
              </c:strCache>
            </c:strRef>
          </c:cat>
          <c:val>
            <c:numRef>
              <c:f>'pivot tables'!$B$55:$B$65</c:f>
              <c:numCache>
                <c:formatCode>0</c:formatCode>
                <c:ptCount val="10"/>
                <c:pt idx="0">
                  <c:v>82034.46666666666</c:v>
                </c:pt>
                <c:pt idx="1">
                  <c:v>105171.9</c:v>
                </c:pt>
                <c:pt idx="2">
                  <c:v>107762.9</c:v>
                </c:pt>
                <c:pt idx="3">
                  <c:v>123253.16666666667</c:v>
                </c:pt>
                <c:pt idx="4">
                  <c:v>135340.79999999999</c:v>
                </c:pt>
                <c:pt idx="5">
                  <c:v>144568.9</c:v>
                </c:pt>
                <c:pt idx="6">
                  <c:v>148256.79999999999</c:v>
                </c:pt>
                <c:pt idx="7">
                  <c:v>154011.56666666668</c:v>
                </c:pt>
                <c:pt idx="8">
                  <c:v>156371.16666666666</c:v>
                </c:pt>
                <c:pt idx="9">
                  <c:v>478427.23333333334</c:v>
                </c:pt>
              </c:numCache>
            </c:numRef>
          </c:val>
          <c:extLst>
            <c:ext xmlns:c16="http://schemas.microsoft.com/office/drawing/2014/chart" uri="{C3380CC4-5D6E-409C-BE32-E72D297353CC}">
              <c16:uniqueId val="{00000000-D8AE-4A40-97DF-108A2F65C455}"/>
            </c:ext>
          </c:extLst>
        </c:ser>
        <c:dLbls>
          <c:showLegendKey val="0"/>
          <c:showVal val="0"/>
          <c:showCatName val="0"/>
          <c:showSerName val="0"/>
          <c:showPercent val="0"/>
          <c:showBubbleSize val="0"/>
        </c:dLbls>
        <c:gapWidth val="182"/>
        <c:axId val="1554142944"/>
        <c:axId val="1554121728"/>
      </c:barChart>
      <c:catAx>
        <c:axId val="15541429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121728"/>
        <c:crosses val="autoZero"/>
        <c:auto val="1"/>
        <c:lblAlgn val="ctr"/>
        <c:lblOffset val="100"/>
        <c:noMultiLvlLbl val="0"/>
      </c:catAx>
      <c:valAx>
        <c:axId val="1554121728"/>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14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[HIV  excel project.xlsx]pivot tables!PivotTable5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Average HIV prevalence</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tables'!$B$72</c:f>
              <c:strCache>
                <c:ptCount val="1"/>
                <c:pt idx="0">
                  <c:v>Total</c:v>
                </c:pt>
              </c:strCache>
            </c:strRef>
          </c:tx>
          <c:spPr>
            <a:solidFill>
              <a:schemeClr val="accent4">
                <a:lumMod val="50000"/>
              </a:schemeClr>
            </a:solidFill>
            <a:ln>
              <a:noFill/>
            </a:ln>
            <a:effectLst/>
          </c:spPr>
          <c:invertIfNegative val="0"/>
          <c:cat>
            <c:strRef>
              <c:f>'pivot tables'!$A$73:$A$83</c:f>
              <c:strCache>
                <c:ptCount val="10"/>
                <c:pt idx="0">
                  <c:v>Ethiopia</c:v>
                </c:pt>
                <c:pt idx="1">
                  <c:v>Mozambique</c:v>
                </c:pt>
                <c:pt idx="2">
                  <c:v>Uganda</c:v>
                </c:pt>
                <c:pt idx="3">
                  <c:v>Zimbabwe</c:v>
                </c:pt>
                <c:pt idx="4">
                  <c:v>United States</c:v>
                </c:pt>
                <c:pt idx="5">
                  <c:v>Nigeria</c:v>
                </c:pt>
                <c:pt idx="6">
                  <c:v>Tanzania</c:v>
                </c:pt>
                <c:pt idx="7">
                  <c:v>India</c:v>
                </c:pt>
                <c:pt idx="8">
                  <c:v>Kenya</c:v>
                </c:pt>
                <c:pt idx="9">
                  <c:v>South Africa</c:v>
                </c:pt>
              </c:strCache>
            </c:strRef>
          </c:cat>
          <c:val>
            <c:numRef>
              <c:f>'pivot tables'!$B$73:$B$83</c:f>
              <c:numCache>
                <c:formatCode>0</c:formatCode>
                <c:ptCount val="10"/>
                <c:pt idx="0">
                  <c:v>102375.73</c:v>
                </c:pt>
                <c:pt idx="1">
                  <c:v>108456.90999999997</c:v>
                </c:pt>
                <c:pt idx="2">
                  <c:v>116792.01000000001</c:v>
                </c:pt>
                <c:pt idx="3">
                  <c:v>121867.43666666666</c:v>
                </c:pt>
                <c:pt idx="4">
                  <c:v>124959.78333333335</c:v>
                </c:pt>
                <c:pt idx="5">
                  <c:v>133716.92000000001</c:v>
                </c:pt>
                <c:pt idx="6">
                  <c:v>142162.97333333333</c:v>
                </c:pt>
                <c:pt idx="7">
                  <c:v>152431.50666666671</c:v>
                </c:pt>
                <c:pt idx="8">
                  <c:v>162146.56666666668</c:v>
                </c:pt>
                <c:pt idx="9">
                  <c:v>438920.0033333333</c:v>
                </c:pt>
              </c:numCache>
            </c:numRef>
          </c:val>
          <c:extLst>
            <c:ext xmlns:c16="http://schemas.microsoft.com/office/drawing/2014/chart" uri="{C3380CC4-5D6E-409C-BE32-E72D297353CC}">
              <c16:uniqueId val="{00000000-518E-4C13-917A-41289DC6816F}"/>
            </c:ext>
          </c:extLst>
        </c:ser>
        <c:dLbls>
          <c:showLegendKey val="0"/>
          <c:showVal val="0"/>
          <c:showCatName val="0"/>
          <c:showSerName val="0"/>
          <c:showPercent val="0"/>
          <c:showBubbleSize val="0"/>
        </c:dLbls>
        <c:gapWidth val="182"/>
        <c:axId val="1616449664"/>
        <c:axId val="1616450080"/>
      </c:barChart>
      <c:catAx>
        <c:axId val="161644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450080"/>
        <c:crosses val="autoZero"/>
        <c:auto val="1"/>
        <c:lblAlgn val="ctr"/>
        <c:lblOffset val="100"/>
        <c:noMultiLvlLbl val="0"/>
      </c:catAx>
      <c:valAx>
        <c:axId val="16164500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44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[HIV  excel project.xlsx]pivot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HIV</a:t>
            </a:r>
            <a:r>
              <a:rPr lang="en-US" baseline="0"/>
              <a:t> deaths and incidence trend</a:t>
            </a:r>
          </a:p>
          <a:p>
            <a:pPr>
              <a:defRPr/>
            </a:pPr>
            <a:endParaRPr lang="en-US"/>
          </a:p>
        </c:rich>
      </c:tx>
      <c:layout>
        <c:manualLayout>
          <c:xMode val="edge"/>
          <c:yMode val="edge"/>
          <c:x val="0.27989757635526746"/>
          <c:y val="4.88798266156001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Average of Deaths</c:v>
                </c:pt>
              </c:strCache>
            </c:strRef>
          </c:tx>
          <c:spPr>
            <a:ln w="28575" cap="rnd">
              <a:solidFill>
                <a:schemeClr val="accent2">
                  <a:lumMod val="75000"/>
                </a:schemeClr>
              </a:solidFill>
              <a:round/>
            </a:ln>
            <a:effectLst/>
          </c:spPr>
          <c:marker>
            <c:symbol val="none"/>
          </c:marker>
          <c:trendline>
            <c:spPr>
              <a:ln w="19050" cap="rnd">
                <a:solidFill>
                  <a:schemeClr val="accent1"/>
                </a:solidFill>
                <a:prstDash val="sysDot"/>
              </a:ln>
              <a:effectLst/>
            </c:spPr>
            <c:trendlineType val="linear"/>
            <c:forward val="2"/>
            <c:dispRSqr val="0"/>
            <c:dispEq val="0"/>
          </c:trendline>
          <c:cat>
            <c:strRef>
              <c:f>'pivot tables'!$A$4:$A$35</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'pivot tables'!$B$4:$B$35</c:f>
              <c:numCache>
                <c:formatCode>0</c:formatCode>
                <c:ptCount val="31"/>
                <c:pt idx="0">
                  <c:v>1647.3480392156862</c:v>
                </c:pt>
                <c:pt idx="1">
                  <c:v>2111.3970588235293</c:v>
                </c:pt>
                <c:pt idx="2">
                  <c:v>2647.4019607843138</c:v>
                </c:pt>
                <c:pt idx="3">
                  <c:v>3257.1715686274511</c:v>
                </c:pt>
                <c:pt idx="4">
                  <c:v>3922.3970588235293</c:v>
                </c:pt>
                <c:pt idx="5">
                  <c:v>4600.1960784313724</c:v>
                </c:pt>
                <c:pt idx="6">
                  <c:v>5203.8235294117649</c:v>
                </c:pt>
                <c:pt idx="7">
                  <c:v>5755.6568627450979</c:v>
                </c:pt>
                <c:pt idx="8">
                  <c:v>6390.4460784313724</c:v>
                </c:pt>
                <c:pt idx="9">
                  <c:v>7057.7303921568628</c:v>
                </c:pt>
                <c:pt idx="10">
                  <c:v>7644.0637254901958</c:v>
                </c:pt>
                <c:pt idx="11">
                  <c:v>8147.3725490196075</c:v>
                </c:pt>
                <c:pt idx="12">
                  <c:v>8559.3333333333339</c:v>
                </c:pt>
                <c:pt idx="13">
                  <c:v>8864.926470588236</c:v>
                </c:pt>
                <c:pt idx="14">
                  <c:v>9034.0882352941171</c:v>
                </c:pt>
                <c:pt idx="15">
                  <c:v>8980.754901960785</c:v>
                </c:pt>
                <c:pt idx="16">
                  <c:v>8666.0196078431381</c:v>
                </c:pt>
                <c:pt idx="17">
                  <c:v>8182.8725490196075</c:v>
                </c:pt>
                <c:pt idx="18">
                  <c:v>7644.6029411764703</c:v>
                </c:pt>
                <c:pt idx="19">
                  <c:v>7123.8137254901958</c:v>
                </c:pt>
                <c:pt idx="20">
                  <c:v>6689.3088235294117</c:v>
                </c:pt>
                <c:pt idx="21">
                  <c:v>6292.7401960784309</c:v>
                </c:pt>
                <c:pt idx="22">
                  <c:v>5875.9705882352937</c:v>
                </c:pt>
                <c:pt idx="23">
                  <c:v>5520.5686274509808</c:v>
                </c:pt>
                <c:pt idx="24">
                  <c:v>5259.6568627450979</c:v>
                </c:pt>
                <c:pt idx="25">
                  <c:v>5047.3872549019607</c:v>
                </c:pt>
                <c:pt idx="26">
                  <c:v>4882.833333333333</c:v>
                </c:pt>
                <c:pt idx="27">
                  <c:v>4642.1862745098042</c:v>
                </c:pt>
                <c:pt idx="28">
                  <c:v>4374.2205882352937</c:v>
                </c:pt>
                <c:pt idx="29">
                  <c:v>4230.666666666667</c:v>
                </c:pt>
              </c:numCache>
            </c:numRef>
          </c:val>
          <c:smooth val="0"/>
          <c:extLst>
            <c:ext xmlns:c16="http://schemas.microsoft.com/office/drawing/2014/chart" uri="{C3380CC4-5D6E-409C-BE32-E72D297353CC}">
              <c16:uniqueId val="{00000001-287C-45DD-9F74-AA4E56C0F5AE}"/>
            </c:ext>
          </c:extLst>
        </c:ser>
        <c:ser>
          <c:idx val="1"/>
          <c:order val="1"/>
          <c:tx>
            <c:strRef>
              <c:f>'pivot tables'!$C$3</c:f>
              <c:strCache>
                <c:ptCount val="1"/>
                <c:pt idx="0">
                  <c:v>Average of Incidence</c:v>
                </c:pt>
              </c:strCache>
            </c:strRef>
          </c:tx>
          <c:spPr>
            <a:ln w="28575" cap="rnd">
              <a:solidFill>
                <a:schemeClr val="accent4">
                  <a:lumMod val="50000"/>
                </a:schemeClr>
              </a:solidFill>
              <a:round/>
            </a:ln>
            <a:effectLst/>
          </c:spPr>
          <c:marker>
            <c:symbol val="none"/>
          </c:marker>
          <c:trendline>
            <c:spPr>
              <a:ln w="19050" cap="rnd">
                <a:solidFill>
                  <a:schemeClr val="accent2"/>
                </a:solidFill>
                <a:prstDash val="sysDot"/>
              </a:ln>
              <a:effectLst/>
            </c:spPr>
            <c:trendlineType val="linear"/>
            <c:forward val="2"/>
            <c:dispRSqr val="0"/>
            <c:dispEq val="0"/>
          </c:trendline>
          <c:cat>
            <c:strRef>
              <c:f>'pivot tables'!$A$4:$A$35</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(blank)</c:v>
                </c:pt>
              </c:strCache>
            </c:strRef>
          </c:cat>
          <c:val>
            <c:numRef>
              <c:f>'pivot tables'!$C$4:$C$35</c:f>
              <c:numCache>
                <c:formatCode>0</c:formatCode>
                <c:ptCount val="31"/>
                <c:pt idx="0">
                  <c:v>10220.089552238805</c:v>
                </c:pt>
                <c:pt idx="1">
                  <c:v>11759.776119402984</c:v>
                </c:pt>
                <c:pt idx="2">
                  <c:v>13025.407960199005</c:v>
                </c:pt>
                <c:pt idx="3">
                  <c:v>14101.766169154229</c:v>
                </c:pt>
                <c:pt idx="4">
                  <c:v>14955.935323383084</c:v>
                </c:pt>
                <c:pt idx="5">
                  <c:v>15677.611940298508</c:v>
                </c:pt>
                <c:pt idx="6">
                  <c:v>16243.298507462687</c:v>
                </c:pt>
                <c:pt idx="7">
                  <c:v>16452.572139303484</c:v>
                </c:pt>
                <c:pt idx="8">
                  <c:v>16247.268656716418</c:v>
                </c:pt>
                <c:pt idx="9">
                  <c:v>15850.303482587065</c:v>
                </c:pt>
                <c:pt idx="10">
                  <c:v>15278.044776119403</c:v>
                </c:pt>
                <c:pt idx="11">
                  <c:v>14637.76119402985</c:v>
                </c:pt>
                <c:pt idx="12">
                  <c:v>14073.268656716418</c:v>
                </c:pt>
                <c:pt idx="13">
                  <c:v>13581.049751243781</c:v>
                </c:pt>
                <c:pt idx="14">
                  <c:v>13144.154228855721</c:v>
                </c:pt>
                <c:pt idx="15">
                  <c:v>12793.054726368158</c:v>
                </c:pt>
                <c:pt idx="16">
                  <c:v>12531.771144278608</c:v>
                </c:pt>
                <c:pt idx="17">
                  <c:v>12297.706467661692</c:v>
                </c:pt>
                <c:pt idx="18">
                  <c:v>12083.094527363184</c:v>
                </c:pt>
                <c:pt idx="19">
                  <c:v>11920.597014925374</c:v>
                </c:pt>
                <c:pt idx="20">
                  <c:v>11776.422885572139</c:v>
                </c:pt>
                <c:pt idx="21">
                  <c:v>11633.049751243781</c:v>
                </c:pt>
                <c:pt idx="22">
                  <c:v>11494.830845771145</c:v>
                </c:pt>
                <c:pt idx="23">
                  <c:v>11353.179104477613</c:v>
                </c:pt>
                <c:pt idx="24">
                  <c:v>11252.059701492537</c:v>
                </c:pt>
                <c:pt idx="25">
                  <c:v>11144.910447761195</c:v>
                </c:pt>
                <c:pt idx="26">
                  <c:v>10911.293532338308</c:v>
                </c:pt>
                <c:pt idx="27">
                  <c:v>10587.995024875621</c:v>
                </c:pt>
                <c:pt idx="28">
                  <c:v>10144.646766169155</c:v>
                </c:pt>
                <c:pt idx="29">
                  <c:v>9880.0199004975129</c:v>
                </c:pt>
              </c:numCache>
            </c:numRef>
          </c:val>
          <c:smooth val="0"/>
          <c:extLst>
            <c:ext xmlns:c16="http://schemas.microsoft.com/office/drawing/2014/chart" uri="{C3380CC4-5D6E-409C-BE32-E72D297353CC}">
              <c16:uniqueId val="{00000003-287C-45DD-9F74-AA4E56C0F5AE}"/>
            </c:ext>
          </c:extLst>
        </c:ser>
        <c:dLbls>
          <c:showLegendKey val="0"/>
          <c:showVal val="0"/>
          <c:showCatName val="0"/>
          <c:showSerName val="0"/>
          <c:showPercent val="0"/>
          <c:showBubbleSize val="0"/>
        </c:dLbls>
        <c:smooth val="0"/>
        <c:axId val="1389581312"/>
        <c:axId val="1389583392"/>
      </c:lineChart>
      <c:catAx>
        <c:axId val="1389581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583392"/>
        <c:crosses val="autoZero"/>
        <c:auto val="1"/>
        <c:lblAlgn val="ctr"/>
        <c:lblOffset val="100"/>
        <c:noMultiLvlLbl val="0"/>
      </c:catAx>
      <c:valAx>
        <c:axId val="138958339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58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[HIV  excel project.xlsx]pivot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HIV related deaths </a:t>
            </a:r>
          </a:p>
          <a:p>
            <a:pPr>
              <a:defRPr/>
            </a:pPr>
            <a:endParaRPr lang="en-US"/>
          </a:p>
        </c:rich>
      </c:tx>
      <c:layout>
        <c:manualLayout>
          <c:xMode val="edge"/>
          <c:yMode val="edge"/>
          <c:x val="0.22245053303366588"/>
          <c:y val="4.55407878914894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tables'!$B$39</c:f>
              <c:strCache>
                <c:ptCount val="1"/>
                <c:pt idx="0">
                  <c:v>Total</c:v>
                </c:pt>
              </c:strCache>
            </c:strRef>
          </c:tx>
          <c:spPr>
            <a:solidFill>
              <a:schemeClr val="accent2">
                <a:lumMod val="75000"/>
              </a:schemeClr>
            </a:solidFill>
            <a:ln>
              <a:noFill/>
            </a:ln>
            <a:effectLst/>
          </c:spPr>
          <c:invertIfNegative val="0"/>
          <c:cat>
            <c:strRef>
              <c:f>'pivot tables'!$A$40:$A$50</c:f>
              <c:strCache>
                <c:ptCount val="10"/>
                <c:pt idx="0">
                  <c:v>Malawi</c:v>
                </c:pt>
                <c:pt idx="1">
                  <c:v>Mozambique</c:v>
                </c:pt>
                <c:pt idx="2">
                  <c:v>Ethiopia</c:v>
                </c:pt>
                <c:pt idx="3">
                  <c:v>Zimbabwe</c:v>
                </c:pt>
                <c:pt idx="4">
                  <c:v>Uganda</c:v>
                </c:pt>
                <c:pt idx="5">
                  <c:v>Nigeria</c:v>
                </c:pt>
                <c:pt idx="6">
                  <c:v>India</c:v>
                </c:pt>
                <c:pt idx="7">
                  <c:v>Tanzania</c:v>
                </c:pt>
                <c:pt idx="8">
                  <c:v>Kenya</c:v>
                </c:pt>
                <c:pt idx="9">
                  <c:v>South Africa</c:v>
                </c:pt>
              </c:strCache>
            </c:strRef>
          </c:cat>
          <c:val>
            <c:numRef>
              <c:f>'pivot tables'!$B$40:$B$50</c:f>
              <c:numCache>
                <c:formatCode>0</c:formatCode>
                <c:ptCount val="10"/>
                <c:pt idx="0">
                  <c:v>42178.26666666667</c:v>
                </c:pt>
                <c:pt idx="1">
                  <c:v>51375.533333333333</c:v>
                </c:pt>
                <c:pt idx="2">
                  <c:v>59614.3</c:v>
                </c:pt>
                <c:pt idx="3">
                  <c:v>61201.4</c:v>
                </c:pt>
                <c:pt idx="4">
                  <c:v>70072.233333333337</c:v>
                </c:pt>
                <c:pt idx="5">
                  <c:v>73890.600000000006</c:v>
                </c:pt>
                <c:pt idx="6">
                  <c:v>81812.46666666666</c:v>
                </c:pt>
                <c:pt idx="7">
                  <c:v>82168.233333333337</c:v>
                </c:pt>
                <c:pt idx="8">
                  <c:v>86117.96666666666</c:v>
                </c:pt>
                <c:pt idx="9">
                  <c:v>162476.53333333333</c:v>
                </c:pt>
              </c:numCache>
            </c:numRef>
          </c:val>
          <c:extLst>
            <c:ext xmlns:c16="http://schemas.microsoft.com/office/drawing/2014/chart" uri="{C3380CC4-5D6E-409C-BE32-E72D297353CC}">
              <c16:uniqueId val="{00000000-4929-4C28-B72F-A37052C675A5}"/>
            </c:ext>
          </c:extLst>
        </c:ser>
        <c:dLbls>
          <c:showLegendKey val="0"/>
          <c:showVal val="0"/>
          <c:showCatName val="0"/>
          <c:showSerName val="0"/>
          <c:showPercent val="0"/>
          <c:showBubbleSize val="0"/>
        </c:dLbls>
        <c:gapWidth val="182"/>
        <c:axId val="1555674736"/>
        <c:axId val="1555663088"/>
      </c:barChart>
      <c:catAx>
        <c:axId val="155567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663088"/>
        <c:crosses val="autoZero"/>
        <c:auto val="1"/>
        <c:lblAlgn val="ctr"/>
        <c:lblOffset val="100"/>
        <c:noMultiLvlLbl val="0"/>
      </c:catAx>
      <c:valAx>
        <c:axId val="15556630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67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[HIV  excel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HIV incidence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tables'!$B$54</c:f>
              <c:strCache>
                <c:ptCount val="1"/>
                <c:pt idx="0">
                  <c:v>Total</c:v>
                </c:pt>
              </c:strCache>
            </c:strRef>
          </c:tx>
          <c:spPr>
            <a:solidFill>
              <a:schemeClr val="accent4">
                <a:lumMod val="50000"/>
              </a:schemeClr>
            </a:solidFill>
            <a:ln>
              <a:noFill/>
            </a:ln>
            <a:effectLst/>
          </c:spPr>
          <c:invertIfNegative val="0"/>
          <c:cat>
            <c:strRef>
              <c:f>'pivot tables'!$A$55:$A$65</c:f>
              <c:strCache>
                <c:ptCount val="10"/>
                <c:pt idx="0">
                  <c:v>Malawi</c:v>
                </c:pt>
                <c:pt idx="1">
                  <c:v>Ethiopia</c:v>
                </c:pt>
                <c:pt idx="2">
                  <c:v>Uganda</c:v>
                </c:pt>
                <c:pt idx="3">
                  <c:v>Zimbabwe</c:v>
                </c:pt>
                <c:pt idx="4">
                  <c:v>Tanzania</c:v>
                </c:pt>
                <c:pt idx="5">
                  <c:v>Mozambique</c:v>
                </c:pt>
                <c:pt idx="6">
                  <c:v>India</c:v>
                </c:pt>
                <c:pt idx="7">
                  <c:v>Nigeria</c:v>
                </c:pt>
                <c:pt idx="8">
                  <c:v>Kenya</c:v>
                </c:pt>
                <c:pt idx="9">
                  <c:v>South Africa</c:v>
                </c:pt>
              </c:strCache>
            </c:strRef>
          </c:cat>
          <c:val>
            <c:numRef>
              <c:f>'pivot tables'!$B$55:$B$65</c:f>
              <c:numCache>
                <c:formatCode>0</c:formatCode>
                <c:ptCount val="10"/>
                <c:pt idx="0">
                  <c:v>82034.46666666666</c:v>
                </c:pt>
                <c:pt idx="1">
                  <c:v>105171.9</c:v>
                </c:pt>
                <c:pt idx="2">
                  <c:v>107762.9</c:v>
                </c:pt>
                <c:pt idx="3">
                  <c:v>123253.16666666667</c:v>
                </c:pt>
                <c:pt idx="4">
                  <c:v>135340.79999999999</c:v>
                </c:pt>
                <c:pt idx="5">
                  <c:v>144568.9</c:v>
                </c:pt>
                <c:pt idx="6">
                  <c:v>148256.79999999999</c:v>
                </c:pt>
                <c:pt idx="7">
                  <c:v>154011.56666666668</c:v>
                </c:pt>
                <c:pt idx="8">
                  <c:v>156371.16666666666</c:v>
                </c:pt>
                <c:pt idx="9">
                  <c:v>478427.23333333334</c:v>
                </c:pt>
              </c:numCache>
            </c:numRef>
          </c:val>
          <c:extLst>
            <c:ext xmlns:c16="http://schemas.microsoft.com/office/drawing/2014/chart" uri="{C3380CC4-5D6E-409C-BE32-E72D297353CC}">
              <c16:uniqueId val="{00000000-B203-4368-8354-CC5C8F00CDB9}"/>
            </c:ext>
          </c:extLst>
        </c:ser>
        <c:dLbls>
          <c:showLegendKey val="0"/>
          <c:showVal val="0"/>
          <c:showCatName val="0"/>
          <c:showSerName val="0"/>
          <c:showPercent val="0"/>
          <c:showBubbleSize val="0"/>
        </c:dLbls>
        <c:gapWidth val="182"/>
        <c:axId val="1554142944"/>
        <c:axId val="1554121728"/>
      </c:barChart>
      <c:catAx>
        <c:axId val="15541429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121728"/>
        <c:crosses val="autoZero"/>
        <c:auto val="1"/>
        <c:lblAlgn val="ctr"/>
        <c:lblOffset val="100"/>
        <c:noMultiLvlLbl val="0"/>
      </c:catAx>
      <c:valAx>
        <c:axId val="1554121728"/>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14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342899</xdr:colOff>
      <xdr:row>1</xdr:row>
      <xdr:rowOff>138112</xdr:rowOff>
    </xdr:from>
    <xdr:to>
      <xdr:col>14</xdr:col>
      <xdr:colOff>438150</xdr:colOff>
      <xdr:row>14</xdr:row>
      <xdr:rowOff>0</xdr:rowOff>
    </xdr:to>
    <xdr:graphicFrame macro="">
      <xdr:nvGraphicFramePr>
        <xdr:cNvPr id="2" name="Chart 1">
          <a:extLst>
            <a:ext uri="{FF2B5EF4-FFF2-40B4-BE49-F238E27FC236}">
              <a16:creationId xmlns:a16="http://schemas.microsoft.com/office/drawing/2014/main" id="{9B1F5EAC-BDD6-C3A6-10A7-DF35C5DF3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385762</xdr:colOff>
      <xdr:row>35</xdr:row>
      <xdr:rowOff>71437</xdr:rowOff>
    </xdr:from>
    <xdr:to>
      <xdr:col>13</xdr:col>
      <xdr:colOff>323850</xdr:colOff>
      <xdr:row>48</xdr:row>
      <xdr:rowOff>104775</xdr:rowOff>
    </xdr:to>
    <xdr:graphicFrame macro="">
      <xdr:nvGraphicFramePr>
        <xdr:cNvPr id="6" name="Chart 5">
          <a:extLst>
            <a:ext uri="{FF2B5EF4-FFF2-40B4-BE49-F238E27FC236}">
              <a16:creationId xmlns:a16="http://schemas.microsoft.com/office/drawing/2014/main" id="{1739B39B-BC60-9F1F-A6AA-40DE9D00F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133350</xdr:colOff>
      <xdr:row>52</xdr:row>
      <xdr:rowOff>100012</xdr:rowOff>
    </xdr:from>
    <xdr:to>
      <xdr:col>13</xdr:col>
      <xdr:colOff>304800</xdr:colOff>
      <xdr:row>66</xdr:row>
      <xdr:rowOff>176212</xdr:rowOff>
    </xdr:to>
    <xdr:graphicFrame macro="">
      <xdr:nvGraphicFramePr>
        <xdr:cNvPr id="7" name="Chart 6">
          <a:extLst>
            <a:ext uri="{FF2B5EF4-FFF2-40B4-BE49-F238E27FC236}">
              <a16:creationId xmlns:a16="http://schemas.microsoft.com/office/drawing/2014/main" id="{5AAE2997-D56C-B55B-E6DF-8DAEA32C5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800100</xdr:colOff>
      <xdr:row>70</xdr:row>
      <xdr:rowOff>128587</xdr:rowOff>
    </xdr:from>
    <xdr:to>
      <xdr:col>12</xdr:col>
      <xdr:colOff>114300</xdr:colOff>
      <xdr:row>85</xdr:row>
      <xdr:rowOff>14287</xdr:rowOff>
    </xdr:to>
    <xdr:graphicFrame macro="">
      <xdr:nvGraphicFramePr>
        <xdr:cNvPr id="8" name="Chart 7">
          <a:extLst>
            <a:ext uri="{FF2B5EF4-FFF2-40B4-BE49-F238E27FC236}">
              <a16:creationId xmlns:a16="http://schemas.microsoft.com/office/drawing/2014/main" id="{8881A7F1-EC3B-3869-770D-14F6533B3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142873</xdr:colOff>
      <xdr:row>2</xdr:row>
      <xdr:rowOff>38100</xdr:rowOff>
    </xdr:from>
    <xdr:to>
      <xdr:col>14</xdr:col>
      <xdr:colOff>9524</xdr:colOff>
      <xdr:row>13</xdr:row>
      <xdr:rowOff>123825</xdr:rowOff>
    </xdr:to>
    <xdr:graphicFrame macro="">
      <xdr:nvGraphicFramePr>
        <xdr:cNvPr id="2" name="Chart 1">
          <a:extLst>
            <a:ext uri="{FF2B5EF4-FFF2-40B4-BE49-F238E27FC236}">
              <a16:creationId xmlns:a16="http://schemas.microsoft.com/office/drawing/2014/main" id="{39994101-090D-42FA-A5F7-EB6C9155D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13</xdr:row>
      <xdr:rowOff>123825</xdr:rowOff>
    </xdr:from>
    <xdr:to>
      <xdr:col>8</xdr:col>
      <xdr:colOff>0</xdr:colOff>
      <xdr:row>26</xdr:row>
      <xdr:rowOff>157163</xdr:rowOff>
    </xdr:to>
    <xdr:graphicFrame macro="">
      <xdr:nvGraphicFramePr>
        <xdr:cNvPr id="3" name="Chart 2">
          <a:extLst>
            <a:ext uri="{FF2B5EF4-FFF2-40B4-BE49-F238E27FC236}">
              <a16:creationId xmlns:a16="http://schemas.microsoft.com/office/drawing/2014/main" id="{FB9B4D03-635C-4F17-960A-EB784323A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19049</xdr:colOff>
      <xdr:row>13</xdr:row>
      <xdr:rowOff>133350</xdr:rowOff>
    </xdr:from>
    <xdr:to>
      <xdr:col>14</xdr:col>
      <xdr:colOff>28574</xdr:colOff>
      <xdr:row>26</xdr:row>
      <xdr:rowOff>161925</xdr:rowOff>
    </xdr:to>
    <xdr:graphicFrame macro="">
      <xdr:nvGraphicFramePr>
        <xdr:cNvPr id="4" name="Chart 3">
          <a:extLst>
            <a:ext uri="{FF2B5EF4-FFF2-40B4-BE49-F238E27FC236}">
              <a16:creationId xmlns:a16="http://schemas.microsoft.com/office/drawing/2014/main" id="{EAEEC143-C20E-4801-A15A-3F087777E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38100</xdr:rowOff>
    </xdr:from>
    <xdr:to>
      <xdr:col>2</xdr:col>
      <xdr:colOff>133350</xdr:colOff>
      <xdr:row>13</xdr:row>
      <xdr:rowOff>85725</xdr:rowOff>
    </xdr:to>
    <mc:AlternateContent xmlns:mc="http://schemas.openxmlformats.org/markup-compatibility/2006">
      <mc:Choice xmlns:a14="http://schemas.microsoft.com/office/drawing/2010/main" Requires="a14">
        <xdr:graphicFrame macro="">
          <xdr:nvGraphicFramePr>
            <xdr:cNvPr id="5" name="Entity">
              <a:extLst>
                <a:ext uri="{FF2B5EF4-FFF2-40B4-BE49-F238E27FC236}">
                  <a16:creationId xmlns:a16="http://schemas.microsoft.com/office/drawing/2014/main" id="{41A3B510-D870-4EA0-AE4E-1C33A1C32F7E}"/>
                </a:ext>
              </a:extLst>
            </xdr:cNvPr>
            <xdr:cNvGraphicFramePr/>
          </xdr:nvGraphicFramePr>
          <xdr:xfrm>
            <a:off x="0" y="0"/>
            <a:ext cx="0" cy="0"/>
          </xdr:xfrm>
          <a:graphic>
            <a:graphicData uri="http://schemas.microsoft.com/office/drawing/2010/slicer">
              <sle:slicer xmlns:sle="http://schemas.microsoft.com/office/drawing/2010/slicer" name="Entity"/>
            </a:graphicData>
          </a:graphic>
        </xdr:graphicFrame>
      </mc:Choice>
      <mc:Fallback>
        <xdr:sp macro="" textlink="">
          <xdr:nvSpPr>
            <xdr:cNvPr id="0" name=""/>
            <xdr:cNvSpPr>
              <a:spLocks noTextEdit="1"/>
            </xdr:cNvSpPr>
          </xdr:nvSpPr>
          <xdr:spPr>
            <a:xfrm>
              <a:off x="0" y="419100"/>
              <a:ext cx="1352550" cy="2143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114300</xdr:rowOff>
    </xdr:from>
    <xdr:to>
      <xdr:col>2</xdr:col>
      <xdr:colOff>133350</xdr:colOff>
      <xdr:row>26</xdr:row>
      <xdr:rowOff>152400</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5E34EB37-6E36-7FCC-C256-D80E386EEA8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2590800"/>
              <a:ext cx="1352550" cy="251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R. KAYODE O.A" refreshedDate="44987.816319560188" createdVersion="8" refreshedVersion="8" minRefreshableVersion="3" recordCount="6841">
  <cacheSource type="worksheet">
    <worksheetSource ref="A1:G1048576" sheet="worksheet"/>
  </cacheSource>
  <cacheFields count="7">
    <cacheField name="ID" numFmtId="0">
      <sharedItems containsString="0" containsBlank="1" containsNumber="1" containsInteger="1" minValue="1" maxValue="6840"/>
    </cacheField>
    <cacheField name="Entity" numFmtId="0">
      <sharedItems containsBlank="1" count="229">
        <s v="Afghanistan"/>
        <s v="Albania"/>
        <s v="Algeria"/>
        <s v="American Samoa"/>
        <s v="Andorra"/>
        <s v="Angola"/>
        <s v="Antigua and Barbuda"/>
        <s v="Argentina"/>
        <s v="Armenia"/>
        <s v="Australia"/>
        <s v="Austria"/>
        <s v="Azerbaijan"/>
        <s v="Bahamas"/>
        <s v="Bahrain"/>
        <s v="Bangladesh"/>
        <s v="Barbados"/>
        <s v="Belarus"/>
        <s v="Belgium"/>
        <s v="Belize"/>
        <s v="Benin"/>
        <s v="Bermuda"/>
        <s v="Bhutan"/>
        <s v="Bolivia"/>
        <s v="Bosnia and Herzegovina"/>
        <s v="Botswana"/>
        <s v="Brazil"/>
        <s v="Brunei"/>
        <s v="Bulgaria"/>
        <s v="Burkina Faso"/>
        <s v="Burundi"/>
        <s v="Cambodia"/>
        <s v="Cameroon"/>
        <s v="Canada"/>
        <s v="Cape Verde"/>
        <s v="Central African Republic"/>
        <s v="Chad"/>
        <s v="Chile"/>
        <s v="China"/>
        <s v="Colombia"/>
        <s v="Comoros"/>
        <s v="Congo"/>
        <s v="Cook Islands"/>
        <s v="Costa Rica"/>
        <s v="Cote d'Ivoire"/>
        <s v="Croatia"/>
        <s v="Cuba"/>
        <s v="Cyprus"/>
        <s v="Czechia"/>
        <s v="Democratic Republic of Congo"/>
        <s v="Denmark"/>
        <s v="Djibouti"/>
        <s v="Dominica"/>
        <s v="Dominican Republic"/>
        <s v="Ecuador"/>
        <s v="Egypt"/>
        <s v="El Salvador"/>
        <s v="Equatorial Guinea"/>
        <s v="Eritrea"/>
        <s v="Estonia"/>
        <s v="Eswatini"/>
        <s v="Ethiopia"/>
        <s v="Fiji"/>
        <s v="Finland"/>
        <s v="France"/>
        <s v="Gabon"/>
        <s v="Gambia"/>
        <s v="Georgia"/>
        <s v="Germany"/>
        <s v="Ghana"/>
        <s v="Greece"/>
        <s v="Greenland"/>
        <s v="Grenada"/>
        <s v="Guam"/>
        <s v="Guatemala"/>
        <s v="Guinea"/>
        <s v="Guinea-Bissau"/>
        <s v="Guyana"/>
        <s v="Haiti"/>
        <s v="Honduras"/>
        <s v="Hungary"/>
        <s v="Iceland"/>
        <s v="India"/>
        <s v="Indonesia"/>
        <s v="Iran"/>
        <s v="Iraq"/>
        <s v="Ireland"/>
        <s v="Israel"/>
        <s v="Italy"/>
        <s v="Jamaica"/>
        <s v="Japan"/>
        <s v="Jordan"/>
        <s v="Kazakhstan"/>
        <s v="Kenya"/>
        <s v="Kiribati"/>
        <s v="Kuwait"/>
        <s v="Kyrgyzstan"/>
        <s v="Laos"/>
        <s v="Latvia"/>
        <s v="Lebanon"/>
        <s v="Lesotho"/>
        <s v="Liberia"/>
        <s v="Libya"/>
        <s v="Lithuania"/>
        <s v="Luxembourg"/>
        <s v="Madagascar"/>
        <s v="Malawi"/>
        <s v="Malaysia"/>
        <s v="Maldives"/>
        <s v="Mali"/>
        <s v="Malta"/>
        <s v="Marshall Islands"/>
        <s v="Mauritania"/>
        <s v="Mauritius"/>
        <s v="Mexico"/>
        <s v="Micronesia (country)"/>
        <s v="Moldova"/>
        <s v="Monaco"/>
        <s v="Mongolia"/>
        <s v="Montenegro"/>
        <s v="Morocco"/>
        <s v="Mozambique"/>
        <s v="Myanmar"/>
        <s v="Namibia"/>
        <s v="Nauru"/>
        <s v="Nepal"/>
        <s v="Netherlands"/>
        <s v="New Zealand"/>
        <s v="Nicaragua"/>
        <s v="Niger"/>
        <s v="Nigeria"/>
        <s v="Niue"/>
        <s v="North Korea"/>
        <s v="North Macedonia"/>
        <s v="Northern Mariana Islands"/>
        <s v="Norway"/>
        <s v="Oman"/>
        <s v="Pakistan"/>
        <s v="Palau"/>
        <s v="Palestine"/>
        <s v="Panama"/>
        <s v="Papua New Guinea"/>
        <s v="Paraguay"/>
        <s v="Peru"/>
        <s v="Philippines"/>
        <s v="Poland"/>
        <s v="Portugal"/>
        <s v="Puerto Rico"/>
        <s v="Qatar"/>
        <s v="Romania"/>
        <s v="Russia"/>
        <s v="Rwanda"/>
        <s v="Saint Kitts and Nevis"/>
        <s v="Saint Lucia"/>
        <s v="Saint Vincent and the Grenadines"/>
        <s v="Samoa"/>
        <s v="San Marino"/>
        <s v="Sao Tome and Principe"/>
        <s v="Saudi Arabia"/>
        <s v="Senegal"/>
        <s v="Serbia"/>
        <s v="Seychelles"/>
        <s v="Sierra Leone"/>
        <s v="Singapore"/>
        <s v="Slovakia"/>
        <s v="Slovenia"/>
        <s v="Solomon Islands"/>
        <s v="Somalia"/>
        <s v="South Africa"/>
        <s v="South Korea"/>
        <s v="South Sudan"/>
        <s v="Spain"/>
        <s v="Sri Lanka"/>
        <s v="Sudan"/>
        <s v="Suriname"/>
        <s v="Sweden"/>
        <s v="Switzerland"/>
        <s v="Syria"/>
        <s v="Taiwan"/>
        <s v="Tajikistan"/>
        <s v="Tanzania"/>
        <s v="Thailand"/>
        <s v="Timor"/>
        <s v="Togo"/>
        <s v="Tokelau"/>
        <s v="Tonga"/>
        <s v="Trinidad and Tobago"/>
        <s v="Tunisia"/>
        <s v="Turkey"/>
        <s v="Turkmenistan"/>
        <s v="Tuvalu"/>
        <s v="Uganda"/>
        <s v="Ukraine"/>
        <s v="United Arab Emirates"/>
        <s v="United Kingdom"/>
        <s v="United States"/>
        <s v="United States Virgin Islands"/>
        <s v="Uruguay"/>
        <s v="Uzbekistan"/>
        <s v="Vanuatu"/>
        <s v="Venezuela"/>
        <s v="Vietnam"/>
        <s v="Yemen"/>
        <s v="Zambia"/>
        <s v="Zimbabwe"/>
        <m/>
        <s v="Scotland" u="1"/>
        <s v="Latin America &amp; Caribbean (WB)" u="1"/>
        <s v="South-East Asia Region (WHO)" u="1"/>
        <s v="Northern Ireland" u="1"/>
        <s v="Wales" u="1"/>
        <s v="South Asia (WB)" u="1"/>
        <s v="Middle East &amp; North Africa (WB)" u="1"/>
        <s v="East Asia &amp; Pacific (WB)" u="1"/>
        <s v="World" u="1"/>
        <s v="World Bank High Income" u="1"/>
        <s v="Sub-Saharan Africa (WB)" u="1"/>
        <s v="Region of the Americas (WHO)" u="1"/>
        <s v="North America (WB)" u="1"/>
        <s v="G20" u="1"/>
        <s v="England" u="1"/>
        <s v="Western Pacific Region (WHO)" u="1"/>
        <s v="African Region (WHO)" u="1"/>
        <s v="European Region (WHO)" u="1"/>
        <s v="World Bank Lower Middle Income" u="1"/>
        <s v="World Bank Upper Middle Income" u="1"/>
        <s v="World Bank Low Income" u="1"/>
        <s v="Eastern Mediterranean Region (WHO)" u="1"/>
        <s v="OECD Countries" u="1"/>
        <s v="Europe &amp; Central Asia (WB)" u="1"/>
      </sharedItems>
    </cacheField>
    <cacheField name="Code" numFmtId="0">
      <sharedItems containsBlank="1"/>
    </cacheField>
    <cacheField name="Year" numFmtId="0">
      <sharedItems containsString="0" containsBlank="1" containsNumber="1" containsInteger="1" minValue="1990" maxValue="2019" count="31">
        <n v="1990"/>
        <n v="1991"/>
        <n v="1992"/>
        <n v="1993"/>
        <n v="1994"/>
        <n v="1995"/>
        <n v="1996"/>
        <n v="1997"/>
        <n v="1998"/>
        <n v="1999"/>
        <n v="2000"/>
        <n v="2001"/>
        <n v="2002"/>
        <n v="2003"/>
        <n v="2004"/>
        <n v="2005"/>
        <n v="2006"/>
        <n v="2007"/>
        <n v="2008"/>
        <n v="2009"/>
        <n v="2010"/>
        <n v="2011"/>
        <n v="2012"/>
        <n v="2013"/>
        <n v="2014"/>
        <n v="2015"/>
        <n v="2016"/>
        <n v="2017"/>
        <n v="2018"/>
        <n v="2019"/>
        <m/>
      </sharedItems>
    </cacheField>
    <cacheField name="Deaths" numFmtId="0">
      <sharedItems containsString="0" containsBlank="1" containsNumber="1" containsInteger="1" minValue="0" maxValue="305491"/>
    </cacheField>
    <cacheField name="Incidence" numFmtId="0">
      <sharedItems containsString="0" containsBlank="1" containsNumber="1" containsInteger="1" minValue="0" maxValue="668406"/>
    </cacheField>
    <cacheField name="Prevalence " numFmtId="0">
      <sharedItems containsString="0" containsBlank="1" containsNumber="1" minValue="0" maxValue="792179.19999999995"/>
    </cacheField>
  </cacheFields>
  <extLst>
    <ext xmlns:x14="http://schemas.microsoft.com/office/spreadsheetml/2009/9/main" uri="{725AE2AE-9491-48be-B2B4-4EB974FC3084}">
      <x14:pivotCacheDefinition pivotCacheId="1267018944"/>
    </ext>
  </extLst>
</pivotCacheDefinition>
</file>

<file path=xl/pivotCache/pivotCacheDefinition2.xml><?xml version="1.0" encoding="utf-8"?>
<pivotCacheDefinition xmlns="http://schemas.openxmlformats.org/spreadsheetml/2006/main" xmlns:r="http://schemas.openxmlformats.org/officeDocument/2006/relationships" r:id="rId1" refreshedBy="DR. KAYODE O.A" refreshedDate="44987.823241087965" createdVersion="8" refreshedVersion="8" minRefreshableVersion="3" recordCount="6841">
  <cacheSource type="worksheet">
    <worksheetSource ref="D1:D1048576" sheet="worksheet"/>
  </cacheSource>
  <cacheFields count="1">
    <cacheField name="Year" numFmtId="0">
      <sharedItems containsString="0" containsBlank="1" containsNumber="1" containsInteger="1" minValue="1990" maxValue="2019" count="31">
        <n v="1990"/>
        <n v="1991"/>
        <n v="1992"/>
        <n v="1993"/>
        <n v="1994"/>
        <n v="1995"/>
        <n v="1996"/>
        <n v="1997"/>
        <n v="1998"/>
        <n v="1999"/>
        <n v="2000"/>
        <n v="2001"/>
        <n v="2002"/>
        <n v="2003"/>
        <n v="2004"/>
        <n v="2005"/>
        <n v="2006"/>
        <n v="2007"/>
        <n v="2008"/>
        <n v="2009"/>
        <n v="2010"/>
        <n v="2011"/>
        <n v="2012"/>
        <n v="2013"/>
        <n v="2014"/>
        <n v="2015"/>
        <n v="2016"/>
        <n v="2017"/>
        <n v="2018"/>
        <n v="2019"/>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841">
  <r>
    <n v="1"/>
    <x v="0"/>
    <s v="AFG"/>
    <x v="0"/>
    <n v="34"/>
    <n v="88"/>
    <n v="41.8"/>
  </r>
  <r>
    <n v="2"/>
    <x v="0"/>
    <s v="AFG"/>
    <x v="1"/>
    <n v="41"/>
    <n v="104"/>
    <n v="49.5"/>
  </r>
  <r>
    <n v="3"/>
    <x v="0"/>
    <s v="AFG"/>
    <x v="2"/>
    <n v="48"/>
    <n v="120"/>
    <n v="60.9"/>
  </r>
  <r>
    <n v="4"/>
    <x v="0"/>
    <s v="AFG"/>
    <x v="3"/>
    <n v="56"/>
    <n v="127"/>
    <n v="70.7"/>
  </r>
  <r>
    <n v="5"/>
    <x v="0"/>
    <s v="AFG"/>
    <x v="4"/>
    <n v="63"/>
    <n v="133"/>
    <n v="77.099999999999994"/>
  </r>
  <r>
    <n v="6"/>
    <x v="0"/>
    <s v="AFG"/>
    <x v="5"/>
    <n v="71"/>
    <n v="144"/>
    <n v="83.6"/>
  </r>
  <r>
    <n v="7"/>
    <x v="0"/>
    <s v="AFG"/>
    <x v="6"/>
    <n v="78"/>
    <n v="152"/>
    <n v="90"/>
  </r>
  <r>
    <n v="8"/>
    <x v="0"/>
    <s v="AFG"/>
    <x v="7"/>
    <n v="84"/>
    <n v="161"/>
    <n v="95.9"/>
  </r>
  <r>
    <n v="9"/>
    <x v="0"/>
    <s v="AFG"/>
    <x v="8"/>
    <n v="89"/>
    <n v="165"/>
    <n v="99.8"/>
  </r>
  <r>
    <n v="10"/>
    <x v="0"/>
    <s v="AFG"/>
    <x v="9"/>
    <n v="93"/>
    <n v="169"/>
    <n v="102.4"/>
  </r>
  <r>
    <n v="11"/>
    <x v="0"/>
    <s v="AFG"/>
    <x v="10"/>
    <n v="97"/>
    <n v="178"/>
    <n v="106.2"/>
  </r>
  <r>
    <n v="12"/>
    <x v="0"/>
    <s v="AFG"/>
    <x v="11"/>
    <n v="104"/>
    <n v="193"/>
    <n v="113.5"/>
  </r>
  <r>
    <n v="13"/>
    <x v="0"/>
    <s v="AFG"/>
    <x v="12"/>
    <n v="111"/>
    <n v="208"/>
    <n v="124.5"/>
  </r>
  <r>
    <n v="14"/>
    <x v="0"/>
    <s v="AFG"/>
    <x v="13"/>
    <n v="118"/>
    <n v="220"/>
    <n v="134.30000000000001"/>
  </r>
  <r>
    <n v="15"/>
    <x v="0"/>
    <s v="AFG"/>
    <x v="14"/>
    <n v="125"/>
    <n v="233"/>
    <n v="143.80000000000001"/>
  </r>
  <r>
    <n v="16"/>
    <x v="0"/>
    <s v="AFG"/>
    <x v="15"/>
    <n v="132"/>
    <n v="244"/>
    <n v="153.5"/>
  </r>
  <r>
    <n v="17"/>
    <x v="0"/>
    <s v="AFG"/>
    <x v="16"/>
    <n v="140"/>
    <n v="252"/>
    <n v="161"/>
  </r>
  <r>
    <n v="18"/>
    <x v="0"/>
    <s v="AFG"/>
    <x v="17"/>
    <n v="148"/>
    <n v="269"/>
    <n v="170.5"/>
  </r>
  <r>
    <n v="19"/>
    <x v="0"/>
    <s v="AFG"/>
    <x v="18"/>
    <n v="157"/>
    <n v="282"/>
    <n v="181.3"/>
  </r>
  <r>
    <n v="20"/>
    <x v="0"/>
    <s v="AFG"/>
    <x v="19"/>
    <n v="167"/>
    <n v="290"/>
    <n v="191.6"/>
  </r>
  <r>
    <n v="21"/>
    <x v="0"/>
    <s v="AFG"/>
    <x v="20"/>
    <n v="176"/>
    <n v="301"/>
    <n v="202.6"/>
  </r>
  <r>
    <n v="22"/>
    <x v="0"/>
    <s v="AFG"/>
    <x v="21"/>
    <n v="184"/>
    <n v="330"/>
    <n v="214.8"/>
  </r>
  <r>
    <n v="23"/>
    <x v="0"/>
    <s v="AFG"/>
    <x v="22"/>
    <n v="191"/>
    <n v="459"/>
    <n v="234.2"/>
  </r>
  <r>
    <n v="24"/>
    <x v="0"/>
    <s v="AFG"/>
    <x v="23"/>
    <n v="200"/>
    <n v="526"/>
    <n v="262.10000000000002"/>
  </r>
  <r>
    <n v="25"/>
    <x v="0"/>
    <s v="AFG"/>
    <x v="24"/>
    <n v="213"/>
    <n v="593"/>
    <n v="292.60000000000002"/>
  </r>
  <r>
    <n v="26"/>
    <x v="0"/>
    <s v="AFG"/>
    <x v="25"/>
    <n v="230"/>
    <n v="670"/>
    <n v="328.1"/>
  </r>
  <r>
    <n v="27"/>
    <x v="0"/>
    <s v="AFG"/>
    <x v="26"/>
    <n v="251"/>
    <n v="718"/>
    <n v="370.6"/>
  </r>
  <r>
    <n v="28"/>
    <x v="0"/>
    <s v="AFG"/>
    <x v="27"/>
    <n v="272"/>
    <n v="765"/>
    <n v="416.2"/>
  </r>
  <r>
    <n v="29"/>
    <x v="0"/>
    <s v="AFG"/>
    <x v="28"/>
    <n v="291"/>
    <n v="811"/>
    <n v="463.5"/>
  </r>
  <r>
    <n v="30"/>
    <x v="0"/>
    <s v="AFG"/>
    <x v="29"/>
    <n v="318"/>
    <n v="850"/>
    <n v="512.5"/>
  </r>
  <r>
    <n v="61"/>
    <x v="1"/>
    <s v="ALB"/>
    <x v="0"/>
    <n v="1"/>
    <n v="3"/>
    <n v="2.4"/>
  </r>
  <r>
    <n v="62"/>
    <x v="1"/>
    <s v="ALB"/>
    <x v="1"/>
    <n v="1"/>
    <n v="3"/>
    <n v="2.6"/>
  </r>
  <r>
    <n v="63"/>
    <x v="1"/>
    <s v="ALB"/>
    <x v="2"/>
    <n v="1"/>
    <n v="4"/>
    <n v="2.7"/>
  </r>
  <r>
    <n v="64"/>
    <x v="1"/>
    <s v="ALB"/>
    <x v="3"/>
    <n v="2"/>
    <n v="4"/>
    <n v="2.9"/>
  </r>
  <r>
    <n v="65"/>
    <x v="1"/>
    <s v="ALB"/>
    <x v="4"/>
    <n v="2"/>
    <n v="4"/>
    <n v="3"/>
  </r>
  <r>
    <n v="66"/>
    <x v="1"/>
    <s v="ALB"/>
    <x v="5"/>
    <n v="2"/>
    <n v="4"/>
    <n v="3"/>
  </r>
  <r>
    <n v="67"/>
    <x v="1"/>
    <s v="ALB"/>
    <x v="6"/>
    <n v="2"/>
    <n v="4"/>
    <n v="3.1"/>
  </r>
  <r>
    <n v="68"/>
    <x v="1"/>
    <s v="ALB"/>
    <x v="7"/>
    <n v="2"/>
    <n v="4"/>
    <n v="3.2"/>
  </r>
  <r>
    <n v="69"/>
    <x v="1"/>
    <s v="ALB"/>
    <x v="8"/>
    <n v="2"/>
    <n v="3"/>
    <n v="3.2"/>
  </r>
  <r>
    <n v="70"/>
    <x v="1"/>
    <s v="ALB"/>
    <x v="9"/>
    <n v="2"/>
    <n v="3"/>
    <n v="3.1"/>
  </r>
  <r>
    <n v="71"/>
    <x v="1"/>
    <s v="ALB"/>
    <x v="10"/>
    <n v="2"/>
    <n v="3"/>
    <n v="2.9"/>
  </r>
  <r>
    <n v="72"/>
    <x v="1"/>
    <s v="ALB"/>
    <x v="11"/>
    <n v="2"/>
    <n v="3"/>
    <n v="2.9"/>
  </r>
  <r>
    <n v="73"/>
    <x v="1"/>
    <s v="ALB"/>
    <x v="12"/>
    <n v="2"/>
    <n v="3"/>
    <n v="3"/>
  </r>
  <r>
    <n v="74"/>
    <x v="1"/>
    <s v="ALB"/>
    <x v="13"/>
    <n v="2"/>
    <n v="4"/>
    <n v="3.1"/>
  </r>
  <r>
    <n v="75"/>
    <x v="1"/>
    <s v="ALB"/>
    <x v="14"/>
    <n v="2"/>
    <n v="3"/>
    <n v="3.1"/>
  </r>
  <r>
    <n v="76"/>
    <x v="1"/>
    <s v="ALB"/>
    <x v="15"/>
    <n v="2"/>
    <n v="3"/>
    <n v="3.2"/>
  </r>
  <r>
    <n v="77"/>
    <x v="1"/>
    <s v="ALB"/>
    <x v="16"/>
    <n v="2"/>
    <n v="3"/>
    <n v="3.2"/>
  </r>
  <r>
    <n v="78"/>
    <x v="1"/>
    <s v="ALB"/>
    <x v="17"/>
    <n v="2"/>
    <n v="3"/>
    <n v="3.1"/>
  </r>
  <r>
    <n v="79"/>
    <x v="1"/>
    <s v="ALB"/>
    <x v="18"/>
    <n v="2"/>
    <n v="2"/>
    <n v="3.1"/>
  </r>
  <r>
    <n v="80"/>
    <x v="1"/>
    <s v="ALB"/>
    <x v="19"/>
    <n v="2"/>
    <n v="2"/>
    <n v="3.1"/>
  </r>
  <r>
    <n v="81"/>
    <x v="1"/>
    <s v="ALB"/>
    <x v="20"/>
    <n v="2"/>
    <n v="2"/>
    <n v="3"/>
  </r>
  <r>
    <n v="82"/>
    <x v="1"/>
    <s v="ALB"/>
    <x v="21"/>
    <n v="2"/>
    <n v="2"/>
    <n v="3"/>
  </r>
  <r>
    <n v="83"/>
    <x v="1"/>
    <s v="ALB"/>
    <x v="22"/>
    <n v="2"/>
    <n v="2"/>
    <n v="3"/>
  </r>
  <r>
    <n v="84"/>
    <x v="1"/>
    <s v="ALB"/>
    <x v="23"/>
    <n v="2"/>
    <n v="2"/>
    <n v="3"/>
  </r>
  <r>
    <n v="85"/>
    <x v="1"/>
    <s v="ALB"/>
    <x v="24"/>
    <n v="2"/>
    <n v="2"/>
    <n v="3"/>
  </r>
  <r>
    <n v="86"/>
    <x v="1"/>
    <s v="ALB"/>
    <x v="25"/>
    <n v="2"/>
    <n v="3"/>
    <n v="3"/>
  </r>
  <r>
    <n v="87"/>
    <x v="1"/>
    <s v="ALB"/>
    <x v="26"/>
    <n v="2"/>
    <n v="3"/>
    <n v="3"/>
  </r>
  <r>
    <n v="88"/>
    <x v="1"/>
    <s v="ALB"/>
    <x v="27"/>
    <n v="2"/>
    <n v="3"/>
    <n v="3.1"/>
  </r>
  <r>
    <n v="89"/>
    <x v="1"/>
    <s v="ALB"/>
    <x v="28"/>
    <n v="2"/>
    <n v="3"/>
    <n v="3.1"/>
  </r>
  <r>
    <n v="90"/>
    <x v="1"/>
    <s v="ALB"/>
    <x v="29"/>
    <n v="2"/>
    <n v="3"/>
    <n v="3.2"/>
  </r>
  <r>
    <n v="91"/>
    <x v="2"/>
    <s v="DZA"/>
    <x v="0"/>
    <n v="44"/>
    <n v="124"/>
    <n v="66"/>
  </r>
  <r>
    <n v="92"/>
    <x v="2"/>
    <s v="DZA"/>
    <x v="1"/>
    <n v="50"/>
    <n v="136"/>
    <n v="74.099999999999994"/>
  </r>
  <r>
    <n v="93"/>
    <x v="2"/>
    <s v="DZA"/>
    <x v="2"/>
    <n v="57"/>
    <n v="159"/>
    <n v="83"/>
  </r>
  <r>
    <n v="94"/>
    <x v="2"/>
    <s v="DZA"/>
    <x v="3"/>
    <n v="64"/>
    <n v="173"/>
    <n v="92.9"/>
  </r>
  <r>
    <n v="95"/>
    <x v="2"/>
    <s v="DZA"/>
    <x v="4"/>
    <n v="72"/>
    <n v="199"/>
    <n v="104"/>
  </r>
  <r>
    <n v="96"/>
    <x v="2"/>
    <s v="DZA"/>
    <x v="5"/>
    <n v="80"/>
    <n v="229"/>
    <n v="116.9"/>
  </r>
  <r>
    <n v="97"/>
    <x v="2"/>
    <s v="DZA"/>
    <x v="6"/>
    <n v="90"/>
    <n v="250"/>
    <n v="131.1"/>
  </r>
  <r>
    <n v="98"/>
    <x v="2"/>
    <s v="DZA"/>
    <x v="7"/>
    <n v="101"/>
    <n v="286"/>
    <n v="146.80000000000001"/>
  </r>
  <r>
    <n v="99"/>
    <x v="2"/>
    <s v="DZA"/>
    <x v="8"/>
    <n v="113"/>
    <n v="326"/>
    <n v="165"/>
  </r>
  <r>
    <n v="100"/>
    <x v="2"/>
    <s v="DZA"/>
    <x v="9"/>
    <n v="118"/>
    <n v="354"/>
    <n v="183.8"/>
  </r>
  <r>
    <n v="101"/>
    <x v="2"/>
    <s v="DZA"/>
    <x v="10"/>
    <n v="123"/>
    <n v="414"/>
    <n v="206.9"/>
  </r>
  <r>
    <n v="102"/>
    <x v="2"/>
    <s v="DZA"/>
    <x v="11"/>
    <n v="137"/>
    <n v="459"/>
    <n v="235.6"/>
  </r>
  <r>
    <n v="103"/>
    <x v="2"/>
    <s v="DZA"/>
    <x v="12"/>
    <n v="155"/>
    <n v="486"/>
    <n v="266.39999999999998"/>
  </r>
  <r>
    <n v="104"/>
    <x v="2"/>
    <s v="DZA"/>
    <x v="13"/>
    <n v="175"/>
    <n v="544"/>
    <n v="299.39999999999998"/>
  </r>
  <r>
    <n v="105"/>
    <x v="2"/>
    <s v="DZA"/>
    <x v="14"/>
    <n v="196"/>
    <n v="590"/>
    <n v="335.8"/>
  </r>
  <r>
    <n v="106"/>
    <x v="2"/>
    <s v="DZA"/>
    <x v="15"/>
    <n v="217"/>
    <n v="620"/>
    <n v="373.8"/>
  </r>
  <r>
    <n v="107"/>
    <x v="2"/>
    <s v="DZA"/>
    <x v="16"/>
    <n v="244"/>
    <n v="659"/>
    <n v="412.8"/>
  </r>
  <r>
    <n v="108"/>
    <x v="2"/>
    <s v="DZA"/>
    <x v="17"/>
    <n v="278"/>
    <n v="728"/>
    <n v="454.5"/>
  </r>
  <r>
    <n v="109"/>
    <x v="2"/>
    <s v="DZA"/>
    <x v="18"/>
    <n v="297"/>
    <n v="757"/>
    <n v="498.8"/>
  </r>
  <r>
    <n v="110"/>
    <x v="2"/>
    <s v="DZA"/>
    <x v="19"/>
    <n v="318"/>
    <n v="782"/>
    <n v="543"/>
  </r>
  <r>
    <n v="111"/>
    <x v="2"/>
    <s v="DZA"/>
    <x v="20"/>
    <n v="329"/>
    <n v="828"/>
    <n v="588.4"/>
  </r>
  <r>
    <n v="112"/>
    <x v="2"/>
    <s v="DZA"/>
    <x v="21"/>
    <n v="335"/>
    <n v="837"/>
    <n v="635.4"/>
  </r>
  <r>
    <n v="113"/>
    <x v="2"/>
    <s v="DZA"/>
    <x v="22"/>
    <n v="343"/>
    <n v="884"/>
    <n v="684.3"/>
  </r>
  <r>
    <n v="114"/>
    <x v="2"/>
    <s v="DZA"/>
    <x v="23"/>
    <n v="345"/>
    <n v="840"/>
    <n v="732.5"/>
  </r>
  <r>
    <n v="115"/>
    <x v="2"/>
    <s v="DZA"/>
    <x v="24"/>
    <n v="355"/>
    <n v="840"/>
    <n v="777.1"/>
  </r>
  <r>
    <n v="116"/>
    <x v="2"/>
    <s v="DZA"/>
    <x v="25"/>
    <n v="328"/>
    <n v="749"/>
    <n v="818"/>
  </r>
  <r>
    <n v="117"/>
    <x v="2"/>
    <s v="DZA"/>
    <x v="26"/>
    <n v="309"/>
    <n v="633"/>
    <n v="851.5"/>
  </r>
  <r>
    <n v="118"/>
    <x v="2"/>
    <s v="DZA"/>
    <x v="27"/>
    <n v="289"/>
    <n v="650"/>
    <n v="881.5"/>
  </r>
  <r>
    <n v="119"/>
    <x v="2"/>
    <s v="DZA"/>
    <x v="28"/>
    <n v="275"/>
    <n v="664"/>
    <n v="914"/>
  </r>
  <r>
    <n v="120"/>
    <x v="2"/>
    <s v="DZA"/>
    <x v="29"/>
    <n v="264"/>
    <n v="676"/>
    <n v="948.5"/>
  </r>
  <r>
    <n v="121"/>
    <x v="3"/>
    <s v="ASM"/>
    <x v="0"/>
    <n v="0"/>
    <n v="1"/>
    <n v="0.3"/>
  </r>
  <r>
    <n v="122"/>
    <x v="3"/>
    <s v="ASM"/>
    <x v="1"/>
    <n v="0"/>
    <n v="1"/>
    <n v="0.3"/>
  </r>
  <r>
    <n v="123"/>
    <x v="3"/>
    <s v="ASM"/>
    <x v="2"/>
    <n v="0"/>
    <n v="1"/>
    <n v="0.3"/>
  </r>
  <r>
    <n v="124"/>
    <x v="3"/>
    <s v="ASM"/>
    <x v="3"/>
    <n v="0"/>
    <n v="1"/>
    <n v="0.4"/>
  </r>
  <r>
    <n v="125"/>
    <x v="3"/>
    <s v="ASM"/>
    <x v="4"/>
    <n v="0"/>
    <n v="1"/>
    <n v="0.4"/>
  </r>
  <r>
    <n v="126"/>
    <x v="3"/>
    <s v="ASM"/>
    <x v="5"/>
    <n v="0"/>
    <n v="1"/>
    <n v="0.5"/>
  </r>
  <r>
    <n v="127"/>
    <x v="3"/>
    <s v="ASM"/>
    <x v="6"/>
    <n v="0"/>
    <n v="1"/>
    <n v="0.5"/>
  </r>
  <r>
    <n v="128"/>
    <x v="3"/>
    <s v="ASM"/>
    <x v="7"/>
    <n v="0"/>
    <n v="1"/>
    <n v="0.5"/>
  </r>
  <r>
    <n v="129"/>
    <x v="3"/>
    <s v="ASM"/>
    <x v="8"/>
    <n v="0"/>
    <n v="1"/>
    <n v="0.5"/>
  </r>
  <r>
    <n v="130"/>
    <x v="3"/>
    <s v="ASM"/>
    <x v="9"/>
    <n v="0"/>
    <n v="1"/>
    <n v="0.6"/>
  </r>
  <r>
    <n v="131"/>
    <x v="3"/>
    <s v="ASM"/>
    <x v="10"/>
    <n v="0"/>
    <n v="1"/>
    <n v="0.6"/>
  </r>
  <r>
    <n v="132"/>
    <x v="3"/>
    <s v="ASM"/>
    <x v="11"/>
    <n v="0"/>
    <n v="1"/>
    <n v="0.6"/>
  </r>
  <r>
    <n v="133"/>
    <x v="3"/>
    <s v="ASM"/>
    <x v="12"/>
    <n v="0"/>
    <n v="1"/>
    <n v="0.7"/>
  </r>
  <r>
    <n v="134"/>
    <x v="3"/>
    <s v="ASM"/>
    <x v="13"/>
    <n v="1"/>
    <n v="1"/>
    <n v="0.7"/>
  </r>
  <r>
    <n v="135"/>
    <x v="3"/>
    <s v="ASM"/>
    <x v="14"/>
    <n v="1"/>
    <n v="1"/>
    <n v="0.8"/>
  </r>
  <r>
    <n v="136"/>
    <x v="3"/>
    <s v="ASM"/>
    <x v="15"/>
    <n v="1"/>
    <n v="1"/>
    <n v="0.8"/>
  </r>
  <r>
    <n v="137"/>
    <x v="3"/>
    <s v="ASM"/>
    <x v="16"/>
    <n v="1"/>
    <n v="1"/>
    <n v="0.9"/>
  </r>
  <r>
    <n v="138"/>
    <x v="3"/>
    <s v="ASM"/>
    <x v="17"/>
    <n v="1"/>
    <n v="1"/>
    <n v="0.9"/>
  </r>
  <r>
    <n v="139"/>
    <x v="3"/>
    <s v="ASM"/>
    <x v="18"/>
    <n v="1"/>
    <n v="1"/>
    <n v="0.9"/>
  </r>
  <r>
    <n v="140"/>
    <x v="3"/>
    <s v="ASM"/>
    <x v="19"/>
    <n v="1"/>
    <n v="1"/>
    <n v="1"/>
  </r>
  <r>
    <n v="141"/>
    <x v="3"/>
    <s v="ASM"/>
    <x v="20"/>
    <n v="1"/>
    <n v="1"/>
    <n v="1"/>
  </r>
  <r>
    <n v="142"/>
    <x v="3"/>
    <s v="ASM"/>
    <x v="21"/>
    <n v="1"/>
    <n v="1"/>
    <n v="1"/>
  </r>
  <r>
    <n v="143"/>
    <x v="3"/>
    <s v="ASM"/>
    <x v="22"/>
    <n v="1"/>
    <n v="1"/>
    <n v="1.1000000000000001"/>
  </r>
  <r>
    <n v="144"/>
    <x v="3"/>
    <s v="ASM"/>
    <x v="23"/>
    <n v="1"/>
    <n v="1"/>
    <n v="1.1000000000000001"/>
  </r>
  <r>
    <n v="145"/>
    <x v="3"/>
    <s v="ASM"/>
    <x v="24"/>
    <n v="1"/>
    <n v="1"/>
    <n v="1.1000000000000001"/>
  </r>
  <r>
    <n v="146"/>
    <x v="3"/>
    <s v="ASM"/>
    <x v="25"/>
    <n v="1"/>
    <n v="1"/>
    <n v="1.2"/>
  </r>
  <r>
    <n v="147"/>
    <x v="3"/>
    <s v="ASM"/>
    <x v="26"/>
    <n v="1"/>
    <n v="1"/>
    <n v="1.2"/>
  </r>
  <r>
    <n v="148"/>
    <x v="3"/>
    <s v="ASM"/>
    <x v="27"/>
    <n v="1"/>
    <n v="1"/>
    <n v="1.3"/>
  </r>
  <r>
    <n v="149"/>
    <x v="3"/>
    <s v="ASM"/>
    <x v="28"/>
    <n v="0"/>
    <n v="1"/>
    <n v="1.3"/>
  </r>
  <r>
    <n v="150"/>
    <x v="3"/>
    <s v="ASM"/>
    <x v="29"/>
    <n v="0"/>
    <n v="1"/>
    <n v="1.4"/>
  </r>
  <r>
    <n v="151"/>
    <x v="4"/>
    <s v="AND"/>
    <x v="0"/>
    <n v="1"/>
    <n v="5"/>
    <n v="4.9000000000000004"/>
  </r>
  <r>
    <n v="152"/>
    <x v="4"/>
    <s v="AND"/>
    <x v="1"/>
    <n v="2"/>
    <n v="5"/>
    <n v="5.7"/>
  </r>
  <r>
    <n v="153"/>
    <x v="4"/>
    <s v="AND"/>
    <x v="2"/>
    <n v="2"/>
    <n v="5"/>
    <n v="6.2"/>
  </r>
  <r>
    <n v="154"/>
    <x v="4"/>
    <s v="AND"/>
    <x v="3"/>
    <n v="2"/>
    <n v="4"/>
    <n v="6.7"/>
  </r>
  <r>
    <n v="155"/>
    <x v="4"/>
    <s v="AND"/>
    <x v="4"/>
    <n v="2"/>
    <n v="5"/>
    <n v="6.8"/>
  </r>
  <r>
    <n v="156"/>
    <x v="4"/>
    <s v="AND"/>
    <x v="5"/>
    <n v="3"/>
    <n v="4"/>
    <n v="6.8"/>
  </r>
  <r>
    <n v="157"/>
    <x v="4"/>
    <s v="AND"/>
    <x v="6"/>
    <n v="3"/>
    <n v="4"/>
    <n v="6.9"/>
  </r>
  <r>
    <n v="158"/>
    <x v="4"/>
    <s v="AND"/>
    <x v="7"/>
    <n v="3"/>
    <n v="4"/>
    <n v="7"/>
  </r>
  <r>
    <n v="159"/>
    <x v="4"/>
    <s v="AND"/>
    <x v="8"/>
    <n v="3"/>
    <n v="4"/>
    <n v="7.1"/>
  </r>
  <r>
    <n v="160"/>
    <x v="4"/>
    <s v="AND"/>
    <x v="9"/>
    <n v="3"/>
    <n v="3"/>
    <n v="7.1"/>
  </r>
  <r>
    <n v="161"/>
    <x v="4"/>
    <s v="AND"/>
    <x v="10"/>
    <n v="3"/>
    <n v="3"/>
    <n v="7"/>
  </r>
  <r>
    <n v="162"/>
    <x v="4"/>
    <s v="AND"/>
    <x v="11"/>
    <n v="3"/>
    <n v="3"/>
    <n v="7.1"/>
  </r>
  <r>
    <n v="163"/>
    <x v="4"/>
    <s v="AND"/>
    <x v="12"/>
    <n v="3"/>
    <n v="6"/>
    <n v="7.2"/>
  </r>
  <r>
    <n v="164"/>
    <x v="4"/>
    <s v="AND"/>
    <x v="13"/>
    <n v="3"/>
    <n v="4"/>
    <n v="7.9"/>
  </r>
  <r>
    <n v="165"/>
    <x v="4"/>
    <s v="AND"/>
    <x v="14"/>
    <n v="3"/>
    <n v="4"/>
    <n v="8.3000000000000007"/>
  </r>
  <r>
    <n v="166"/>
    <x v="4"/>
    <s v="AND"/>
    <x v="15"/>
    <n v="3"/>
    <n v="6"/>
    <n v="8.5"/>
  </r>
  <r>
    <n v="167"/>
    <x v="4"/>
    <s v="AND"/>
    <x v="16"/>
    <n v="3"/>
    <n v="4"/>
    <n v="8.9"/>
  </r>
  <r>
    <n v="168"/>
    <x v="4"/>
    <s v="AND"/>
    <x v="17"/>
    <n v="3"/>
    <n v="4"/>
    <n v="9.1"/>
  </r>
  <r>
    <n v="169"/>
    <x v="4"/>
    <s v="AND"/>
    <x v="18"/>
    <n v="3"/>
    <n v="6"/>
    <n v="9.3000000000000007"/>
  </r>
  <r>
    <n v="170"/>
    <x v="4"/>
    <s v="AND"/>
    <x v="19"/>
    <n v="4"/>
    <n v="8"/>
    <n v="9.4"/>
  </r>
  <r>
    <n v="171"/>
    <x v="4"/>
    <s v="AND"/>
    <x v="20"/>
    <n v="3"/>
    <n v="6"/>
    <n v="9.6"/>
  </r>
  <r>
    <n v="172"/>
    <x v="4"/>
    <s v="AND"/>
    <x v="21"/>
    <n v="3"/>
    <n v="5"/>
    <n v="8.8000000000000007"/>
  </r>
  <r>
    <n v="173"/>
    <x v="4"/>
    <s v="AND"/>
    <x v="22"/>
    <n v="3"/>
    <n v="7"/>
    <n v="8.6999999999999993"/>
  </r>
  <r>
    <n v="174"/>
    <x v="4"/>
    <s v="AND"/>
    <x v="23"/>
    <n v="3"/>
    <n v="7"/>
    <n v="8.8000000000000007"/>
  </r>
  <r>
    <n v="175"/>
    <x v="4"/>
    <s v="AND"/>
    <x v="24"/>
    <n v="3"/>
    <n v="7"/>
    <n v="9"/>
  </r>
  <r>
    <n v="176"/>
    <x v="4"/>
    <s v="AND"/>
    <x v="25"/>
    <n v="3"/>
    <n v="7"/>
    <n v="9.3000000000000007"/>
  </r>
  <r>
    <n v="177"/>
    <x v="4"/>
    <s v="AND"/>
    <x v="26"/>
    <n v="3"/>
    <n v="7"/>
    <n v="9.5"/>
  </r>
  <r>
    <n v="178"/>
    <x v="4"/>
    <s v="AND"/>
    <x v="27"/>
    <n v="3"/>
    <n v="7"/>
    <n v="10"/>
  </r>
  <r>
    <n v="179"/>
    <x v="4"/>
    <s v="AND"/>
    <x v="28"/>
    <n v="3"/>
    <n v="7"/>
    <n v="10.5"/>
  </r>
  <r>
    <n v="180"/>
    <x v="4"/>
    <s v="AND"/>
    <x v="29"/>
    <n v="3"/>
    <n v="7"/>
    <n v="10.9"/>
  </r>
  <r>
    <n v="181"/>
    <x v="5"/>
    <s v="AGO"/>
    <x v="0"/>
    <n v="239"/>
    <n v="2769"/>
    <n v="720.7"/>
  </r>
  <r>
    <n v="182"/>
    <x v="5"/>
    <s v="AGO"/>
    <x v="1"/>
    <n v="361"/>
    <n v="3829"/>
    <n v="1037.2"/>
  </r>
  <r>
    <n v="183"/>
    <x v="5"/>
    <s v="AGO"/>
    <x v="2"/>
    <n v="531"/>
    <n v="5122"/>
    <n v="1450.7"/>
  </r>
  <r>
    <n v="184"/>
    <x v="5"/>
    <s v="AGO"/>
    <x v="3"/>
    <n v="762"/>
    <n v="6624"/>
    <n v="1974.2"/>
  </r>
  <r>
    <n v="185"/>
    <x v="5"/>
    <s v="AGO"/>
    <x v="4"/>
    <n v="1067"/>
    <n v="8286"/>
    <n v="2617.6999999999998"/>
  </r>
  <r>
    <n v="186"/>
    <x v="5"/>
    <s v="AGO"/>
    <x v="5"/>
    <n v="1456"/>
    <n v="10039"/>
    <n v="3384.7"/>
  </r>
  <r>
    <n v="187"/>
    <x v="5"/>
    <s v="AGO"/>
    <x v="6"/>
    <n v="1937"/>
    <n v="11805"/>
    <n v="4272.5"/>
  </r>
  <r>
    <n v="188"/>
    <x v="5"/>
    <s v="AGO"/>
    <x v="7"/>
    <n v="2514"/>
    <n v="13512"/>
    <n v="5268.6"/>
  </r>
  <r>
    <n v="189"/>
    <x v="5"/>
    <s v="AGO"/>
    <x v="8"/>
    <n v="3186"/>
    <n v="15092"/>
    <n v="6346.6"/>
  </r>
  <r>
    <n v="190"/>
    <x v="5"/>
    <s v="AGO"/>
    <x v="9"/>
    <n v="3947"/>
    <n v="16504"/>
    <n v="7481"/>
  </r>
  <r>
    <n v="191"/>
    <x v="5"/>
    <s v="AGO"/>
    <x v="10"/>
    <n v="4784"/>
    <n v="17737"/>
    <n v="8644.9"/>
  </r>
  <r>
    <n v="192"/>
    <x v="5"/>
    <s v="AGO"/>
    <x v="11"/>
    <n v="5685"/>
    <n v="18792"/>
    <n v="9821.1"/>
  </r>
  <r>
    <n v="193"/>
    <x v="5"/>
    <s v="AGO"/>
    <x v="12"/>
    <n v="6630"/>
    <n v="19714"/>
    <n v="10994.4"/>
  </r>
  <r>
    <n v="194"/>
    <x v="5"/>
    <s v="AGO"/>
    <x v="13"/>
    <n v="7600"/>
    <n v="20583"/>
    <n v="12145.7"/>
  </r>
  <r>
    <n v="195"/>
    <x v="5"/>
    <s v="AGO"/>
    <x v="14"/>
    <n v="8557"/>
    <n v="21475"/>
    <n v="13262.3"/>
  </r>
  <r>
    <n v="196"/>
    <x v="5"/>
    <s v="AGO"/>
    <x v="15"/>
    <n v="9398"/>
    <n v="22352"/>
    <n v="14349.6"/>
  </r>
  <r>
    <n v="197"/>
    <x v="5"/>
    <s v="AGO"/>
    <x v="16"/>
    <n v="9927"/>
    <n v="23393"/>
    <n v="15410"/>
  </r>
  <r>
    <n v="198"/>
    <x v="5"/>
    <s v="AGO"/>
    <x v="17"/>
    <n v="10340"/>
    <n v="24698"/>
    <n v="16532.5"/>
  </r>
  <r>
    <n v="199"/>
    <x v="5"/>
    <s v="AGO"/>
    <x v="18"/>
    <n v="10889"/>
    <n v="26165"/>
    <n v="17713.7"/>
  </r>
  <r>
    <n v="200"/>
    <x v="5"/>
    <s v="AGO"/>
    <x v="19"/>
    <n v="11433"/>
    <n v="27783"/>
    <n v="19013.099999999999"/>
  </r>
  <r>
    <n v="201"/>
    <x v="5"/>
    <s v="AGO"/>
    <x v="20"/>
    <n v="12036"/>
    <n v="29677"/>
    <n v="20468.599999999999"/>
  </r>
  <r>
    <n v="202"/>
    <x v="5"/>
    <s v="AGO"/>
    <x v="21"/>
    <n v="12798"/>
    <n v="31732"/>
    <n v="22116.799999999999"/>
  </r>
  <r>
    <n v="203"/>
    <x v="5"/>
    <s v="AGO"/>
    <x v="22"/>
    <n v="13533"/>
    <n v="33388"/>
    <n v="23898.7"/>
  </r>
  <r>
    <n v="204"/>
    <x v="5"/>
    <s v="AGO"/>
    <x v="23"/>
    <n v="13524"/>
    <n v="34408"/>
    <n v="25768.2"/>
  </r>
  <r>
    <n v="205"/>
    <x v="5"/>
    <s v="AGO"/>
    <x v="24"/>
    <n v="13176"/>
    <n v="35154"/>
    <n v="27788.6"/>
  </r>
  <r>
    <n v="206"/>
    <x v="5"/>
    <s v="AGO"/>
    <x v="25"/>
    <n v="13544"/>
    <n v="36339"/>
    <n v="29843.7"/>
  </r>
  <r>
    <n v="207"/>
    <x v="5"/>
    <s v="AGO"/>
    <x v="26"/>
    <n v="14825"/>
    <n v="38199"/>
    <n v="31915.8"/>
  </r>
  <r>
    <n v="208"/>
    <x v="5"/>
    <s v="AGO"/>
    <x v="27"/>
    <n v="16149"/>
    <n v="40191"/>
    <n v="33985.5"/>
  </r>
  <r>
    <n v="209"/>
    <x v="5"/>
    <s v="AGO"/>
    <x v="28"/>
    <n v="16728"/>
    <n v="42326"/>
    <n v="36087.300000000003"/>
  </r>
  <r>
    <n v="210"/>
    <x v="5"/>
    <s v="AGO"/>
    <x v="29"/>
    <n v="16802"/>
    <n v="43511"/>
    <n v="38391"/>
  </r>
  <r>
    <n v="211"/>
    <x v="6"/>
    <s v="ATG"/>
    <x v="0"/>
    <n v="7"/>
    <n v="16"/>
    <n v="7.9"/>
  </r>
  <r>
    <n v="212"/>
    <x v="6"/>
    <s v="ATG"/>
    <x v="1"/>
    <n v="5"/>
    <n v="16"/>
    <n v="8.9"/>
  </r>
  <r>
    <n v="213"/>
    <x v="6"/>
    <s v="ATG"/>
    <x v="2"/>
    <n v="6"/>
    <n v="16"/>
    <n v="9.9"/>
  </r>
  <r>
    <n v="214"/>
    <x v="6"/>
    <s v="ATG"/>
    <x v="3"/>
    <n v="7"/>
    <n v="16"/>
    <n v="10.9"/>
  </r>
  <r>
    <n v="215"/>
    <x v="6"/>
    <s v="ATG"/>
    <x v="4"/>
    <n v="9"/>
    <n v="16"/>
    <n v="11.8"/>
  </r>
  <r>
    <n v="216"/>
    <x v="6"/>
    <s v="ATG"/>
    <x v="5"/>
    <n v="9"/>
    <n v="16"/>
    <n v="12.7"/>
  </r>
  <r>
    <n v="217"/>
    <x v="6"/>
    <s v="ATG"/>
    <x v="6"/>
    <n v="10"/>
    <n v="16"/>
    <n v="13.5"/>
  </r>
  <r>
    <n v="218"/>
    <x v="6"/>
    <s v="ATG"/>
    <x v="7"/>
    <n v="8"/>
    <n v="17"/>
    <n v="14.2"/>
  </r>
  <r>
    <n v="219"/>
    <x v="6"/>
    <s v="ATG"/>
    <x v="8"/>
    <n v="8"/>
    <n v="17"/>
    <n v="15"/>
  </r>
  <r>
    <n v="220"/>
    <x v="6"/>
    <s v="ATG"/>
    <x v="9"/>
    <n v="10"/>
    <n v="16"/>
    <n v="15.6"/>
  </r>
  <r>
    <n v="221"/>
    <x v="6"/>
    <s v="ATG"/>
    <x v="10"/>
    <n v="13"/>
    <n v="15"/>
    <n v="16.100000000000001"/>
  </r>
  <r>
    <n v="222"/>
    <x v="6"/>
    <s v="ATG"/>
    <x v="11"/>
    <n v="13"/>
    <n v="14"/>
    <n v="16.3"/>
  </r>
  <r>
    <n v="223"/>
    <x v="6"/>
    <s v="ATG"/>
    <x v="12"/>
    <n v="12"/>
    <n v="12"/>
    <n v="16.3"/>
  </r>
  <r>
    <n v="224"/>
    <x v="6"/>
    <s v="ATG"/>
    <x v="13"/>
    <n v="10"/>
    <n v="11"/>
    <n v="16.100000000000001"/>
  </r>
  <r>
    <n v="225"/>
    <x v="6"/>
    <s v="ATG"/>
    <x v="14"/>
    <n v="10"/>
    <n v="10"/>
    <n v="15.9"/>
  </r>
  <r>
    <n v="226"/>
    <x v="6"/>
    <s v="ATG"/>
    <x v="15"/>
    <n v="9"/>
    <n v="10"/>
    <n v="15.6"/>
  </r>
  <r>
    <n v="227"/>
    <x v="6"/>
    <s v="ATG"/>
    <x v="16"/>
    <n v="9"/>
    <n v="11"/>
    <n v="15.4"/>
  </r>
  <r>
    <n v="228"/>
    <x v="6"/>
    <s v="ATG"/>
    <x v="17"/>
    <n v="8"/>
    <n v="11"/>
    <n v="15.3"/>
  </r>
  <r>
    <n v="229"/>
    <x v="6"/>
    <s v="ATG"/>
    <x v="18"/>
    <n v="8"/>
    <n v="14"/>
    <n v="15.4"/>
  </r>
  <r>
    <n v="230"/>
    <x v="6"/>
    <s v="ATG"/>
    <x v="19"/>
    <n v="7"/>
    <n v="16"/>
    <n v="15.9"/>
  </r>
  <r>
    <n v="231"/>
    <x v="6"/>
    <s v="ATG"/>
    <x v="20"/>
    <n v="8"/>
    <n v="19"/>
    <n v="16.5"/>
  </r>
  <r>
    <n v="232"/>
    <x v="6"/>
    <s v="ATG"/>
    <x v="21"/>
    <n v="8"/>
    <n v="20"/>
    <n v="17.3"/>
  </r>
  <r>
    <n v="233"/>
    <x v="6"/>
    <s v="ATG"/>
    <x v="22"/>
    <n v="8"/>
    <n v="22"/>
    <n v="18.3"/>
  </r>
  <r>
    <n v="234"/>
    <x v="6"/>
    <s v="ATG"/>
    <x v="23"/>
    <n v="7"/>
    <n v="25"/>
    <n v="19.5"/>
  </r>
  <r>
    <n v="235"/>
    <x v="6"/>
    <s v="ATG"/>
    <x v="24"/>
    <n v="9"/>
    <n v="26"/>
    <n v="20.8"/>
  </r>
  <r>
    <n v="236"/>
    <x v="6"/>
    <s v="ATG"/>
    <x v="25"/>
    <n v="9"/>
    <n v="26"/>
    <n v="22.2"/>
  </r>
  <r>
    <n v="237"/>
    <x v="6"/>
    <s v="ATG"/>
    <x v="26"/>
    <n v="8"/>
    <n v="26"/>
    <n v="23.6"/>
  </r>
  <r>
    <n v="238"/>
    <x v="6"/>
    <s v="ATG"/>
    <x v="27"/>
    <n v="8"/>
    <n v="27"/>
    <n v="25"/>
  </r>
  <r>
    <n v="239"/>
    <x v="6"/>
    <s v="ATG"/>
    <x v="28"/>
    <n v="8"/>
    <n v="28"/>
    <n v="26.4"/>
  </r>
  <r>
    <n v="240"/>
    <x v="6"/>
    <s v="ATG"/>
    <x v="29"/>
    <n v="7"/>
    <n v="28"/>
    <n v="27.9"/>
  </r>
  <r>
    <n v="241"/>
    <x v="7"/>
    <s v="ARG"/>
    <x v="0"/>
    <n v="559"/>
    <n v="5157"/>
    <n v="3434.8"/>
  </r>
  <r>
    <n v="242"/>
    <x v="7"/>
    <s v="ARG"/>
    <x v="1"/>
    <n v="670"/>
    <n v="5360"/>
    <n v="3921.7"/>
  </r>
  <r>
    <n v="243"/>
    <x v="7"/>
    <s v="ARG"/>
    <x v="2"/>
    <n v="909"/>
    <n v="5394"/>
    <n v="4384.3"/>
  </r>
  <r>
    <n v="244"/>
    <x v="7"/>
    <s v="ARG"/>
    <x v="3"/>
    <n v="1003"/>
    <n v="5398"/>
    <n v="4819.6000000000004"/>
  </r>
  <r>
    <n v="245"/>
    <x v="7"/>
    <s v="ARG"/>
    <x v="4"/>
    <n v="1328"/>
    <n v="5499"/>
    <n v="5232.3999999999996"/>
  </r>
  <r>
    <n v="246"/>
    <x v="7"/>
    <s v="ARG"/>
    <x v="5"/>
    <n v="1635"/>
    <n v="5710"/>
    <n v="5615.9"/>
  </r>
  <r>
    <n v="247"/>
    <x v="7"/>
    <s v="ARG"/>
    <x v="6"/>
    <n v="1867"/>
    <n v="5890"/>
    <n v="5970.2"/>
  </r>
  <r>
    <n v="248"/>
    <x v="7"/>
    <s v="ARG"/>
    <x v="7"/>
    <n v="2049"/>
    <n v="6477"/>
    <n v="6328.3"/>
  </r>
  <r>
    <n v="249"/>
    <x v="7"/>
    <s v="ARG"/>
    <x v="8"/>
    <n v="1907"/>
    <n v="6928"/>
    <n v="6709.8"/>
  </r>
  <r>
    <n v="250"/>
    <x v="7"/>
    <s v="ARG"/>
    <x v="9"/>
    <n v="1767"/>
    <n v="6833"/>
    <n v="6978.1"/>
  </r>
  <r>
    <n v="251"/>
    <x v="7"/>
    <s v="ARG"/>
    <x v="10"/>
    <n v="1753"/>
    <n v="6993"/>
    <n v="7300.9"/>
  </r>
  <r>
    <n v="252"/>
    <x v="7"/>
    <s v="ARG"/>
    <x v="11"/>
    <n v="1767"/>
    <n v="6977"/>
    <n v="7746.3"/>
  </r>
  <r>
    <n v="253"/>
    <x v="7"/>
    <s v="ARG"/>
    <x v="12"/>
    <n v="1829"/>
    <n v="7154"/>
    <n v="8224.1"/>
  </r>
  <r>
    <n v="254"/>
    <x v="7"/>
    <s v="ARG"/>
    <x v="13"/>
    <n v="1878"/>
    <n v="7185"/>
    <n v="8735.4"/>
  </r>
  <r>
    <n v="255"/>
    <x v="7"/>
    <s v="ARG"/>
    <x v="14"/>
    <n v="1747"/>
    <n v="7154"/>
    <n v="9260.2000000000007"/>
  </r>
  <r>
    <n v="256"/>
    <x v="7"/>
    <s v="ARG"/>
    <x v="15"/>
    <n v="1620"/>
    <n v="7329"/>
    <n v="9798.2999999999993"/>
  </r>
  <r>
    <n v="257"/>
    <x v="7"/>
    <s v="ARG"/>
    <x v="16"/>
    <n v="1692"/>
    <n v="7919"/>
    <n v="10370.4"/>
  </r>
  <r>
    <n v="258"/>
    <x v="7"/>
    <s v="ARG"/>
    <x v="17"/>
    <n v="1727"/>
    <n v="8252"/>
    <n v="10973.8"/>
  </r>
  <r>
    <n v="259"/>
    <x v="7"/>
    <s v="ARG"/>
    <x v="18"/>
    <n v="1714"/>
    <n v="8418"/>
    <n v="11582.9"/>
  </r>
  <r>
    <n v="260"/>
    <x v="7"/>
    <s v="ARG"/>
    <x v="19"/>
    <n v="1721"/>
    <n v="8639"/>
    <n v="12192"/>
  </r>
  <r>
    <n v="261"/>
    <x v="7"/>
    <s v="ARG"/>
    <x v="20"/>
    <n v="1651"/>
    <n v="8522"/>
    <n v="12821.1"/>
  </r>
  <r>
    <n v="262"/>
    <x v="7"/>
    <s v="ARG"/>
    <x v="21"/>
    <n v="1611"/>
    <n v="8934"/>
    <n v="13439.6"/>
  </r>
  <r>
    <n v="263"/>
    <x v="7"/>
    <s v="ARG"/>
    <x v="22"/>
    <n v="1733"/>
    <n v="9234"/>
    <n v="14076.2"/>
  </r>
  <r>
    <n v="264"/>
    <x v="7"/>
    <s v="ARG"/>
    <x v="23"/>
    <n v="1747"/>
    <n v="9265"/>
    <n v="14704.6"/>
  </r>
  <r>
    <n v="265"/>
    <x v="7"/>
    <s v="ARG"/>
    <x v="24"/>
    <n v="1766"/>
    <n v="9577"/>
    <n v="15330"/>
  </r>
  <r>
    <n v="266"/>
    <x v="7"/>
    <s v="ARG"/>
    <x v="25"/>
    <n v="1765"/>
    <n v="9955"/>
    <n v="15981.2"/>
  </r>
  <r>
    <n v="267"/>
    <x v="7"/>
    <s v="ARG"/>
    <x v="26"/>
    <n v="1817"/>
    <n v="10449"/>
    <n v="16671.5"/>
  </r>
  <r>
    <n v="268"/>
    <x v="7"/>
    <s v="ARG"/>
    <x v="27"/>
    <n v="1810"/>
    <n v="11000"/>
    <n v="17395.5"/>
  </r>
  <r>
    <n v="269"/>
    <x v="7"/>
    <s v="ARG"/>
    <x v="28"/>
    <n v="1796"/>
    <n v="11540"/>
    <n v="18132.099999999999"/>
  </r>
  <r>
    <n v="270"/>
    <x v="7"/>
    <s v="ARG"/>
    <x v="29"/>
    <n v="1777"/>
    <n v="11633"/>
    <n v="18865.7"/>
  </r>
  <r>
    <n v="271"/>
    <x v="8"/>
    <s v="ARM"/>
    <x v="0"/>
    <n v="1"/>
    <n v="2"/>
    <n v="4.0999999999999996"/>
  </r>
  <r>
    <n v="272"/>
    <x v="8"/>
    <s v="ARM"/>
    <x v="1"/>
    <n v="1"/>
    <n v="2"/>
    <n v="4.5999999999999996"/>
  </r>
  <r>
    <n v="273"/>
    <x v="8"/>
    <s v="ARM"/>
    <x v="2"/>
    <n v="1"/>
    <n v="2"/>
    <n v="4.5999999999999996"/>
  </r>
  <r>
    <n v="274"/>
    <x v="8"/>
    <s v="ARM"/>
    <x v="3"/>
    <n v="1"/>
    <n v="2"/>
    <n v="4.5999999999999996"/>
  </r>
  <r>
    <n v="275"/>
    <x v="8"/>
    <s v="ARM"/>
    <x v="4"/>
    <n v="1"/>
    <n v="2"/>
    <n v="4.5999999999999996"/>
  </r>
  <r>
    <n v="276"/>
    <x v="8"/>
    <s v="ARM"/>
    <x v="5"/>
    <n v="1"/>
    <n v="3"/>
    <n v="4.5999999999999996"/>
  </r>
  <r>
    <n v="277"/>
    <x v="8"/>
    <s v="ARM"/>
    <x v="6"/>
    <n v="1"/>
    <n v="4"/>
    <n v="4.8"/>
  </r>
  <r>
    <n v="278"/>
    <x v="8"/>
    <s v="ARM"/>
    <x v="7"/>
    <n v="1"/>
    <n v="6"/>
    <n v="5"/>
  </r>
  <r>
    <n v="279"/>
    <x v="8"/>
    <s v="ARM"/>
    <x v="8"/>
    <n v="1"/>
    <n v="7"/>
    <n v="5.4"/>
  </r>
  <r>
    <n v="280"/>
    <x v="8"/>
    <s v="ARM"/>
    <x v="9"/>
    <n v="1"/>
    <n v="11"/>
    <n v="6.1"/>
  </r>
  <r>
    <n v="281"/>
    <x v="8"/>
    <s v="ARM"/>
    <x v="10"/>
    <n v="1"/>
    <n v="16"/>
    <n v="7.2"/>
  </r>
  <r>
    <n v="282"/>
    <x v="8"/>
    <s v="ARM"/>
    <x v="11"/>
    <n v="1"/>
    <n v="22"/>
    <n v="9.1"/>
  </r>
  <r>
    <n v="283"/>
    <x v="8"/>
    <s v="ARM"/>
    <x v="12"/>
    <n v="1"/>
    <n v="27"/>
    <n v="11.7"/>
  </r>
  <r>
    <n v="284"/>
    <x v="8"/>
    <s v="ARM"/>
    <x v="13"/>
    <n v="1"/>
    <n v="32"/>
    <n v="14.7"/>
  </r>
  <r>
    <n v="285"/>
    <x v="8"/>
    <s v="ARM"/>
    <x v="14"/>
    <n v="2"/>
    <n v="35"/>
    <n v="18"/>
  </r>
  <r>
    <n v="286"/>
    <x v="8"/>
    <s v="ARM"/>
    <x v="15"/>
    <n v="4"/>
    <n v="38"/>
    <n v="21.1"/>
  </r>
  <r>
    <n v="287"/>
    <x v="8"/>
    <s v="ARM"/>
    <x v="16"/>
    <n v="10"/>
    <n v="41"/>
    <n v="23.5"/>
  </r>
  <r>
    <n v="288"/>
    <x v="8"/>
    <s v="ARM"/>
    <x v="17"/>
    <n v="7"/>
    <n v="47"/>
    <n v="25.8"/>
  </r>
  <r>
    <n v="289"/>
    <x v="8"/>
    <s v="ARM"/>
    <x v="18"/>
    <n v="12"/>
    <n v="54"/>
    <n v="28.4"/>
  </r>
  <r>
    <n v="290"/>
    <x v="8"/>
    <s v="ARM"/>
    <x v="19"/>
    <n v="12"/>
    <n v="65"/>
    <n v="31.6"/>
  </r>
  <r>
    <n v="291"/>
    <x v="8"/>
    <s v="ARM"/>
    <x v="20"/>
    <n v="10"/>
    <n v="85"/>
    <n v="35.9"/>
  </r>
  <r>
    <n v="292"/>
    <x v="8"/>
    <s v="ARM"/>
    <x v="21"/>
    <n v="10"/>
    <n v="112"/>
    <n v="44.4"/>
  </r>
  <r>
    <n v="293"/>
    <x v="8"/>
    <s v="ARM"/>
    <x v="22"/>
    <n v="20"/>
    <n v="130"/>
    <n v="55.3"/>
  </r>
  <r>
    <n v="294"/>
    <x v="8"/>
    <s v="ARM"/>
    <x v="23"/>
    <n v="16"/>
    <n v="166"/>
    <n v="69.099999999999994"/>
  </r>
  <r>
    <n v="295"/>
    <x v="8"/>
    <s v="ARM"/>
    <x v="24"/>
    <n v="28"/>
    <n v="162"/>
    <n v="83.8"/>
  </r>
  <r>
    <n v="296"/>
    <x v="8"/>
    <s v="ARM"/>
    <x v="25"/>
    <n v="31"/>
    <n v="147"/>
    <n v="97"/>
  </r>
  <r>
    <n v="297"/>
    <x v="8"/>
    <s v="ARM"/>
    <x v="26"/>
    <n v="27"/>
    <n v="125"/>
    <n v="108.2"/>
  </r>
  <r>
    <n v="298"/>
    <x v="8"/>
    <s v="ARM"/>
    <x v="27"/>
    <n v="22"/>
    <n v="127"/>
    <n v="118.3"/>
  </r>
  <r>
    <n v="299"/>
    <x v="8"/>
    <s v="ARM"/>
    <x v="28"/>
    <n v="20"/>
    <n v="129"/>
    <n v="128.69999999999999"/>
  </r>
  <r>
    <n v="300"/>
    <x v="8"/>
    <s v="ARM"/>
    <x v="29"/>
    <n v="19"/>
    <n v="128"/>
    <n v="138.9"/>
  </r>
  <r>
    <n v="301"/>
    <x v="9"/>
    <s v="AUS"/>
    <x v="0"/>
    <n v="379"/>
    <n v="1159"/>
    <n v="927.1"/>
  </r>
  <r>
    <n v="302"/>
    <x v="9"/>
    <s v="AUS"/>
    <x v="1"/>
    <n v="433"/>
    <n v="1077"/>
    <n v="939.9"/>
  </r>
  <r>
    <n v="303"/>
    <x v="9"/>
    <s v="AUS"/>
    <x v="2"/>
    <n v="479"/>
    <n v="1040"/>
    <n v="945.7"/>
  </r>
  <r>
    <n v="304"/>
    <x v="9"/>
    <s v="AUS"/>
    <x v="3"/>
    <n v="568"/>
    <n v="988"/>
    <n v="947.8"/>
  </r>
  <r>
    <n v="305"/>
    <x v="9"/>
    <s v="AUS"/>
    <x v="4"/>
    <n v="558"/>
    <n v="970"/>
    <n v="946.4"/>
  </r>
  <r>
    <n v="306"/>
    <x v="9"/>
    <s v="AUS"/>
    <x v="5"/>
    <n v="521"/>
    <n v="965"/>
    <n v="942.2"/>
  </r>
  <r>
    <n v="307"/>
    <x v="9"/>
    <s v="AUS"/>
    <x v="6"/>
    <n v="489"/>
    <n v="1181"/>
    <n v="940.3"/>
  </r>
  <r>
    <n v="308"/>
    <x v="9"/>
    <s v="AUS"/>
    <x v="7"/>
    <n v="242"/>
    <n v="1357"/>
    <n v="947.4"/>
  </r>
  <r>
    <n v="309"/>
    <x v="9"/>
    <s v="AUS"/>
    <x v="8"/>
    <n v="194"/>
    <n v="1210"/>
    <n v="966.1"/>
  </r>
  <r>
    <n v="310"/>
    <x v="9"/>
    <s v="AUS"/>
    <x v="9"/>
    <n v="172"/>
    <n v="1196"/>
    <n v="995.7"/>
  </r>
  <r>
    <n v="311"/>
    <x v="9"/>
    <s v="AUS"/>
    <x v="10"/>
    <n v="162"/>
    <n v="1104"/>
    <n v="1031.8"/>
  </r>
  <r>
    <n v="312"/>
    <x v="9"/>
    <s v="AUS"/>
    <x v="11"/>
    <n v="146"/>
    <n v="997"/>
    <n v="1066.2"/>
  </r>
  <r>
    <n v="313"/>
    <x v="9"/>
    <s v="AUS"/>
    <x v="12"/>
    <n v="133"/>
    <n v="946"/>
    <n v="1097.3"/>
  </r>
  <r>
    <n v="314"/>
    <x v="9"/>
    <s v="AUS"/>
    <x v="13"/>
    <n v="134"/>
    <n v="901"/>
    <n v="1128.4000000000001"/>
  </r>
  <r>
    <n v="315"/>
    <x v="9"/>
    <s v="AUS"/>
    <x v="14"/>
    <n v="145"/>
    <n v="943"/>
    <n v="1162.4000000000001"/>
  </r>
  <r>
    <n v="316"/>
    <x v="9"/>
    <s v="AUS"/>
    <x v="15"/>
    <n v="117"/>
    <n v="917"/>
    <n v="1199.7"/>
  </r>
  <r>
    <n v="317"/>
    <x v="9"/>
    <s v="AUS"/>
    <x v="16"/>
    <n v="132"/>
    <n v="979"/>
    <n v="1233.8"/>
  </r>
  <r>
    <n v="318"/>
    <x v="9"/>
    <s v="AUS"/>
    <x v="17"/>
    <n v="123"/>
    <n v="1065"/>
    <n v="1261.3"/>
  </r>
  <r>
    <n v="319"/>
    <x v="9"/>
    <s v="AUS"/>
    <x v="18"/>
    <n v="95"/>
    <n v="1027"/>
    <n v="1287.7"/>
  </r>
  <r>
    <n v="320"/>
    <x v="9"/>
    <s v="AUS"/>
    <x v="19"/>
    <n v="101"/>
    <n v="1085"/>
    <n v="1317.8"/>
  </r>
  <r>
    <n v="321"/>
    <x v="9"/>
    <s v="AUS"/>
    <x v="20"/>
    <n v="83"/>
    <n v="1029"/>
    <n v="1351.9"/>
  </r>
  <r>
    <n v="322"/>
    <x v="9"/>
    <s v="AUS"/>
    <x v="21"/>
    <n v="103"/>
    <n v="1032"/>
    <n v="1386.3"/>
  </r>
  <r>
    <n v="323"/>
    <x v="9"/>
    <s v="AUS"/>
    <x v="22"/>
    <n v="74"/>
    <n v="1109"/>
    <n v="1420.8"/>
  </r>
  <r>
    <n v="324"/>
    <x v="9"/>
    <s v="AUS"/>
    <x v="23"/>
    <n v="69"/>
    <n v="1171"/>
    <n v="1458.9"/>
  </r>
  <r>
    <n v="325"/>
    <x v="9"/>
    <s v="AUS"/>
    <x v="24"/>
    <n v="67"/>
    <n v="1217"/>
    <n v="1499.6"/>
  </r>
  <r>
    <n v="326"/>
    <x v="9"/>
    <s v="AUS"/>
    <x v="25"/>
    <n v="64"/>
    <n v="1291"/>
    <n v="1542.6"/>
  </r>
  <r>
    <n v="327"/>
    <x v="9"/>
    <s v="AUS"/>
    <x v="26"/>
    <n v="71"/>
    <n v="1351"/>
    <n v="1587.5"/>
  </r>
  <r>
    <n v="328"/>
    <x v="9"/>
    <s v="AUS"/>
    <x v="27"/>
    <n v="71"/>
    <n v="1410"/>
    <n v="1633.3"/>
  </r>
  <r>
    <n v="329"/>
    <x v="9"/>
    <s v="AUS"/>
    <x v="28"/>
    <n v="71"/>
    <n v="1473"/>
    <n v="1681.5"/>
  </r>
  <r>
    <n v="330"/>
    <x v="9"/>
    <s v="AUS"/>
    <x v="29"/>
    <n v="71"/>
    <n v="1487"/>
    <n v="1730.6"/>
  </r>
  <r>
    <n v="331"/>
    <x v="10"/>
    <s v="AUT"/>
    <x v="0"/>
    <n v="69"/>
    <n v="640"/>
    <n v="298.7"/>
  </r>
  <r>
    <n v="332"/>
    <x v="10"/>
    <s v="AUT"/>
    <x v="1"/>
    <n v="90"/>
    <n v="634"/>
    <n v="354.7"/>
  </r>
  <r>
    <n v="333"/>
    <x v="10"/>
    <s v="AUT"/>
    <x v="2"/>
    <n v="136"/>
    <n v="583"/>
    <n v="405.6"/>
  </r>
  <r>
    <n v="334"/>
    <x v="10"/>
    <s v="AUT"/>
    <x v="3"/>
    <n v="146"/>
    <n v="507"/>
    <n v="449.4"/>
  </r>
  <r>
    <n v="335"/>
    <x v="10"/>
    <s v="AUT"/>
    <x v="4"/>
    <n v="178"/>
    <n v="393"/>
    <n v="482.2"/>
  </r>
  <r>
    <n v="336"/>
    <x v="10"/>
    <s v="AUT"/>
    <x v="5"/>
    <n v="164"/>
    <n v="356"/>
    <n v="505.8"/>
  </r>
  <r>
    <n v="337"/>
    <x v="10"/>
    <s v="AUT"/>
    <x v="6"/>
    <n v="117"/>
    <n v="344"/>
    <n v="525.9"/>
  </r>
  <r>
    <n v="338"/>
    <x v="10"/>
    <s v="AUT"/>
    <x v="7"/>
    <n v="65"/>
    <n v="400"/>
    <n v="549.5"/>
  </r>
  <r>
    <n v="339"/>
    <x v="10"/>
    <s v="AUT"/>
    <x v="8"/>
    <n v="68"/>
    <n v="424"/>
    <n v="577.79999999999995"/>
  </r>
  <r>
    <n v="340"/>
    <x v="10"/>
    <s v="AUT"/>
    <x v="9"/>
    <n v="56"/>
    <n v="479"/>
    <n v="612.29999999999995"/>
  </r>
  <r>
    <n v="341"/>
    <x v="10"/>
    <s v="AUT"/>
    <x v="10"/>
    <n v="48"/>
    <n v="577"/>
    <n v="655.6"/>
  </r>
  <r>
    <n v="342"/>
    <x v="10"/>
    <s v="AUT"/>
    <x v="11"/>
    <n v="50"/>
    <n v="678"/>
    <n v="710.1"/>
  </r>
  <r>
    <n v="343"/>
    <x v="10"/>
    <s v="AUT"/>
    <x v="12"/>
    <n v="53"/>
    <n v="688"/>
    <n v="771.3"/>
  </r>
  <r>
    <n v="344"/>
    <x v="10"/>
    <s v="AUT"/>
    <x v="13"/>
    <n v="50"/>
    <n v="699"/>
    <n v="834.5"/>
  </r>
  <r>
    <n v="345"/>
    <x v="10"/>
    <s v="AUT"/>
    <x v="14"/>
    <n v="56"/>
    <n v="680"/>
    <n v="897"/>
  </r>
  <r>
    <n v="346"/>
    <x v="10"/>
    <s v="AUT"/>
    <x v="15"/>
    <n v="65"/>
    <n v="594"/>
    <n v="953.3"/>
  </r>
  <r>
    <n v="347"/>
    <x v="10"/>
    <s v="AUT"/>
    <x v="16"/>
    <n v="43"/>
    <n v="618"/>
    <n v="1005.8"/>
  </r>
  <r>
    <n v="348"/>
    <x v="10"/>
    <s v="AUT"/>
    <x v="17"/>
    <n v="59"/>
    <n v="572"/>
    <n v="1055.5"/>
  </r>
  <r>
    <n v="349"/>
    <x v="10"/>
    <s v="AUT"/>
    <x v="18"/>
    <n v="47"/>
    <n v="575"/>
    <n v="1102.9000000000001"/>
  </r>
  <r>
    <n v="350"/>
    <x v="10"/>
    <s v="AUT"/>
    <x v="19"/>
    <n v="40"/>
    <n v="631"/>
    <n v="1152"/>
  </r>
  <r>
    <n v="351"/>
    <x v="10"/>
    <s v="AUT"/>
    <x v="20"/>
    <n v="45"/>
    <n v="644"/>
    <n v="1204.0999999999999"/>
  </r>
  <r>
    <n v="352"/>
    <x v="10"/>
    <s v="AUT"/>
    <x v="21"/>
    <n v="41"/>
    <n v="701"/>
    <n v="1261.8"/>
  </r>
  <r>
    <n v="353"/>
    <x v="10"/>
    <s v="AUT"/>
    <x v="22"/>
    <n v="39"/>
    <n v="747"/>
    <n v="1325.8"/>
  </r>
  <r>
    <n v="354"/>
    <x v="10"/>
    <s v="AUT"/>
    <x v="23"/>
    <n v="50"/>
    <n v="661"/>
    <n v="1391.5"/>
  </r>
  <r>
    <n v="355"/>
    <x v="10"/>
    <s v="AUT"/>
    <x v="24"/>
    <n v="43"/>
    <n v="633"/>
    <n v="1453.2"/>
  </r>
  <r>
    <n v="356"/>
    <x v="10"/>
    <s v="AUT"/>
    <x v="25"/>
    <n v="44"/>
    <n v="585"/>
    <n v="1511.5"/>
  </r>
  <r>
    <n v="357"/>
    <x v="10"/>
    <s v="AUT"/>
    <x v="26"/>
    <n v="35"/>
    <n v="662"/>
    <n v="1569.9"/>
  </r>
  <r>
    <n v="358"/>
    <x v="10"/>
    <s v="AUT"/>
    <x v="27"/>
    <n v="37"/>
    <n v="665"/>
    <n v="1626.8"/>
  </r>
  <r>
    <n v="359"/>
    <x v="10"/>
    <s v="AUT"/>
    <x v="28"/>
    <n v="36"/>
    <n v="667"/>
    <n v="1684.5"/>
  </r>
  <r>
    <n v="360"/>
    <x v="10"/>
    <s v="AUT"/>
    <x v="29"/>
    <n v="35"/>
    <n v="671"/>
    <n v="1740.5"/>
  </r>
  <r>
    <n v="361"/>
    <x v="11"/>
    <s v="AZE"/>
    <x v="0"/>
    <n v="14"/>
    <n v="58"/>
    <n v="38.799999999999997"/>
  </r>
  <r>
    <n v="362"/>
    <x v="11"/>
    <s v="AZE"/>
    <x v="1"/>
    <n v="17"/>
    <n v="52"/>
    <n v="44.6"/>
  </r>
  <r>
    <n v="363"/>
    <x v="11"/>
    <s v="AZE"/>
    <x v="2"/>
    <n v="20"/>
    <n v="55"/>
    <n v="49.7"/>
  </r>
  <r>
    <n v="364"/>
    <x v="11"/>
    <s v="AZE"/>
    <x v="3"/>
    <n v="23"/>
    <n v="59"/>
    <n v="54.5"/>
  </r>
  <r>
    <n v="365"/>
    <x v="11"/>
    <s v="AZE"/>
    <x v="4"/>
    <n v="27"/>
    <n v="64"/>
    <n v="59.2"/>
  </r>
  <r>
    <n v="366"/>
    <x v="11"/>
    <s v="AZE"/>
    <x v="5"/>
    <n v="30"/>
    <n v="70"/>
    <n v="63.6"/>
  </r>
  <r>
    <n v="367"/>
    <x v="11"/>
    <s v="AZE"/>
    <x v="6"/>
    <n v="33"/>
    <n v="78"/>
    <n v="68.099999999999994"/>
  </r>
  <r>
    <n v="368"/>
    <x v="11"/>
    <s v="AZE"/>
    <x v="7"/>
    <n v="36"/>
    <n v="85"/>
    <n v="73"/>
  </r>
  <r>
    <n v="369"/>
    <x v="11"/>
    <s v="AZE"/>
    <x v="8"/>
    <n v="40"/>
    <n v="88"/>
    <n v="78.099999999999994"/>
  </r>
  <r>
    <n v="370"/>
    <x v="11"/>
    <s v="AZE"/>
    <x v="9"/>
    <n v="43"/>
    <n v="87"/>
    <n v="82.7"/>
  </r>
  <r>
    <n v="371"/>
    <x v="11"/>
    <s v="AZE"/>
    <x v="10"/>
    <n v="47"/>
    <n v="84"/>
    <n v="86.6"/>
  </r>
  <r>
    <n v="372"/>
    <x v="11"/>
    <s v="AZE"/>
    <x v="11"/>
    <n v="51"/>
    <n v="79"/>
    <n v="88.9"/>
  </r>
  <r>
    <n v="373"/>
    <x v="11"/>
    <s v="AZE"/>
    <x v="12"/>
    <n v="54"/>
    <n v="79"/>
    <n v="89.8"/>
  </r>
  <r>
    <n v="374"/>
    <x v="11"/>
    <s v="AZE"/>
    <x v="13"/>
    <n v="57"/>
    <n v="80"/>
    <n v="89.9"/>
  </r>
  <r>
    <n v="375"/>
    <x v="11"/>
    <s v="AZE"/>
    <x v="14"/>
    <n v="60"/>
    <n v="83"/>
    <n v="90.1"/>
  </r>
  <r>
    <n v="376"/>
    <x v="11"/>
    <s v="AZE"/>
    <x v="15"/>
    <n v="63"/>
    <n v="89"/>
    <n v="91"/>
  </r>
  <r>
    <n v="377"/>
    <x v="11"/>
    <s v="AZE"/>
    <x v="16"/>
    <n v="64"/>
    <n v="99"/>
    <n v="92.5"/>
  </r>
  <r>
    <n v="378"/>
    <x v="11"/>
    <s v="AZE"/>
    <x v="17"/>
    <n v="57"/>
    <n v="112"/>
    <n v="93.9"/>
  </r>
  <r>
    <n v="379"/>
    <x v="11"/>
    <s v="AZE"/>
    <x v="18"/>
    <n v="44"/>
    <n v="127"/>
    <n v="96.8"/>
  </r>
  <r>
    <n v="380"/>
    <x v="11"/>
    <s v="AZE"/>
    <x v="19"/>
    <n v="40"/>
    <n v="152"/>
    <n v="103.7"/>
  </r>
  <r>
    <n v="381"/>
    <x v="11"/>
    <s v="AZE"/>
    <x v="20"/>
    <n v="42"/>
    <n v="160"/>
    <n v="116.5"/>
  </r>
  <r>
    <n v="382"/>
    <x v="11"/>
    <s v="AZE"/>
    <x v="21"/>
    <n v="36"/>
    <n v="232"/>
    <n v="133.69999999999999"/>
  </r>
  <r>
    <n v="383"/>
    <x v="11"/>
    <s v="AZE"/>
    <x v="22"/>
    <n v="30"/>
    <n v="257"/>
    <n v="155.5"/>
  </r>
  <r>
    <n v="384"/>
    <x v="11"/>
    <s v="AZE"/>
    <x v="23"/>
    <n v="28"/>
    <n v="271"/>
    <n v="179.4"/>
  </r>
  <r>
    <n v="385"/>
    <x v="11"/>
    <s v="AZE"/>
    <x v="24"/>
    <n v="29"/>
    <n v="288"/>
    <n v="204.6"/>
  </r>
  <r>
    <n v="386"/>
    <x v="11"/>
    <s v="AZE"/>
    <x v="25"/>
    <n v="30"/>
    <n v="292"/>
    <n v="230.6"/>
  </r>
  <r>
    <n v="387"/>
    <x v="11"/>
    <s v="AZE"/>
    <x v="26"/>
    <n v="32"/>
    <n v="294"/>
    <n v="256.39999999999998"/>
  </r>
  <r>
    <n v="388"/>
    <x v="11"/>
    <s v="AZE"/>
    <x v="27"/>
    <n v="33"/>
    <n v="299"/>
    <n v="282.60000000000002"/>
  </r>
  <r>
    <n v="389"/>
    <x v="11"/>
    <s v="AZE"/>
    <x v="28"/>
    <n v="35"/>
    <n v="304"/>
    <n v="309"/>
  </r>
  <r>
    <n v="390"/>
    <x v="11"/>
    <s v="AZE"/>
    <x v="29"/>
    <n v="37"/>
    <n v="305"/>
    <n v="335.6"/>
  </r>
  <r>
    <n v="391"/>
    <x v="12"/>
    <s v="BHS"/>
    <x v="0"/>
    <n v="64"/>
    <n v="308"/>
    <n v="155.30000000000001"/>
  </r>
  <r>
    <n v="392"/>
    <x v="12"/>
    <s v="BHS"/>
    <x v="1"/>
    <n v="86"/>
    <n v="468"/>
    <n v="185.9"/>
  </r>
  <r>
    <n v="393"/>
    <x v="12"/>
    <s v="BHS"/>
    <x v="2"/>
    <n v="113"/>
    <n v="325"/>
    <n v="215.6"/>
  </r>
  <r>
    <n v="394"/>
    <x v="12"/>
    <s v="BHS"/>
    <x v="3"/>
    <n v="156"/>
    <n v="272"/>
    <n v="233.5"/>
  </r>
  <r>
    <n v="395"/>
    <x v="12"/>
    <s v="BHS"/>
    <x v="4"/>
    <n v="187"/>
    <n v="295"/>
    <n v="247.9"/>
  </r>
  <r>
    <n v="396"/>
    <x v="12"/>
    <s v="BHS"/>
    <x v="5"/>
    <n v="194"/>
    <n v="270"/>
    <n v="260.3"/>
  </r>
  <r>
    <n v="397"/>
    <x v="12"/>
    <s v="BHS"/>
    <x v="6"/>
    <n v="233"/>
    <n v="239"/>
    <n v="268.2"/>
  </r>
  <r>
    <n v="398"/>
    <x v="12"/>
    <s v="BHS"/>
    <x v="7"/>
    <n v="198"/>
    <n v="216"/>
    <n v="271.7"/>
  </r>
  <r>
    <n v="399"/>
    <x v="12"/>
    <s v="BHS"/>
    <x v="8"/>
    <n v="188"/>
    <n v="200"/>
    <n v="272"/>
  </r>
  <r>
    <n v="400"/>
    <x v="12"/>
    <s v="BHS"/>
    <x v="9"/>
    <n v="264"/>
    <n v="145"/>
    <n v="267.60000000000002"/>
  </r>
  <r>
    <n v="401"/>
    <x v="12"/>
    <s v="BHS"/>
    <x v="10"/>
    <n v="259"/>
    <n v="228"/>
    <n v="263.60000000000002"/>
  </r>
  <r>
    <n v="402"/>
    <x v="12"/>
    <s v="BHS"/>
    <x v="11"/>
    <n v="265"/>
    <n v="212"/>
    <n v="262.2"/>
  </r>
  <r>
    <n v="403"/>
    <x v="12"/>
    <s v="BHS"/>
    <x v="12"/>
    <n v="227"/>
    <n v="202"/>
    <n v="259"/>
  </r>
  <r>
    <n v="404"/>
    <x v="12"/>
    <s v="BHS"/>
    <x v="13"/>
    <n v="205"/>
    <n v="198"/>
    <n v="255.1"/>
  </r>
  <r>
    <n v="405"/>
    <x v="12"/>
    <s v="BHS"/>
    <x v="14"/>
    <n v="205"/>
    <n v="223"/>
    <n v="253.4"/>
  </r>
  <r>
    <n v="406"/>
    <x v="12"/>
    <s v="BHS"/>
    <x v="15"/>
    <n v="169"/>
    <n v="226"/>
    <n v="255.7"/>
  </r>
  <r>
    <n v="407"/>
    <x v="12"/>
    <s v="BHS"/>
    <x v="16"/>
    <n v="187"/>
    <n v="211"/>
    <n v="259.89999999999998"/>
  </r>
  <r>
    <n v="408"/>
    <x v="12"/>
    <s v="BHS"/>
    <x v="17"/>
    <n v="145"/>
    <n v="214"/>
    <n v="265.3"/>
  </r>
  <r>
    <n v="409"/>
    <x v="12"/>
    <s v="BHS"/>
    <x v="18"/>
    <n v="139"/>
    <n v="211"/>
    <n v="272.3"/>
  </r>
  <r>
    <n v="410"/>
    <x v="12"/>
    <s v="BHS"/>
    <x v="19"/>
    <n v="138"/>
    <n v="203"/>
    <n v="279.7"/>
  </r>
  <r>
    <n v="411"/>
    <x v="12"/>
    <s v="BHS"/>
    <x v="20"/>
    <n v="126"/>
    <n v="217"/>
    <n v="288.60000000000002"/>
  </r>
  <r>
    <n v="412"/>
    <x v="12"/>
    <s v="BHS"/>
    <x v="21"/>
    <n v="124"/>
    <n v="227"/>
    <n v="299.8"/>
  </r>
  <r>
    <n v="413"/>
    <x v="12"/>
    <s v="BHS"/>
    <x v="22"/>
    <n v="126"/>
    <n v="229"/>
    <n v="311.60000000000002"/>
  </r>
  <r>
    <n v="414"/>
    <x v="12"/>
    <s v="BHS"/>
    <x v="23"/>
    <n v="122"/>
    <n v="239"/>
    <n v="323.5"/>
  </r>
  <r>
    <n v="415"/>
    <x v="12"/>
    <s v="BHS"/>
    <x v="24"/>
    <n v="125"/>
    <n v="252"/>
    <n v="335.9"/>
  </r>
  <r>
    <n v="416"/>
    <x v="12"/>
    <s v="BHS"/>
    <x v="25"/>
    <n v="124"/>
    <n v="265"/>
    <n v="349.6"/>
  </r>
  <r>
    <n v="417"/>
    <x v="12"/>
    <s v="BHS"/>
    <x v="26"/>
    <n v="122"/>
    <n v="262"/>
    <n v="364.4"/>
  </r>
  <r>
    <n v="418"/>
    <x v="12"/>
    <s v="BHS"/>
    <x v="27"/>
    <n v="120"/>
    <n v="266"/>
    <n v="379.2"/>
  </r>
  <r>
    <n v="419"/>
    <x v="12"/>
    <s v="BHS"/>
    <x v="28"/>
    <n v="118"/>
    <n v="271"/>
    <n v="394.8"/>
  </r>
  <r>
    <n v="420"/>
    <x v="12"/>
    <s v="BHS"/>
    <x v="29"/>
    <n v="116"/>
    <n v="273"/>
    <n v="411.4"/>
  </r>
  <r>
    <n v="421"/>
    <x v="13"/>
    <s v="BHR"/>
    <x v="0"/>
    <n v="4"/>
    <n v="13"/>
    <n v="7.4"/>
  </r>
  <r>
    <n v="422"/>
    <x v="13"/>
    <s v="BHR"/>
    <x v="1"/>
    <n v="4"/>
    <n v="14"/>
    <n v="8.4"/>
  </r>
  <r>
    <n v="423"/>
    <x v="13"/>
    <s v="BHR"/>
    <x v="2"/>
    <n v="5"/>
    <n v="14"/>
    <n v="9.1999999999999993"/>
  </r>
  <r>
    <n v="424"/>
    <x v="13"/>
    <s v="BHR"/>
    <x v="3"/>
    <n v="6"/>
    <n v="14"/>
    <n v="9.9"/>
  </r>
  <r>
    <n v="425"/>
    <x v="13"/>
    <s v="BHR"/>
    <x v="4"/>
    <n v="6"/>
    <n v="13"/>
    <n v="10.4"/>
  </r>
  <r>
    <n v="426"/>
    <x v="13"/>
    <s v="BHR"/>
    <x v="5"/>
    <n v="7"/>
    <n v="12"/>
    <n v="10.8"/>
  </r>
  <r>
    <n v="427"/>
    <x v="13"/>
    <s v="BHR"/>
    <x v="6"/>
    <n v="8"/>
    <n v="12"/>
    <n v="11.2"/>
  </r>
  <r>
    <n v="428"/>
    <x v="13"/>
    <s v="BHR"/>
    <x v="7"/>
    <n v="8"/>
    <n v="11"/>
    <n v="11.4"/>
  </r>
  <r>
    <n v="429"/>
    <x v="13"/>
    <s v="BHR"/>
    <x v="8"/>
    <n v="9"/>
    <n v="11"/>
    <n v="11.6"/>
  </r>
  <r>
    <n v="430"/>
    <x v="13"/>
    <s v="BHR"/>
    <x v="9"/>
    <n v="10"/>
    <n v="11"/>
    <n v="11.7"/>
  </r>
  <r>
    <n v="431"/>
    <x v="13"/>
    <s v="BHR"/>
    <x v="10"/>
    <n v="10"/>
    <n v="10"/>
    <n v="11.8"/>
  </r>
  <r>
    <n v="432"/>
    <x v="13"/>
    <s v="BHR"/>
    <x v="11"/>
    <n v="9"/>
    <n v="10"/>
    <n v="11.8"/>
  </r>
  <r>
    <n v="433"/>
    <x v="13"/>
    <s v="BHR"/>
    <x v="12"/>
    <n v="8"/>
    <n v="10"/>
    <n v="11.9"/>
  </r>
  <r>
    <n v="434"/>
    <x v="13"/>
    <s v="BHR"/>
    <x v="13"/>
    <n v="9"/>
    <n v="10"/>
    <n v="12.7"/>
  </r>
  <r>
    <n v="435"/>
    <x v="13"/>
    <s v="BHR"/>
    <x v="14"/>
    <n v="9"/>
    <n v="10"/>
    <n v="13.6"/>
  </r>
  <r>
    <n v="436"/>
    <x v="13"/>
    <s v="BHR"/>
    <x v="15"/>
    <n v="10"/>
    <n v="10"/>
    <n v="14.5"/>
  </r>
  <r>
    <n v="437"/>
    <x v="13"/>
    <s v="BHR"/>
    <x v="16"/>
    <n v="10"/>
    <n v="10"/>
    <n v="15.4"/>
  </r>
  <r>
    <n v="438"/>
    <x v="13"/>
    <s v="BHR"/>
    <x v="17"/>
    <n v="11"/>
    <n v="11"/>
    <n v="16.3"/>
  </r>
  <r>
    <n v="439"/>
    <x v="13"/>
    <s v="BHR"/>
    <x v="18"/>
    <n v="12"/>
    <n v="12"/>
    <n v="17.399999999999999"/>
  </r>
  <r>
    <n v="440"/>
    <x v="13"/>
    <s v="BHR"/>
    <x v="19"/>
    <n v="12"/>
    <n v="13"/>
    <n v="18.399999999999999"/>
  </r>
  <r>
    <n v="441"/>
    <x v="13"/>
    <s v="BHR"/>
    <x v="20"/>
    <n v="12"/>
    <n v="15"/>
    <n v="19.399999999999999"/>
  </r>
  <r>
    <n v="442"/>
    <x v="13"/>
    <s v="BHR"/>
    <x v="21"/>
    <n v="12"/>
    <n v="15"/>
    <n v="20.100000000000001"/>
  </r>
  <r>
    <n v="443"/>
    <x v="13"/>
    <s v="BHR"/>
    <x v="22"/>
    <n v="12"/>
    <n v="15"/>
    <n v="20.6"/>
  </r>
  <r>
    <n v="444"/>
    <x v="13"/>
    <s v="BHR"/>
    <x v="23"/>
    <n v="12"/>
    <n v="16"/>
    <n v="21.2"/>
  </r>
  <r>
    <n v="445"/>
    <x v="13"/>
    <s v="BHR"/>
    <x v="24"/>
    <n v="12"/>
    <n v="16"/>
    <n v="21.8"/>
  </r>
  <r>
    <n v="446"/>
    <x v="13"/>
    <s v="BHR"/>
    <x v="25"/>
    <n v="11"/>
    <n v="15"/>
    <n v="22.3"/>
  </r>
  <r>
    <n v="447"/>
    <x v="13"/>
    <s v="BHR"/>
    <x v="26"/>
    <n v="11"/>
    <n v="15"/>
    <n v="22.7"/>
  </r>
  <r>
    <n v="448"/>
    <x v="13"/>
    <s v="BHR"/>
    <x v="27"/>
    <n v="10"/>
    <n v="15"/>
    <n v="23.1"/>
  </r>
  <r>
    <n v="449"/>
    <x v="13"/>
    <s v="BHR"/>
    <x v="28"/>
    <n v="10"/>
    <n v="16"/>
    <n v="23.6"/>
  </r>
  <r>
    <n v="450"/>
    <x v="13"/>
    <s v="BHR"/>
    <x v="29"/>
    <n v="7"/>
    <n v="16"/>
    <n v="24.4"/>
  </r>
  <r>
    <n v="451"/>
    <x v="14"/>
    <s v="BGD"/>
    <x v="0"/>
    <n v="0"/>
    <n v="0"/>
    <n v="0"/>
  </r>
  <r>
    <n v="452"/>
    <x v="14"/>
    <s v="BGD"/>
    <x v="1"/>
    <n v="0"/>
    <n v="0"/>
    <n v="7.2"/>
  </r>
  <r>
    <n v="453"/>
    <x v="14"/>
    <s v="BGD"/>
    <x v="2"/>
    <n v="0"/>
    <n v="0"/>
    <n v="16.100000000000001"/>
  </r>
  <r>
    <n v="454"/>
    <x v="14"/>
    <s v="BGD"/>
    <x v="3"/>
    <n v="0"/>
    <n v="0"/>
    <n v="26.5"/>
  </r>
  <r>
    <n v="455"/>
    <x v="14"/>
    <s v="BGD"/>
    <x v="4"/>
    <n v="0"/>
    <n v="68"/>
    <n v="41.6"/>
  </r>
  <r>
    <n v="456"/>
    <x v="14"/>
    <s v="BGD"/>
    <x v="5"/>
    <n v="2"/>
    <n v="32"/>
    <n v="59.5"/>
  </r>
  <r>
    <n v="457"/>
    <x v="14"/>
    <s v="BGD"/>
    <x v="6"/>
    <n v="3"/>
    <n v="50"/>
    <n v="78.400000000000006"/>
  </r>
  <r>
    <n v="458"/>
    <x v="14"/>
    <s v="BGD"/>
    <x v="7"/>
    <n v="5"/>
    <n v="65"/>
    <n v="101.6"/>
  </r>
  <r>
    <n v="459"/>
    <x v="14"/>
    <s v="BGD"/>
    <x v="8"/>
    <n v="8"/>
    <n v="95"/>
    <n v="129"/>
  </r>
  <r>
    <n v="460"/>
    <x v="14"/>
    <s v="BGD"/>
    <x v="9"/>
    <n v="13"/>
    <n v="130"/>
    <n v="160.9"/>
  </r>
  <r>
    <n v="461"/>
    <x v="14"/>
    <s v="BGD"/>
    <x v="10"/>
    <n v="19"/>
    <n v="188"/>
    <n v="197.6"/>
  </r>
  <r>
    <n v="462"/>
    <x v="14"/>
    <s v="BGD"/>
    <x v="11"/>
    <n v="27"/>
    <n v="263"/>
    <n v="243.3"/>
  </r>
  <r>
    <n v="463"/>
    <x v="14"/>
    <s v="BGD"/>
    <x v="12"/>
    <n v="38"/>
    <n v="359"/>
    <n v="300"/>
  </r>
  <r>
    <n v="464"/>
    <x v="14"/>
    <s v="BGD"/>
    <x v="13"/>
    <n v="53"/>
    <n v="439"/>
    <n v="364.7"/>
  </r>
  <r>
    <n v="465"/>
    <x v="14"/>
    <s v="BGD"/>
    <x v="14"/>
    <n v="73"/>
    <n v="510"/>
    <n v="432.2"/>
  </r>
  <r>
    <n v="466"/>
    <x v="14"/>
    <s v="BGD"/>
    <x v="15"/>
    <n v="98"/>
    <n v="579"/>
    <n v="497.8"/>
  </r>
  <r>
    <n v="467"/>
    <x v="14"/>
    <s v="BGD"/>
    <x v="16"/>
    <n v="125"/>
    <n v="624"/>
    <n v="561.20000000000005"/>
  </r>
  <r>
    <n v="468"/>
    <x v="14"/>
    <s v="BGD"/>
    <x v="17"/>
    <n v="155"/>
    <n v="670"/>
    <n v="624.1"/>
  </r>
  <r>
    <n v="469"/>
    <x v="14"/>
    <s v="BGD"/>
    <x v="18"/>
    <n v="187"/>
    <n v="720"/>
    <n v="686.3"/>
  </r>
  <r>
    <n v="470"/>
    <x v="14"/>
    <s v="BGD"/>
    <x v="19"/>
    <n v="214"/>
    <n v="738"/>
    <n v="741.6"/>
  </r>
  <r>
    <n v="471"/>
    <x v="14"/>
    <s v="BGD"/>
    <x v="20"/>
    <n v="246"/>
    <n v="754"/>
    <n v="784"/>
  </r>
  <r>
    <n v="472"/>
    <x v="14"/>
    <s v="BGD"/>
    <x v="21"/>
    <n v="286"/>
    <n v="696"/>
    <n v="818.3"/>
  </r>
  <r>
    <n v="473"/>
    <x v="14"/>
    <s v="BGD"/>
    <x v="22"/>
    <n v="320"/>
    <n v="701"/>
    <n v="845"/>
  </r>
  <r>
    <n v="474"/>
    <x v="14"/>
    <s v="BGD"/>
    <x v="23"/>
    <n v="343"/>
    <n v="674"/>
    <n v="863.1"/>
  </r>
  <r>
    <n v="475"/>
    <x v="14"/>
    <s v="BGD"/>
    <x v="24"/>
    <n v="359"/>
    <n v="661"/>
    <n v="874.3"/>
  </r>
  <r>
    <n v="476"/>
    <x v="14"/>
    <s v="BGD"/>
    <x v="25"/>
    <n v="368"/>
    <n v="640"/>
    <n v="880.7"/>
  </r>
  <r>
    <n v="477"/>
    <x v="14"/>
    <s v="BGD"/>
    <x v="26"/>
    <n v="377"/>
    <n v="634"/>
    <n v="882.6"/>
  </r>
  <r>
    <n v="478"/>
    <x v="14"/>
    <s v="BGD"/>
    <x v="27"/>
    <n v="383"/>
    <n v="639"/>
    <n v="876.5"/>
  </r>
  <r>
    <n v="479"/>
    <x v="14"/>
    <s v="BGD"/>
    <x v="28"/>
    <n v="373"/>
    <n v="641"/>
    <n v="857"/>
  </r>
  <r>
    <n v="480"/>
    <x v="14"/>
    <s v="BGD"/>
    <x v="29"/>
    <n v="359"/>
    <n v="642"/>
    <n v="831.5"/>
  </r>
  <r>
    <n v="481"/>
    <x v="15"/>
    <s v="BRB"/>
    <x v="0"/>
    <n v="38"/>
    <n v="88"/>
    <n v="46.3"/>
  </r>
  <r>
    <n v="482"/>
    <x v="15"/>
    <s v="BRB"/>
    <x v="1"/>
    <n v="33"/>
    <n v="89"/>
    <n v="51.5"/>
  </r>
  <r>
    <n v="483"/>
    <x v="15"/>
    <s v="BRB"/>
    <x v="2"/>
    <n v="40"/>
    <n v="89"/>
    <n v="56.5"/>
  </r>
  <r>
    <n v="484"/>
    <x v="15"/>
    <s v="BRB"/>
    <x v="3"/>
    <n v="44"/>
    <n v="87"/>
    <n v="60.8"/>
  </r>
  <r>
    <n v="485"/>
    <x v="15"/>
    <s v="BRB"/>
    <x v="4"/>
    <n v="58"/>
    <n v="83"/>
    <n v="64.5"/>
  </r>
  <r>
    <n v="486"/>
    <x v="15"/>
    <s v="BRB"/>
    <x v="5"/>
    <n v="60"/>
    <n v="81"/>
    <n v="67.599999999999994"/>
  </r>
  <r>
    <n v="487"/>
    <x v="15"/>
    <s v="BRB"/>
    <x v="6"/>
    <n v="52"/>
    <n v="79"/>
    <n v="70.099999999999994"/>
  </r>
  <r>
    <n v="488"/>
    <x v="15"/>
    <s v="BRB"/>
    <x v="7"/>
    <n v="52"/>
    <n v="78"/>
    <n v="72.099999999999994"/>
  </r>
  <r>
    <n v="489"/>
    <x v="15"/>
    <s v="BRB"/>
    <x v="8"/>
    <n v="53"/>
    <n v="76"/>
    <n v="73.7"/>
  </r>
  <r>
    <n v="490"/>
    <x v="15"/>
    <s v="BRB"/>
    <x v="9"/>
    <n v="56"/>
    <n v="75"/>
    <n v="74.900000000000006"/>
  </r>
  <r>
    <n v="491"/>
    <x v="15"/>
    <s v="BRB"/>
    <x v="10"/>
    <n v="69"/>
    <n v="73"/>
    <n v="75.900000000000006"/>
  </r>
  <r>
    <n v="492"/>
    <x v="15"/>
    <s v="BRB"/>
    <x v="11"/>
    <n v="63"/>
    <n v="71"/>
    <n v="76.599999999999994"/>
  </r>
  <r>
    <n v="493"/>
    <x v="15"/>
    <s v="BRB"/>
    <x v="12"/>
    <n v="52"/>
    <n v="70"/>
    <n v="77"/>
  </r>
  <r>
    <n v="494"/>
    <x v="15"/>
    <s v="BRB"/>
    <x v="13"/>
    <n v="39"/>
    <n v="82"/>
    <n v="78"/>
  </r>
  <r>
    <n v="495"/>
    <x v="15"/>
    <s v="BRB"/>
    <x v="14"/>
    <n v="39"/>
    <n v="86"/>
    <n v="81.400000000000006"/>
  </r>
  <r>
    <n v="496"/>
    <x v="15"/>
    <s v="BRB"/>
    <x v="15"/>
    <n v="38"/>
    <n v="75"/>
    <n v="86.5"/>
  </r>
  <r>
    <n v="497"/>
    <x v="15"/>
    <s v="BRB"/>
    <x v="16"/>
    <n v="37"/>
    <n v="67"/>
    <n v="91.2"/>
  </r>
  <r>
    <n v="498"/>
    <x v="15"/>
    <s v="BRB"/>
    <x v="17"/>
    <n v="34"/>
    <n v="62"/>
    <n v="95.4"/>
  </r>
  <r>
    <n v="499"/>
    <x v="15"/>
    <s v="BRB"/>
    <x v="18"/>
    <n v="30"/>
    <n v="60"/>
    <n v="99.3"/>
  </r>
  <r>
    <n v="500"/>
    <x v="15"/>
    <s v="BRB"/>
    <x v="19"/>
    <n v="31"/>
    <n v="60"/>
    <n v="103.1"/>
  </r>
  <r>
    <n v="501"/>
    <x v="15"/>
    <s v="BRB"/>
    <x v="20"/>
    <n v="31"/>
    <n v="63"/>
    <n v="106.7"/>
  </r>
  <r>
    <n v="502"/>
    <x v="15"/>
    <s v="BRB"/>
    <x v="21"/>
    <n v="30"/>
    <n v="64"/>
    <n v="110.4"/>
  </r>
  <r>
    <n v="503"/>
    <x v="15"/>
    <s v="BRB"/>
    <x v="22"/>
    <n v="28"/>
    <n v="65"/>
    <n v="114.4"/>
  </r>
  <r>
    <n v="504"/>
    <x v="15"/>
    <s v="BRB"/>
    <x v="23"/>
    <n v="26"/>
    <n v="66"/>
    <n v="118.8"/>
  </r>
  <r>
    <n v="505"/>
    <x v="15"/>
    <s v="BRB"/>
    <x v="24"/>
    <n v="27"/>
    <n v="72"/>
    <n v="123.9"/>
  </r>
  <r>
    <n v="506"/>
    <x v="15"/>
    <s v="BRB"/>
    <x v="25"/>
    <n v="27"/>
    <n v="71"/>
    <n v="129.19999999999999"/>
  </r>
  <r>
    <n v="507"/>
    <x v="15"/>
    <s v="BRB"/>
    <x v="26"/>
    <n v="26"/>
    <n v="70"/>
    <n v="134.19999999999999"/>
  </r>
  <r>
    <n v="508"/>
    <x v="15"/>
    <s v="BRB"/>
    <x v="27"/>
    <n v="26"/>
    <n v="73"/>
    <n v="139.4"/>
  </r>
  <r>
    <n v="509"/>
    <x v="15"/>
    <s v="BRB"/>
    <x v="28"/>
    <n v="25"/>
    <n v="77"/>
    <n v="145"/>
  </r>
  <r>
    <n v="510"/>
    <x v="15"/>
    <s v="BRB"/>
    <x v="29"/>
    <n v="25"/>
    <n v="78"/>
    <n v="150.69999999999999"/>
  </r>
  <r>
    <n v="511"/>
    <x v="16"/>
    <s v="BLR"/>
    <x v="0"/>
    <n v="98"/>
    <n v="261"/>
    <n v="96.3"/>
  </r>
  <r>
    <n v="512"/>
    <x v="16"/>
    <s v="BLR"/>
    <x v="1"/>
    <n v="102"/>
    <n v="231"/>
    <n v="117.6"/>
  </r>
  <r>
    <n v="513"/>
    <x v="16"/>
    <s v="BLR"/>
    <x v="2"/>
    <n v="100"/>
    <n v="210"/>
    <n v="132.9"/>
  </r>
  <r>
    <n v="514"/>
    <x v="16"/>
    <s v="BLR"/>
    <x v="3"/>
    <n v="115"/>
    <n v="213"/>
    <n v="145.4"/>
  </r>
  <r>
    <n v="515"/>
    <x v="16"/>
    <s v="BLR"/>
    <x v="4"/>
    <n v="144"/>
    <n v="215"/>
    <n v="156.69999999999999"/>
  </r>
  <r>
    <n v="516"/>
    <x v="16"/>
    <s v="BLR"/>
    <x v="5"/>
    <n v="148"/>
    <n v="231"/>
    <n v="167.7"/>
  </r>
  <r>
    <n v="517"/>
    <x v="16"/>
    <s v="BLR"/>
    <x v="6"/>
    <n v="146"/>
    <n v="262"/>
    <n v="180.3"/>
  </r>
  <r>
    <n v="518"/>
    <x v="16"/>
    <s v="BLR"/>
    <x v="7"/>
    <n v="159"/>
    <n v="305"/>
    <n v="195.3"/>
  </r>
  <r>
    <n v="519"/>
    <x v="16"/>
    <s v="BLR"/>
    <x v="8"/>
    <n v="155"/>
    <n v="368"/>
    <n v="214.9"/>
  </r>
  <r>
    <n v="520"/>
    <x v="16"/>
    <s v="BLR"/>
    <x v="9"/>
    <n v="204"/>
    <n v="438"/>
    <n v="239.9"/>
  </r>
  <r>
    <n v="521"/>
    <x v="16"/>
    <s v="BLR"/>
    <x v="10"/>
    <n v="171"/>
    <n v="518"/>
    <n v="270.60000000000002"/>
  </r>
  <r>
    <n v="522"/>
    <x v="16"/>
    <s v="BLR"/>
    <x v="11"/>
    <n v="155"/>
    <n v="588"/>
    <n v="307.2"/>
  </r>
  <r>
    <n v="523"/>
    <x v="16"/>
    <s v="BLR"/>
    <x v="12"/>
    <n v="204"/>
    <n v="649"/>
    <n v="348.2"/>
  </r>
  <r>
    <n v="524"/>
    <x v="16"/>
    <s v="BLR"/>
    <x v="13"/>
    <n v="252"/>
    <n v="693"/>
    <n v="392.1"/>
  </r>
  <r>
    <n v="525"/>
    <x v="16"/>
    <s v="BLR"/>
    <x v="14"/>
    <n v="245"/>
    <n v="722"/>
    <n v="436.4"/>
  </r>
  <r>
    <n v="526"/>
    <x v="16"/>
    <s v="BLR"/>
    <x v="15"/>
    <n v="262"/>
    <n v="714"/>
    <n v="477.4"/>
  </r>
  <r>
    <n v="527"/>
    <x v="16"/>
    <s v="BLR"/>
    <x v="16"/>
    <n v="282"/>
    <n v="675"/>
    <n v="513.20000000000005"/>
  </r>
  <r>
    <n v="528"/>
    <x v="16"/>
    <s v="BLR"/>
    <x v="17"/>
    <n v="309"/>
    <n v="660"/>
    <n v="543.29999999999995"/>
  </r>
  <r>
    <n v="529"/>
    <x v="16"/>
    <s v="BLR"/>
    <x v="18"/>
    <n v="326"/>
    <n v="666"/>
    <n v="578.29999999999995"/>
  </r>
  <r>
    <n v="530"/>
    <x v="16"/>
    <s v="BLR"/>
    <x v="19"/>
    <n v="374"/>
    <n v="715"/>
    <n v="617.4"/>
  </r>
  <r>
    <n v="531"/>
    <x v="16"/>
    <s v="BLR"/>
    <x v="20"/>
    <n v="379"/>
    <n v="811"/>
    <n v="658.3"/>
  </r>
  <r>
    <n v="532"/>
    <x v="16"/>
    <s v="BLR"/>
    <x v="21"/>
    <n v="412"/>
    <n v="920"/>
    <n v="707.4"/>
  </r>
  <r>
    <n v="533"/>
    <x v="16"/>
    <s v="BLR"/>
    <x v="22"/>
    <n v="370"/>
    <n v="1068"/>
    <n v="770.3"/>
  </r>
  <r>
    <n v="534"/>
    <x v="16"/>
    <s v="BLR"/>
    <x v="23"/>
    <n v="337"/>
    <n v="1255"/>
    <n v="851.8"/>
  </r>
  <r>
    <n v="535"/>
    <x v="16"/>
    <s v="BLR"/>
    <x v="24"/>
    <n v="343"/>
    <n v="1439"/>
    <n v="952.9"/>
  </r>
  <r>
    <n v="536"/>
    <x v="16"/>
    <s v="BLR"/>
    <x v="25"/>
    <n v="334"/>
    <n v="1646"/>
    <n v="1073"/>
  </r>
  <r>
    <n v="537"/>
    <x v="16"/>
    <s v="BLR"/>
    <x v="26"/>
    <n v="324"/>
    <n v="1881"/>
    <n v="1215.7"/>
  </r>
  <r>
    <n v="538"/>
    <x v="16"/>
    <s v="BLR"/>
    <x v="27"/>
    <n v="314"/>
    <n v="1921"/>
    <n v="1371.9"/>
  </r>
  <r>
    <n v="539"/>
    <x v="16"/>
    <s v="BLR"/>
    <x v="28"/>
    <n v="303"/>
    <n v="2025"/>
    <n v="1535.2"/>
  </r>
  <r>
    <n v="540"/>
    <x v="16"/>
    <s v="BLR"/>
    <x v="29"/>
    <n v="294"/>
    <n v="1988"/>
    <n v="1704.7"/>
  </r>
  <r>
    <n v="541"/>
    <x v="17"/>
    <s v="BEL"/>
    <x v="0"/>
    <n v="132"/>
    <n v="822"/>
    <n v="310.2"/>
  </r>
  <r>
    <n v="542"/>
    <x v="17"/>
    <s v="BEL"/>
    <x v="1"/>
    <n v="163"/>
    <n v="909"/>
    <n v="383.7"/>
  </r>
  <r>
    <n v="543"/>
    <x v="17"/>
    <s v="BEL"/>
    <x v="2"/>
    <n v="125"/>
    <n v="1020"/>
    <n v="464.3"/>
  </r>
  <r>
    <n v="544"/>
    <x v="17"/>
    <s v="BEL"/>
    <x v="3"/>
    <n v="191"/>
    <n v="1081"/>
    <n v="551"/>
  </r>
  <r>
    <n v="545"/>
    <x v="17"/>
    <s v="BEL"/>
    <x v="4"/>
    <n v="209"/>
    <n v="1125"/>
    <n v="640.9"/>
  </r>
  <r>
    <n v="546"/>
    <x v="17"/>
    <s v="BEL"/>
    <x v="5"/>
    <n v="241"/>
    <n v="1114"/>
    <n v="730.3"/>
  </r>
  <r>
    <n v="547"/>
    <x v="17"/>
    <s v="BEL"/>
    <x v="6"/>
    <n v="186"/>
    <n v="1079"/>
    <n v="814.3"/>
  </r>
  <r>
    <n v="548"/>
    <x v="17"/>
    <s v="BEL"/>
    <x v="7"/>
    <n v="103"/>
    <n v="1013"/>
    <n v="890.8"/>
  </r>
  <r>
    <n v="549"/>
    <x v="17"/>
    <s v="BEL"/>
    <x v="8"/>
    <n v="79"/>
    <n v="915"/>
    <n v="959.5"/>
  </r>
  <r>
    <n v="550"/>
    <x v="17"/>
    <s v="BEL"/>
    <x v="9"/>
    <n v="78"/>
    <n v="867"/>
    <n v="1022.6"/>
  </r>
  <r>
    <n v="551"/>
    <x v="17"/>
    <s v="BEL"/>
    <x v="10"/>
    <n v="82"/>
    <n v="942"/>
    <n v="1088.9000000000001"/>
  </r>
  <r>
    <n v="552"/>
    <x v="17"/>
    <s v="BEL"/>
    <x v="11"/>
    <n v="95"/>
    <n v="1012"/>
    <n v="1163.9000000000001"/>
  </r>
  <r>
    <n v="553"/>
    <x v="17"/>
    <s v="BEL"/>
    <x v="12"/>
    <n v="93"/>
    <n v="1065"/>
    <n v="1244.5999999999999"/>
  </r>
  <r>
    <n v="554"/>
    <x v="17"/>
    <s v="BEL"/>
    <x v="13"/>
    <n v="90"/>
    <n v="1089"/>
    <n v="1323.5"/>
  </r>
  <r>
    <n v="555"/>
    <x v="17"/>
    <s v="BEL"/>
    <x v="14"/>
    <n v="101"/>
    <n v="1129"/>
    <n v="1396.6"/>
  </r>
  <r>
    <n v="556"/>
    <x v="17"/>
    <s v="BEL"/>
    <x v="15"/>
    <n v="81"/>
    <n v="1197"/>
    <n v="1464.7"/>
  </r>
  <r>
    <n v="557"/>
    <x v="17"/>
    <s v="BEL"/>
    <x v="16"/>
    <n v="68"/>
    <n v="1185"/>
    <n v="1530.6"/>
  </r>
  <r>
    <n v="558"/>
    <x v="17"/>
    <s v="BEL"/>
    <x v="17"/>
    <n v="70"/>
    <n v="1228"/>
    <n v="1595.7"/>
  </r>
  <r>
    <n v="559"/>
    <x v="17"/>
    <s v="BEL"/>
    <x v="18"/>
    <n v="77"/>
    <n v="1126"/>
    <n v="1659.9"/>
  </r>
  <r>
    <n v="560"/>
    <x v="17"/>
    <s v="BEL"/>
    <x v="19"/>
    <n v="67"/>
    <n v="1055"/>
    <n v="1725.5"/>
  </r>
  <r>
    <n v="561"/>
    <x v="17"/>
    <s v="BEL"/>
    <x v="20"/>
    <n v="83"/>
    <n v="1010"/>
    <n v="1792.8"/>
  </r>
  <r>
    <n v="562"/>
    <x v="17"/>
    <s v="BEL"/>
    <x v="21"/>
    <n v="79"/>
    <n v="929"/>
    <n v="1860.1"/>
  </r>
  <r>
    <n v="563"/>
    <x v="17"/>
    <s v="BEL"/>
    <x v="22"/>
    <n v="73"/>
    <n v="888"/>
    <n v="1927.2"/>
  </r>
  <r>
    <n v="564"/>
    <x v="17"/>
    <s v="BEL"/>
    <x v="23"/>
    <n v="77"/>
    <n v="896"/>
    <n v="1993.3"/>
  </r>
  <r>
    <n v="565"/>
    <x v="17"/>
    <s v="BEL"/>
    <x v="24"/>
    <n v="58"/>
    <n v="924"/>
    <n v="2059.1"/>
  </r>
  <r>
    <n v="566"/>
    <x v="17"/>
    <s v="BEL"/>
    <x v="25"/>
    <n v="61"/>
    <n v="942"/>
    <n v="2125.6"/>
  </r>
  <r>
    <n v="567"/>
    <x v="17"/>
    <s v="BEL"/>
    <x v="26"/>
    <n v="61"/>
    <n v="956"/>
    <n v="2192.5"/>
  </r>
  <r>
    <n v="568"/>
    <x v="17"/>
    <s v="BEL"/>
    <x v="27"/>
    <n v="59"/>
    <n v="946"/>
    <n v="2258.1"/>
  </r>
  <r>
    <n v="569"/>
    <x v="17"/>
    <s v="BEL"/>
    <x v="28"/>
    <n v="58"/>
    <n v="935"/>
    <n v="2321.1"/>
  </r>
  <r>
    <n v="570"/>
    <x v="17"/>
    <s v="BEL"/>
    <x v="29"/>
    <n v="56"/>
    <n v="935"/>
    <n v="2381.4"/>
  </r>
  <r>
    <n v="571"/>
    <x v="18"/>
    <s v="BLZ"/>
    <x v="0"/>
    <n v="29"/>
    <n v="58"/>
    <n v="27.9"/>
  </r>
  <r>
    <n v="572"/>
    <x v="18"/>
    <s v="BLZ"/>
    <x v="1"/>
    <n v="20"/>
    <n v="62"/>
    <n v="31.7"/>
  </r>
  <r>
    <n v="573"/>
    <x v="18"/>
    <s v="BLZ"/>
    <x v="2"/>
    <n v="23"/>
    <n v="67"/>
    <n v="35.700000000000003"/>
  </r>
  <r>
    <n v="574"/>
    <x v="18"/>
    <s v="BLZ"/>
    <x v="3"/>
    <n v="30"/>
    <n v="73"/>
    <n v="40.1"/>
  </r>
  <r>
    <n v="575"/>
    <x v="18"/>
    <s v="BLZ"/>
    <x v="4"/>
    <n v="39"/>
    <n v="78"/>
    <n v="44.8"/>
  </r>
  <r>
    <n v="576"/>
    <x v="18"/>
    <s v="BLZ"/>
    <x v="5"/>
    <n v="32"/>
    <n v="86"/>
    <n v="49.8"/>
  </r>
  <r>
    <n v="577"/>
    <x v="18"/>
    <s v="BLZ"/>
    <x v="6"/>
    <n v="40"/>
    <n v="96"/>
    <n v="55.5"/>
  </r>
  <r>
    <n v="578"/>
    <x v="18"/>
    <s v="BLZ"/>
    <x v="7"/>
    <n v="35"/>
    <n v="107"/>
    <n v="62"/>
  </r>
  <r>
    <n v="579"/>
    <x v="18"/>
    <s v="BLZ"/>
    <x v="8"/>
    <n v="39"/>
    <n v="126"/>
    <n v="69.599999999999994"/>
  </r>
  <r>
    <n v="580"/>
    <x v="18"/>
    <s v="BLZ"/>
    <x v="9"/>
    <n v="54"/>
    <n v="143"/>
    <n v="78.5"/>
  </r>
  <r>
    <n v="581"/>
    <x v="18"/>
    <s v="BLZ"/>
    <x v="10"/>
    <n v="64"/>
    <n v="160"/>
    <n v="88.6"/>
  </r>
  <r>
    <n v="582"/>
    <x v="18"/>
    <s v="BLZ"/>
    <x v="11"/>
    <n v="57"/>
    <n v="181"/>
    <n v="100.1"/>
  </r>
  <r>
    <n v="583"/>
    <x v="18"/>
    <s v="BLZ"/>
    <x v="12"/>
    <n v="73"/>
    <n v="187"/>
    <n v="112.4"/>
  </r>
  <r>
    <n v="584"/>
    <x v="18"/>
    <s v="BLZ"/>
    <x v="13"/>
    <n v="77"/>
    <n v="168"/>
    <n v="123.4"/>
  </r>
  <r>
    <n v="585"/>
    <x v="18"/>
    <s v="BLZ"/>
    <x v="14"/>
    <n v="82"/>
    <n v="140"/>
    <n v="132.19999999999999"/>
  </r>
  <r>
    <n v="586"/>
    <x v="18"/>
    <s v="BLZ"/>
    <x v="15"/>
    <n v="69"/>
    <n v="115"/>
    <n v="138.6"/>
  </r>
  <r>
    <n v="587"/>
    <x v="18"/>
    <s v="BLZ"/>
    <x v="16"/>
    <n v="71"/>
    <n v="107"/>
    <n v="143.5"/>
  </r>
  <r>
    <n v="588"/>
    <x v="18"/>
    <s v="BLZ"/>
    <x v="17"/>
    <n v="65"/>
    <n v="102"/>
    <n v="148.30000000000001"/>
  </r>
  <r>
    <n v="589"/>
    <x v="18"/>
    <s v="BLZ"/>
    <x v="18"/>
    <n v="60"/>
    <n v="104"/>
    <n v="153.30000000000001"/>
  </r>
  <r>
    <n v="590"/>
    <x v="18"/>
    <s v="BLZ"/>
    <x v="19"/>
    <n v="72"/>
    <n v="110"/>
    <n v="157.80000000000001"/>
  </r>
  <r>
    <n v="591"/>
    <x v="18"/>
    <s v="BLZ"/>
    <x v="20"/>
    <n v="76"/>
    <n v="135"/>
    <n v="163.1"/>
  </r>
  <r>
    <n v="592"/>
    <x v="18"/>
    <s v="BLZ"/>
    <x v="21"/>
    <n v="74"/>
    <n v="151"/>
    <n v="170.3"/>
  </r>
  <r>
    <n v="593"/>
    <x v="18"/>
    <s v="BLZ"/>
    <x v="22"/>
    <n v="74"/>
    <n v="164"/>
    <n v="179.6"/>
  </r>
  <r>
    <n v="594"/>
    <x v="18"/>
    <s v="BLZ"/>
    <x v="23"/>
    <n v="77"/>
    <n v="175"/>
    <n v="190.3"/>
  </r>
  <r>
    <n v="595"/>
    <x v="18"/>
    <s v="BLZ"/>
    <x v="24"/>
    <n v="89"/>
    <n v="178"/>
    <n v="201.6"/>
  </r>
  <r>
    <n v="596"/>
    <x v="18"/>
    <s v="BLZ"/>
    <x v="25"/>
    <n v="96"/>
    <n v="189"/>
    <n v="213.3"/>
  </r>
  <r>
    <n v="597"/>
    <x v="18"/>
    <s v="BLZ"/>
    <x v="26"/>
    <n v="83"/>
    <n v="196"/>
    <n v="225.9"/>
  </r>
  <r>
    <n v="598"/>
    <x v="18"/>
    <s v="BLZ"/>
    <x v="27"/>
    <n v="81"/>
    <n v="200"/>
    <n v="238.9"/>
  </r>
  <r>
    <n v="599"/>
    <x v="18"/>
    <s v="BLZ"/>
    <x v="28"/>
    <n v="81"/>
    <n v="203"/>
    <n v="252.3"/>
  </r>
  <r>
    <n v="600"/>
    <x v="18"/>
    <s v="BLZ"/>
    <x v="29"/>
    <n v="80"/>
    <n v="210"/>
    <n v="265.8"/>
  </r>
  <r>
    <n v="601"/>
    <x v="19"/>
    <s v="BEN"/>
    <x v="0"/>
    <n v="51"/>
    <n v="1916"/>
    <n v="222"/>
  </r>
  <r>
    <n v="602"/>
    <x v="19"/>
    <s v="BEN"/>
    <x v="1"/>
    <n v="151"/>
    <n v="3785"/>
    <n v="529.29999999999995"/>
  </r>
  <r>
    <n v="603"/>
    <x v="19"/>
    <s v="BEN"/>
    <x v="2"/>
    <n v="317"/>
    <n v="6124"/>
    <n v="1039.9000000000001"/>
  </r>
  <r>
    <n v="604"/>
    <x v="19"/>
    <s v="BEN"/>
    <x v="3"/>
    <n v="579"/>
    <n v="8215"/>
    <n v="1751.9"/>
  </r>
  <r>
    <n v="605"/>
    <x v="19"/>
    <s v="BEN"/>
    <x v="4"/>
    <n v="944"/>
    <n v="9423"/>
    <n v="2576.6"/>
  </r>
  <r>
    <n v="606"/>
    <x v="19"/>
    <s v="BEN"/>
    <x v="5"/>
    <n v="1393"/>
    <n v="9659"/>
    <n v="3393.1"/>
  </r>
  <r>
    <n v="607"/>
    <x v="19"/>
    <s v="BEN"/>
    <x v="6"/>
    <n v="1896"/>
    <n v="9271"/>
    <n v="4118"/>
  </r>
  <r>
    <n v="608"/>
    <x v="19"/>
    <s v="BEN"/>
    <x v="7"/>
    <n v="2425"/>
    <n v="8655"/>
    <n v="4718.8999999999996"/>
  </r>
  <r>
    <n v="609"/>
    <x v="19"/>
    <s v="BEN"/>
    <x v="8"/>
    <n v="2938"/>
    <n v="8042"/>
    <n v="5184.6000000000004"/>
  </r>
  <r>
    <n v="610"/>
    <x v="19"/>
    <s v="BEN"/>
    <x v="9"/>
    <n v="3410"/>
    <n v="7527"/>
    <n v="5530"/>
  </r>
  <r>
    <n v="611"/>
    <x v="19"/>
    <s v="BEN"/>
    <x v="10"/>
    <n v="3828"/>
    <n v="7124"/>
    <n v="5774.3"/>
  </r>
  <r>
    <n v="612"/>
    <x v="19"/>
    <s v="BEN"/>
    <x v="11"/>
    <n v="4162"/>
    <n v="6803"/>
    <n v="5934.2"/>
  </r>
  <r>
    <n v="613"/>
    <x v="19"/>
    <s v="BEN"/>
    <x v="12"/>
    <n v="4427"/>
    <n v="6538"/>
    <n v="6028.2"/>
  </r>
  <r>
    <n v="614"/>
    <x v="19"/>
    <s v="BEN"/>
    <x v="13"/>
    <n v="4616"/>
    <n v="6307"/>
    <n v="6069.3"/>
  </r>
  <r>
    <n v="615"/>
    <x v="19"/>
    <s v="BEN"/>
    <x v="14"/>
    <n v="4739"/>
    <n v="6114"/>
    <n v="6067.4"/>
  </r>
  <r>
    <n v="616"/>
    <x v="19"/>
    <s v="BEN"/>
    <x v="15"/>
    <n v="4814"/>
    <n v="5954"/>
    <n v="6034.7"/>
  </r>
  <r>
    <n v="617"/>
    <x v="19"/>
    <s v="BEN"/>
    <x v="16"/>
    <n v="4860"/>
    <n v="5889"/>
    <n v="5973.4"/>
  </r>
  <r>
    <n v="618"/>
    <x v="19"/>
    <s v="BEN"/>
    <x v="17"/>
    <n v="4728"/>
    <n v="5783"/>
    <n v="5902.6"/>
  </r>
  <r>
    <n v="619"/>
    <x v="19"/>
    <s v="BEN"/>
    <x v="18"/>
    <n v="3775"/>
    <n v="5502"/>
    <n v="5801.1"/>
  </r>
  <r>
    <n v="620"/>
    <x v="19"/>
    <s v="BEN"/>
    <x v="19"/>
    <n v="2762"/>
    <n v="5306"/>
    <n v="5989.9"/>
  </r>
  <r>
    <n v="621"/>
    <x v="19"/>
    <s v="BEN"/>
    <x v="20"/>
    <n v="2538"/>
    <n v="5234"/>
    <n v="6190"/>
  </r>
  <r>
    <n v="622"/>
    <x v="19"/>
    <s v="BEN"/>
    <x v="21"/>
    <n v="2490"/>
    <n v="5133"/>
    <n v="6378.3"/>
  </r>
  <r>
    <n v="623"/>
    <x v="19"/>
    <s v="BEN"/>
    <x v="22"/>
    <n v="2441"/>
    <n v="5092"/>
    <n v="6561.7"/>
  </r>
  <r>
    <n v="624"/>
    <x v="19"/>
    <s v="BEN"/>
    <x v="23"/>
    <n v="2588"/>
    <n v="5028"/>
    <n v="6742.5"/>
  </r>
  <r>
    <n v="625"/>
    <x v="19"/>
    <s v="BEN"/>
    <x v="24"/>
    <n v="2768"/>
    <n v="4564"/>
    <n v="6875"/>
  </r>
  <r>
    <n v="626"/>
    <x v="19"/>
    <s v="BEN"/>
    <x v="25"/>
    <n v="2649"/>
    <n v="4017"/>
    <n v="6931.9"/>
  </r>
  <r>
    <n v="627"/>
    <x v="19"/>
    <s v="BEN"/>
    <x v="26"/>
    <n v="2321"/>
    <n v="3684"/>
    <n v="6973.4"/>
  </r>
  <r>
    <n v="628"/>
    <x v="19"/>
    <s v="BEN"/>
    <x v="27"/>
    <n v="2146"/>
    <n v="3460"/>
    <n v="7017.9"/>
  </r>
  <r>
    <n v="629"/>
    <x v="19"/>
    <s v="BEN"/>
    <x v="28"/>
    <n v="2103"/>
    <n v="3253"/>
    <n v="7039.8"/>
  </r>
  <r>
    <n v="630"/>
    <x v="19"/>
    <s v="BEN"/>
    <x v="29"/>
    <n v="2033"/>
    <n v="3102"/>
    <n v="7046.5"/>
  </r>
  <r>
    <n v="631"/>
    <x v="20"/>
    <s v="BMU"/>
    <x v="0"/>
    <n v="15"/>
    <n v="25"/>
    <n v="14.7"/>
  </r>
  <r>
    <n v="632"/>
    <x v="20"/>
    <s v="BMU"/>
    <x v="1"/>
    <n v="10"/>
    <n v="23"/>
    <n v="16.100000000000001"/>
  </r>
  <r>
    <n v="633"/>
    <x v="20"/>
    <s v="BMU"/>
    <x v="2"/>
    <n v="12"/>
    <n v="21"/>
    <n v="17.100000000000001"/>
  </r>
  <r>
    <n v="634"/>
    <x v="20"/>
    <s v="BMU"/>
    <x v="3"/>
    <n v="16"/>
    <n v="19"/>
    <n v="17.899999999999999"/>
  </r>
  <r>
    <n v="635"/>
    <x v="20"/>
    <s v="BMU"/>
    <x v="4"/>
    <n v="16"/>
    <n v="17"/>
    <n v="18.3"/>
  </r>
  <r>
    <n v="636"/>
    <x v="20"/>
    <s v="BMU"/>
    <x v="5"/>
    <n v="11"/>
    <n v="16"/>
    <n v="18.5"/>
  </r>
  <r>
    <n v="637"/>
    <x v="20"/>
    <s v="BMU"/>
    <x v="6"/>
    <n v="18"/>
    <n v="15"/>
    <n v="18.399999999999999"/>
  </r>
  <r>
    <n v="638"/>
    <x v="20"/>
    <s v="BMU"/>
    <x v="7"/>
    <n v="12"/>
    <n v="14"/>
    <n v="18.2"/>
  </r>
  <r>
    <n v="639"/>
    <x v="20"/>
    <s v="BMU"/>
    <x v="8"/>
    <n v="12"/>
    <n v="13"/>
    <n v="17.899999999999999"/>
  </r>
  <r>
    <n v="640"/>
    <x v="20"/>
    <s v="BMU"/>
    <x v="9"/>
    <n v="12"/>
    <n v="12"/>
    <n v="17.399999999999999"/>
  </r>
  <r>
    <n v="641"/>
    <x v="20"/>
    <s v="BMU"/>
    <x v="10"/>
    <n v="16"/>
    <n v="11"/>
    <n v="16.899999999999999"/>
  </r>
  <r>
    <n v="642"/>
    <x v="20"/>
    <s v="BMU"/>
    <x v="11"/>
    <n v="14"/>
    <n v="10"/>
    <n v="16.2"/>
  </r>
  <r>
    <n v="643"/>
    <x v="20"/>
    <s v="BMU"/>
    <x v="12"/>
    <n v="14"/>
    <n v="9"/>
    <n v="15.5"/>
  </r>
  <r>
    <n v="644"/>
    <x v="20"/>
    <s v="BMU"/>
    <x v="13"/>
    <n v="13"/>
    <n v="9"/>
    <n v="14.8"/>
  </r>
  <r>
    <n v="645"/>
    <x v="20"/>
    <s v="BMU"/>
    <x v="14"/>
    <n v="11"/>
    <n v="8"/>
    <n v="14.2"/>
  </r>
  <r>
    <n v="646"/>
    <x v="20"/>
    <s v="BMU"/>
    <x v="15"/>
    <n v="9"/>
    <n v="8"/>
    <n v="13.6"/>
  </r>
  <r>
    <n v="647"/>
    <x v="20"/>
    <s v="BMU"/>
    <x v="16"/>
    <n v="9"/>
    <n v="8"/>
    <n v="13.2"/>
  </r>
  <r>
    <n v="648"/>
    <x v="20"/>
    <s v="BMU"/>
    <x v="17"/>
    <n v="8"/>
    <n v="9"/>
    <n v="12.9"/>
  </r>
  <r>
    <n v="649"/>
    <x v="20"/>
    <s v="BMU"/>
    <x v="18"/>
    <n v="8"/>
    <n v="11"/>
    <n v="12.8"/>
  </r>
  <r>
    <n v="650"/>
    <x v="20"/>
    <s v="BMU"/>
    <x v="19"/>
    <n v="7"/>
    <n v="12"/>
    <n v="13"/>
  </r>
  <r>
    <n v="651"/>
    <x v="20"/>
    <s v="BMU"/>
    <x v="20"/>
    <n v="7"/>
    <n v="13"/>
    <n v="13.2"/>
  </r>
  <r>
    <n v="652"/>
    <x v="20"/>
    <s v="BMU"/>
    <x v="21"/>
    <n v="7"/>
    <n v="13"/>
    <n v="13.6"/>
  </r>
  <r>
    <n v="653"/>
    <x v="20"/>
    <s v="BMU"/>
    <x v="22"/>
    <n v="7"/>
    <n v="14"/>
    <n v="13.9"/>
  </r>
  <r>
    <n v="654"/>
    <x v="20"/>
    <s v="BMU"/>
    <x v="23"/>
    <n v="7"/>
    <n v="15"/>
    <n v="14.4"/>
  </r>
  <r>
    <n v="655"/>
    <x v="20"/>
    <s v="BMU"/>
    <x v="24"/>
    <n v="8"/>
    <n v="15"/>
    <n v="14.9"/>
  </r>
  <r>
    <n v="656"/>
    <x v="20"/>
    <s v="BMU"/>
    <x v="25"/>
    <n v="8"/>
    <n v="15"/>
    <n v="15.5"/>
  </r>
  <r>
    <n v="657"/>
    <x v="20"/>
    <s v="BMU"/>
    <x v="26"/>
    <n v="7"/>
    <n v="15"/>
    <n v="16"/>
  </r>
  <r>
    <n v="658"/>
    <x v="20"/>
    <s v="BMU"/>
    <x v="27"/>
    <n v="7"/>
    <n v="15"/>
    <n v="16.600000000000001"/>
  </r>
  <r>
    <n v="659"/>
    <x v="20"/>
    <s v="BMU"/>
    <x v="28"/>
    <n v="6"/>
    <n v="16"/>
    <n v="17.3"/>
  </r>
  <r>
    <n v="660"/>
    <x v="20"/>
    <s v="BMU"/>
    <x v="29"/>
    <n v="6"/>
    <n v="15"/>
    <n v="18"/>
  </r>
  <r>
    <n v="661"/>
    <x v="21"/>
    <s v="BTN"/>
    <x v="0"/>
    <n v="5"/>
    <n v="25"/>
    <n v="11.9"/>
  </r>
  <r>
    <n v="662"/>
    <x v="21"/>
    <s v="BTN"/>
    <x v="1"/>
    <n v="6"/>
    <n v="23"/>
    <n v="12.7"/>
  </r>
  <r>
    <n v="663"/>
    <x v="21"/>
    <s v="BTN"/>
    <x v="2"/>
    <n v="7"/>
    <n v="21"/>
    <n v="13.5"/>
  </r>
  <r>
    <n v="664"/>
    <x v="21"/>
    <s v="BTN"/>
    <x v="3"/>
    <n v="9"/>
    <n v="22"/>
    <n v="14.3"/>
  </r>
  <r>
    <n v="665"/>
    <x v="21"/>
    <s v="BTN"/>
    <x v="4"/>
    <n v="10"/>
    <n v="23"/>
    <n v="15.3"/>
  </r>
  <r>
    <n v="666"/>
    <x v="21"/>
    <s v="BTN"/>
    <x v="5"/>
    <n v="11"/>
    <n v="24"/>
    <n v="16.3"/>
  </r>
  <r>
    <n v="667"/>
    <x v="21"/>
    <s v="BTN"/>
    <x v="6"/>
    <n v="12"/>
    <n v="26"/>
    <n v="17.399999999999999"/>
  </r>
  <r>
    <n v="668"/>
    <x v="21"/>
    <s v="BTN"/>
    <x v="7"/>
    <n v="13"/>
    <n v="29"/>
    <n v="18.7"/>
  </r>
  <r>
    <n v="669"/>
    <x v="21"/>
    <s v="BTN"/>
    <x v="8"/>
    <n v="14"/>
    <n v="31"/>
    <n v="20"/>
  </r>
  <r>
    <n v="670"/>
    <x v="21"/>
    <s v="BTN"/>
    <x v="9"/>
    <n v="15"/>
    <n v="33"/>
    <n v="21.3"/>
  </r>
  <r>
    <n v="671"/>
    <x v="21"/>
    <s v="BTN"/>
    <x v="10"/>
    <n v="16"/>
    <n v="36"/>
    <n v="22.8"/>
  </r>
  <r>
    <n v="672"/>
    <x v="21"/>
    <s v="BTN"/>
    <x v="11"/>
    <n v="17"/>
    <n v="38"/>
    <n v="24.3"/>
  </r>
  <r>
    <n v="673"/>
    <x v="21"/>
    <s v="BTN"/>
    <x v="12"/>
    <n v="18"/>
    <n v="40"/>
    <n v="25.9"/>
  </r>
  <r>
    <n v="674"/>
    <x v="21"/>
    <s v="BTN"/>
    <x v="13"/>
    <n v="19"/>
    <n v="42"/>
    <n v="27.5"/>
  </r>
  <r>
    <n v="675"/>
    <x v="21"/>
    <s v="BTN"/>
    <x v="14"/>
    <n v="20"/>
    <n v="44"/>
    <n v="29.2"/>
  </r>
  <r>
    <n v="676"/>
    <x v="21"/>
    <s v="BTN"/>
    <x v="15"/>
    <n v="22"/>
    <n v="47"/>
    <n v="30.9"/>
  </r>
  <r>
    <n v="677"/>
    <x v="21"/>
    <s v="BTN"/>
    <x v="16"/>
    <n v="23"/>
    <n v="50"/>
    <n v="33"/>
  </r>
  <r>
    <n v="678"/>
    <x v="21"/>
    <s v="BTN"/>
    <x v="17"/>
    <n v="23"/>
    <n v="53"/>
    <n v="35.4"/>
  </r>
  <r>
    <n v="679"/>
    <x v="21"/>
    <s v="BTN"/>
    <x v="18"/>
    <n v="24"/>
    <n v="57"/>
    <n v="38.299999999999997"/>
  </r>
  <r>
    <n v="680"/>
    <x v="21"/>
    <s v="BTN"/>
    <x v="19"/>
    <n v="25"/>
    <n v="60"/>
    <n v="41.6"/>
  </r>
  <r>
    <n v="681"/>
    <x v="21"/>
    <s v="BTN"/>
    <x v="20"/>
    <n v="26"/>
    <n v="63"/>
    <n v="45.1"/>
  </r>
  <r>
    <n v="682"/>
    <x v="21"/>
    <s v="BTN"/>
    <x v="21"/>
    <n v="27"/>
    <n v="68"/>
    <n v="48.7"/>
  </r>
  <r>
    <n v="683"/>
    <x v="21"/>
    <s v="BTN"/>
    <x v="22"/>
    <n v="29"/>
    <n v="70"/>
    <n v="52.2"/>
  </r>
  <r>
    <n v="684"/>
    <x v="21"/>
    <s v="BTN"/>
    <x v="23"/>
    <n v="31"/>
    <n v="72"/>
    <n v="55.4"/>
  </r>
  <r>
    <n v="685"/>
    <x v="21"/>
    <s v="BTN"/>
    <x v="24"/>
    <n v="33"/>
    <n v="76"/>
    <n v="58.5"/>
  </r>
  <r>
    <n v="686"/>
    <x v="21"/>
    <s v="BTN"/>
    <x v="25"/>
    <n v="33"/>
    <n v="78"/>
    <n v="61.6"/>
  </r>
  <r>
    <n v="687"/>
    <x v="21"/>
    <s v="BTN"/>
    <x v="26"/>
    <n v="33"/>
    <n v="76"/>
    <n v="64.5"/>
  </r>
  <r>
    <n v="688"/>
    <x v="21"/>
    <s v="BTN"/>
    <x v="27"/>
    <n v="32"/>
    <n v="76"/>
    <n v="67.2"/>
  </r>
  <r>
    <n v="689"/>
    <x v="21"/>
    <s v="BTN"/>
    <x v="28"/>
    <n v="31"/>
    <n v="75"/>
    <n v="69.8"/>
  </r>
  <r>
    <n v="690"/>
    <x v="21"/>
    <s v="BTN"/>
    <x v="29"/>
    <n v="31"/>
    <n v="75"/>
    <n v="72.400000000000006"/>
  </r>
  <r>
    <n v="691"/>
    <x v="22"/>
    <s v="BOL"/>
    <x v="0"/>
    <n v="206"/>
    <n v="768"/>
    <n v="413"/>
  </r>
  <r>
    <n v="692"/>
    <x v="22"/>
    <s v="BOL"/>
    <x v="1"/>
    <n v="254"/>
    <n v="763"/>
    <n v="460.8"/>
  </r>
  <r>
    <n v="693"/>
    <x v="22"/>
    <s v="BOL"/>
    <x v="2"/>
    <n v="301"/>
    <n v="773"/>
    <n v="505.2"/>
  </r>
  <r>
    <n v="694"/>
    <x v="22"/>
    <s v="BOL"/>
    <x v="3"/>
    <n v="345"/>
    <n v="786"/>
    <n v="546.5"/>
  </r>
  <r>
    <n v="695"/>
    <x v="22"/>
    <s v="BOL"/>
    <x v="4"/>
    <n v="387"/>
    <n v="793"/>
    <n v="584.20000000000005"/>
  </r>
  <r>
    <n v="696"/>
    <x v="22"/>
    <s v="BOL"/>
    <x v="5"/>
    <n v="423"/>
    <n v="793"/>
    <n v="618.29999999999995"/>
  </r>
  <r>
    <n v="697"/>
    <x v="22"/>
    <s v="BOL"/>
    <x v="6"/>
    <n v="458"/>
    <n v="784"/>
    <n v="648.1"/>
  </r>
  <r>
    <n v="698"/>
    <x v="22"/>
    <s v="BOL"/>
    <x v="7"/>
    <n v="490"/>
    <n v="765"/>
    <n v="673.4"/>
  </r>
  <r>
    <n v="699"/>
    <x v="22"/>
    <s v="BOL"/>
    <x v="8"/>
    <n v="519"/>
    <n v="737"/>
    <n v="693.4"/>
  </r>
  <r>
    <n v="700"/>
    <x v="22"/>
    <s v="BOL"/>
    <x v="9"/>
    <n v="548"/>
    <n v="711"/>
    <n v="707.7"/>
  </r>
  <r>
    <n v="701"/>
    <x v="22"/>
    <s v="BOL"/>
    <x v="10"/>
    <n v="575"/>
    <n v="693"/>
    <n v="716.8"/>
  </r>
  <r>
    <n v="702"/>
    <x v="22"/>
    <s v="BOL"/>
    <x v="11"/>
    <n v="599"/>
    <n v="686"/>
    <n v="722.2"/>
  </r>
  <r>
    <n v="703"/>
    <x v="22"/>
    <s v="BOL"/>
    <x v="12"/>
    <n v="616"/>
    <n v="702"/>
    <n v="725.3"/>
  </r>
  <r>
    <n v="704"/>
    <x v="22"/>
    <s v="BOL"/>
    <x v="13"/>
    <n v="626"/>
    <n v="744"/>
    <n v="729"/>
  </r>
  <r>
    <n v="705"/>
    <x v="22"/>
    <s v="BOL"/>
    <x v="14"/>
    <n v="635"/>
    <n v="814"/>
    <n v="737.1"/>
  </r>
  <r>
    <n v="706"/>
    <x v="22"/>
    <s v="BOL"/>
    <x v="15"/>
    <n v="647"/>
    <n v="909"/>
    <n v="752.6"/>
  </r>
  <r>
    <n v="707"/>
    <x v="22"/>
    <s v="BOL"/>
    <x v="16"/>
    <n v="654"/>
    <n v="1035"/>
    <n v="777.6"/>
  </r>
  <r>
    <n v="708"/>
    <x v="22"/>
    <s v="BOL"/>
    <x v="17"/>
    <n v="657"/>
    <n v="1169"/>
    <n v="815"/>
  </r>
  <r>
    <n v="709"/>
    <x v="22"/>
    <s v="BOL"/>
    <x v="18"/>
    <n v="676"/>
    <n v="1312"/>
    <n v="865.3"/>
  </r>
  <r>
    <n v="710"/>
    <x v="22"/>
    <s v="BOL"/>
    <x v="19"/>
    <n v="699"/>
    <n v="1435"/>
    <n v="926.2"/>
  </r>
  <r>
    <n v="711"/>
    <x v="22"/>
    <s v="BOL"/>
    <x v="20"/>
    <n v="734"/>
    <n v="1543"/>
    <n v="993.2"/>
  </r>
  <r>
    <n v="712"/>
    <x v="22"/>
    <s v="BOL"/>
    <x v="21"/>
    <n v="779"/>
    <n v="1589"/>
    <n v="1065.0999999999999"/>
  </r>
  <r>
    <n v="713"/>
    <x v="22"/>
    <s v="BOL"/>
    <x v="22"/>
    <n v="823"/>
    <n v="1584"/>
    <n v="1136.2"/>
  </r>
  <r>
    <n v="714"/>
    <x v="22"/>
    <s v="BOL"/>
    <x v="23"/>
    <n v="840"/>
    <n v="1628"/>
    <n v="1207.5999999999999"/>
  </r>
  <r>
    <n v="715"/>
    <x v="22"/>
    <s v="BOL"/>
    <x v="24"/>
    <n v="837"/>
    <n v="1651"/>
    <n v="1282.7"/>
  </r>
  <r>
    <n v="716"/>
    <x v="22"/>
    <s v="BOL"/>
    <x v="25"/>
    <n v="836"/>
    <n v="1637"/>
    <n v="1356.1"/>
  </r>
  <r>
    <n v="717"/>
    <x v="22"/>
    <s v="BOL"/>
    <x v="26"/>
    <n v="804"/>
    <n v="1561"/>
    <n v="1426.1"/>
  </r>
  <r>
    <n v="718"/>
    <x v="22"/>
    <s v="BOL"/>
    <x v="27"/>
    <n v="772"/>
    <n v="1573"/>
    <n v="1496.5"/>
  </r>
  <r>
    <n v="719"/>
    <x v="22"/>
    <s v="BOL"/>
    <x v="28"/>
    <n v="757"/>
    <n v="1587"/>
    <n v="1570.9"/>
  </r>
  <r>
    <n v="720"/>
    <x v="22"/>
    <s v="BOL"/>
    <x v="29"/>
    <n v="732"/>
    <n v="1598"/>
    <n v="1649.2"/>
  </r>
  <r>
    <n v="721"/>
    <x v="23"/>
    <s v="BIH"/>
    <x v="0"/>
    <n v="4"/>
    <n v="6"/>
    <n v="6.4"/>
  </r>
  <r>
    <n v="722"/>
    <x v="23"/>
    <s v="BIH"/>
    <x v="1"/>
    <n v="4"/>
    <n v="6"/>
    <n v="6.5"/>
  </r>
  <r>
    <n v="723"/>
    <x v="23"/>
    <s v="BIH"/>
    <x v="2"/>
    <n v="4"/>
    <n v="6"/>
    <n v="6.4"/>
  </r>
  <r>
    <n v="724"/>
    <x v="23"/>
    <s v="BIH"/>
    <x v="3"/>
    <n v="4"/>
    <n v="5"/>
    <n v="6.2"/>
  </r>
  <r>
    <n v="725"/>
    <x v="23"/>
    <s v="BIH"/>
    <x v="4"/>
    <n v="4"/>
    <n v="5"/>
    <n v="5.9"/>
  </r>
  <r>
    <n v="726"/>
    <x v="23"/>
    <s v="BIH"/>
    <x v="5"/>
    <n v="4"/>
    <n v="4"/>
    <n v="5.6"/>
  </r>
  <r>
    <n v="727"/>
    <x v="23"/>
    <s v="BIH"/>
    <x v="6"/>
    <n v="4"/>
    <n v="4"/>
    <n v="5.4"/>
  </r>
  <r>
    <n v="728"/>
    <x v="23"/>
    <s v="BIH"/>
    <x v="7"/>
    <n v="4"/>
    <n v="4"/>
    <n v="5.5"/>
  </r>
  <r>
    <n v="729"/>
    <x v="23"/>
    <s v="BIH"/>
    <x v="8"/>
    <n v="4"/>
    <n v="4"/>
    <n v="5.4"/>
  </r>
  <r>
    <n v="730"/>
    <x v="23"/>
    <s v="BIH"/>
    <x v="9"/>
    <n v="4"/>
    <n v="4"/>
    <n v="5.2"/>
  </r>
  <r>
    <n v="731"/>
    <x v="23"/>
    <s v="BIH"/>
    <x v="10"/>
    <n v="4"/>
    <n v="4"/>
    <n v="4.9000000000000004"/>
  </r>
  <r>
    <n v="732"/>
    <x v="23"/>
    <s v="BIH"/>
    <x v="11"/>
    <n v="4"/>
    <n v="4"/>
    <n v="4.8"/>
  </r>
  <r>
    <n v="733"/>
    <x v="23"/>
    <s v="BIH"/>
    <x v="12"/>
    <n v="4"/>
    <n v="5"/>
    <n v="4.8"/>
  </r>
  <r>
    <n v="734"/>
    <x v="23"/>
    <s v="BIH"/>
    <x v="13"/>
    <n v="4"/>
    <n v="6"/>
    <n v="4.9000000000000004"/>
  </r>
  <r>
    <n v="735"/>
    <x v="23"/>
    <s v="BIH"/>
    <x v="14"/>
    <n v="4"/>
    <n v="6"/>
    <n v="5"/>
  </r>
  <r>
    <n v="736"/>
    <x v="23"/>
    <s v="BIH"/>
    <x v="15"/>
    <n v="3"/>
    <n v="6"/>
    <n v="4.8"/>
  </r>
  <r>
    <n v="737"/>
    <x v="23"/>
    <s v="BIH"/>
    <x v="16"/>
    <n v="2"/>
    <n v="6"/>
    <n v="5.0999999999999996"/>
  </r>
  <r>
    <n v="738"/>
    <x v="23"/>
    <s v="BIH"/>
    <x v="17"/>
    <n v="2"/>
    <n v="7"/>
    <n v="5.5"/>
  </r>
  <r>
    <n v="739"/>
    <x v="23"/>
    <s v="BIH"/>
    <x v="18"/>
    <n v="2"/>
    <n v="7"/>
    <n v="5.9"/>
  </r>
  <r>
    <n v="740"/>
    <x v="23"/>
    <s v="BIH"/>
    <x v="19"/>
    <n v="2"/>
    <n v="8"/>
    <n v="6.3"/>
  </r>
  <r>
    <n v="741"/>
    <x v="23"/>
    <s v="BIH"/>
    <x v="20"/>
    <n v="2"/>
    <n v="9"/>
    <n v="6.8"/>
  </r>
  <r>
    <n v="742"/>
    <x v="23"/>
    <s v="BIH"/>
    <x v="21"/>
    <n v="2"/>
    <n v="10"/>
    <n v="7.5"/>
  </r>
  <r>
    <n v="743"/>
    <x v="23"/>
    <s v="BIH"/>
    <x v="22"/>
    <n v="2"/>
    <n v="12"/>
    <n v="8.3000000000000007"/>
  </r>
  <r>
    <n v="744"/>
    <x v="23"/>
    <s v="BIH"/>
    <x v="23"/>
    <n v="2"/>
    <n v="13"/>
    <n v="9.1999999999999993"/>
  </r>
  <r>
    <n v="745"/>
    <x v="23"/>
    <s v="BIH"/>
    <x v="24"/>
    <n v="2"/>
    <n v="11"/>
    <n v="10.1"/>
  </r>
  <r>
    <n v="746"/>
    <x v="23"/>
    <s v="BIH"/>
    <x v="25"/>
    <n v="2"/>
    <n v="11"/>
    <n v="10.9"/>
  </r>
  <r>
    <n v="747"/>
    <x v="23"/>
    <s v="BIH"/>
    <x v="26"/>
    <n v="2"/>
    <n v="10"/>
    <n v="11.5"/>
  </r>
  <r>
    <n v="748"/>
    <x v="23"/>
    <s v="BIH"/>
    <x v="27"/>
    <n v="2"/>
    <n v="10"/>
    <n v="12.1"/>
  </r>
  <r>
    <n v="749"/>
    <x v="23"/>
    <s v="BIH"/>
    <x v="28"/>
    <n v="2"/>
    <n v="10"/>
    <n v="12.7"/>
  </r>
  <r>
    <n v="750"/>
    <x v="23"/>
    <s v="BIH"/>
    <x v="29"/>
    <n v="2"/>
    <n v="10"/>
    <n v="13.3"/>
  </r>
  <r>
    <n v="751"/>
    <x v="24"/>
    <s v="BWA"/>
    <x v="0"/>
    <n v="1204"/>
    <n v="18016"/>
    <n v="4160.7"/>
  </r>
  <r>
    <n v="752"/>
    <x v="24"/>
    <s v="BWA"/>
    <x v="1"/>
    <n v="1860"/>
    <n v="24022"/>
    <n v="6185.9"/>
  </r>
  <r>
    <n v="753"/>
    <x v="24"/>
    <s v="BWA"/>
    <x v="2"/>
    <n v="2783"/>
    <n v="29343"/>
    <n v="8675.9"/>
  </r>
  <r>
    <n v="754"/>
    <x v="24"/>
    <s v="BWA"/>
    <x v="3"/>
    <n v="4042"/>
    <n v="33045"/>
    <n v="11446.7"/>
  </r>
  <r>
    <n v="755"/>
    <x v="24"/>
    <s v="BWA"/>
    <x v="4"/>
    <n v="5551"/>
    <n v="34764"/>
    <n v="14281.5"/>
  </r>
  <r>
    <n v="756"/>
    <x v="24"/>
    <s v="BWA"/>
    <x v="5"/>
    <n v="7263"/>
    <n v="34747"/>
    <n v="16981.099999999999"/>
  </r>
  <r>
    <n v="757"/>
    <x v="24"/>
    <s v="BWA"/>
    <x v="6"/>
    <n v="9096"/>
    <n v="33594"/>
    <n v="19408.8"/>
  </r>
  <r>
    <n v="758"/>
    <x v="24"/>
    <s v="BWA"/>
    <x v="7"/>
    <n v="10971"/>
    <n v="31888"/>
    <n v="21495.4"/>
  </r>
  <r>
    <n v="759"/>
    <x v="24"/>
    <s v="BWA"/>
    <x v="8"/>
    <n v="12800"/>
    <n v="30013"/>
    <n v="23203.8"/>
  </r>
  <r>
    <n v="760"/>
    <x v="24"/>
    <s v="BWA"/>
    <x v="9"/>
    <n v="14458"/>
    <n v="28098"/>
    <n v="24544.9"/>
  </r>
  <r>
    <n v="761"/>
    <x v="24"/>
    <s v="BWA"/>
    <x v="10"/>
    <n v="15885"/>
    <n v="26228"/>
    <n v="25522.7"/>
  </r>
  <r>
    <n v="762"/>
    <x v="24"/>
    <s v="BWA"/>
    <x v="11"/>
    <n v="16946"/>
    <n v="24540"/>
    <n v="26184.5"/>
  </r>
  <r>
    <n v="763"/>
    <x v="24"/>
    <s v="BWA"/>
    <x v="12"/>
    <n v="17363"/>
    <n v="23018"/>
    <n v="26574.9"/>
  </r>
  <r>
    <n v="764"/>
    <x v="24"/>
    <s v="BWA"/>
    <x v="13"/>
    <n v="16698"/>
    <n v="21594"/>
    <n v="26789.4"/>
  </r>
  <r>
    <n v="765"/>
    <x v="24"/>
    <s v="BWA"/>
    <x v="14"/>
    <n v="14733"/>
    <n v="19950"/>
    <n v="27060.7"/>
  </r>
  <r>
    <n v="766"/>
    <x v="24"/>
    <s v="BWA"/>
    <x v="15"/>
    <n v="12414"/>
    <n v="18371"/>
    <n v="27515.3"/>
  </r>
  <r>
    <n v="767"/>
    <x v="24"/>
    <s v="BWA"/>
    <x v="16"/>
    <n v="10755"/>
    <n v="17462"/>
    <n v="28124.9"/>
  </r>
  <r>
    <n v="768"/>
    <x v="24"/>
    <s v="BWA"/>
    <x v="17"/>
    <n v="9830"/>
    <n v="16945"/>
    <n v="28778.1"/>
  </r>
  <r>
    <n v="769"/>
    <x v="24"/>
    <s v="BWA"/>
    <x v="18"/>
    <n v="8944"/>
    <n v="16267"/>
    <n v="29457"/>
  </r>
  <r>
    <n v="770"/>
    <x v="24"/>
    <s v="BWA"/>
    <x v="19"/>
    <n v="7917"/>
    <n v="15488"/>
    <n v="30173.3"/>
  </r>
  <r>
    <n v="771"/>
    <x v="24"/>
    <s v="BWA"/>
    <x v="20"/>
    <n v="7330"/>
    <n v="15012"/>
    <n v="30874.2"/>
  </r>
  <r>
    <n v="772"/>
    <x v="24"/>
    <s v="BWA"/>
    <x v="21"/>
    <n v="6995"/>
    <n v="14335"/>
    <n v="31594.5"/>
  </r>
  <r>
    <n v="773"/>
    <x v="24"/>
    <s v="BWA"/>
    <x v="22"/>
    <n v="6630"/>
    <n v="13364"/>
    <n v="32224.1"/>
  </r>
  <r>
    <n v="774"/>
    <x v="24"/>
    <s v="BWA"/>
    <x v="23"/>
    <n v="6240"/>
    <n v="12635"/>
    <n v="32785.1"/>
  </r>
  <r>
    <n v="775"/>
    <x v="24"/>
    <s v="BWA"/>
    <x v="24"/>
    <n v="6009"/>
    <n v="12202"/>
    <n v="33310.9"/>
  </r>
  <r>
    <n v="776"/>
    <x v="24"/>
    <s v="BWA"/>
    <x v="25"/>
    <n v="5866"/>
    <n v="11722"/>
    <n v="33802.699999999997"/>
  </r>
  <r>
    <n v="777"/>
    <x v="24"/>
    <s v="BWA"/>
    <x v="26"/>
    <n v="5696"/>
    <n v="11052"/>
    <n v="34241.4"/>
  </r>
  <r>
    <n v="778"/>
    <x v="24"/>
    <s v="BWA"/>
    <x v="27"/>
    <n v="5714"/>
    <n v="10476"/>
    <n v="34617.5"/>
  </r>
  <r>
    <n v="779"/>
    <x v="24"/>
    <s v="BWA"/>
    <x v="28"/>
    <n v="5701"/>
    <n v="9742"/>
    <n v="34910.300000000003"/>
  </r>
  <r>
    <n v="780"/>
    <x v="24"/>
    <s v="BWA"/>
    <x v="29"/>
    <n v="5612"/>
    <n v="9251"/>
    <n v="35098.300000000003"/>
  </r>
  <r>
    <n v="781"/>
    <x v="25"/>
    <s v="BRA"/>
    <x v="0"/>
    <n v="8072"/>
    <n v="26948"/>
    <n v="17011.8"/>
  </r>
  <r>
    <n v="782"/>
    <x v="25"/>
    <s v="BRA"/>
    <x v="1"/>
    <n v="10136"/>
    <n v="24791"/>
    <n v="18674.099999999999"/>
  </r>
  <r>
    <n v="783"/>
    <x v="25"/>
    <s v="BRA"/>
    <x v="2"/>
    <n v="12066"/>
    <n v="24990"/>
    <n v="20016.2"/>
  </r>
  <r>
    <n v="784"/>
    <x v="25"/>
    <s v="BRA"/>
    <x v="3"/>
    <n v="14525"/>
    <n v="26734"/>
    <n v="21263.7"/>
  </r>
  <r>
    <n v="785"/>
    <x v="25"/>
    <s v="BRA"/>
    <x v="4"/>
    <n v="16499"/>
    <n v="29024"/>
    <n v="22549.5"/>
  </r>
  <r>
    <n v="786"/>
    <x v="25"/>
    <s v="BRA"/>
    <x v="5"/>
    <n v="18245"/>
    <n v="31690"/>
    <n v="23935.7"/>
  </r>
  <r>
    <n v="787"/>
    <x v="25"/>
    <s v="BRA"/>
    <x v="6"/>
    <n v="18234"/>
    <n v="36262"/>
    <n v="25491.1"/>
  </r>
  <r>
    <n v="788"/>
    <x v="25"/>
    <s v="BRA"/>
    <x v="7"/>
    <n v="15788"/>
    <n v="41368"/>
    <n v="27326.1"/>
  </r>
  <r>
    <n v="789"/>
    <x v="25"/>
    <s v="BRA"/>
    <x v="8"/>
    <n v="14615"/>
    <n v="46680"/>
    <n v="29509.8"/>
  </r>
  <r>
    <n v="790"/>
    <x v="25"/>
    <s v="BRA"/>
    <x v="9"/>
    <n v="14466"/>
    <n v="52336"/>
    <n v="32075.5"/>
  </r>
  <r>
    <n v="791"/>
    <x v="25"/>
    <s v="BRA"/>
    <x v="10"/>
    <n v="14524"/>
    <n v="50735"/>
    <n v="35033"/>
  </r>
  <r>
    <n v="792"/>
    <x v="25"/>
    <s v="BRA"/>
    <x v="11"/>
    <n v="14720"/>
    <n v="46625"/>
    <n v="38442.300000000003"/>
  </r>
  <r>
    <n v="793"/>
    <x v="25"/>
    <s v="BRA"/>
    <x v="12"/>
    <n v="14657"/>
    <n v="45399"/>
    <n v="41636.6"/>
  </r>
  <r>
    <n v="794"/>
    <x v="25"/>
    <s v="BRA"/>
    <x v="13"/>
    <n v="15183"/>
    <n v="45137"/>
    <n v="44611.9"/>
  </r>
  <r>
    <n v="795"/>
    <x v="25"/>
    <s v="BRA"/>
    <x v="14"/>
    <n v="14760"/>
    <n v="45298"/>
    <n v="47412.2"/>
  </r>
  <r>
    <n v="796"/>
    <x v="25"/>
    <s v="BRA"/>
    <x v="15"/>
    <n v="14850"/>
    <n v="46296"/>
    <n v="50119.7"/>
  </r>
  <r>
    <n v="797"/>
    <x v="25"/>
    <s v="BRA"/>
    <x v="16"/>
    <n v="14627"/>
    <n v="47102"/>
    <n v="52737.5"/>
  </r>
  <r>
    <n v="798"/>
    <x v="25"/>
    <s v="BRA"/>
    <x v="17"/>
    <n v="14815"/>
    <n v="47582"/>
    <n v="55174.3"/>
  </r>
  <r>
    <n v="799"/>
    <x v="25"/>
    <s v="BRA"/>
    <x v="18"/>
    <n v="15287"/>
    <n v="49181"/>
    <n v="57470.9"/>
  </r>
  <r>
    <n v="800"/>
    <x v="25"/>
    <s v="BRA"/>
    <x v="19"/>
    <n v="15281"/>
    <n v="51692"/>
    <n v="59728.1"/>
  </r>
  <r>
    <n v="801"/>
    <x v="25"/>
    <s v="BRA"/>
    <x v="20"/>
    <n v="15502"/>
    <n v="54818"/>
    <n v="61916"/>
  </r>
  <r>
    <n v="802"/>
    <x v="25"/>
    <s v="BRA"/>
    <x v="21"/>
    <n v="15397"/>
    <n v="57201"/>
    <n v="64100.2"/>
  </r>
  <r>
    <n v="803"/>
    <x v="25"/>
    <s v="BRA"/>
    <x v="22"/>
    <n v="15316"/>
    <n v="59722"/>
    <n v="66421.8"/>
  </r>
  <r>
    <n v="804"/>
    <x v="25"/>
    <s v="BRA"/>
    <x v="23"/>
    <n v="15671"/>
    <n v="62648"/>
    <n v="68991.199999999997"/>
  </r>
  <r>
    <n v="805"/>
    <x v="25"/>
    <s v="BRA"/>
    <x v="24"/>
    <n v="15675"/>
    <n v="65659"/>
    <n v="71938"/>
  </r>
  <r>
    <n v="806"/>
    <x v="25"/>
    <s v="BRA"/>
    <x v="25"/>
    <n v="15849"/>
    <n v="65520"/>
    <n v="75238"/>
  </r>
  <r>
    <n v="807"/>
    <x v="25"/>
    <s v="BRA"/>
    <x v="26"/>
    <n v="15812"/>
    <n v="65087"/>
    <n v="78718.899999999994"/>
  </r>
  <r>
    <n v="808"/>
    <x v="25"/>
    <s v="BRA"/>
    <x v="27"/>
    <n v="15873"/>
    <n v="64734"/>
    <n v="82232.3"/>
  </r>
  <r>
    <n v="809"/>
    <x v="25"/>
    <s v="BRA"/>
    <x v="28"/>
    <n v="15727"/>
    <n v="64318"/>
    <n v="85700.800000000003"/>
  </r>
  <r>
    <n v="810"/>
    <x v="25"/>
    <s v="BRA"/>
    <x v="29"/>
    <n v="15561"/>
    <n v="64763"/>
    <n v="89134.7"/>
  </r>
  <r>
    <n v="811"/>
    <x v="26"/>
    <s v="BRN"/>
    <x v="0"/>
    <n v="1"/>
    <n v="5"/>
    <n v="3.3"/>
  </r>
  <r>
    <n v="812"/>
    <x v="26"/>
    <s v="BRN"/>
    <x v="1"/>
    <n v="1"/>
    <n v="6"/>
    <n v="3.7"/>
  </r>
  <r>
    <n v="813"/>
    <x v="26"/>
    <s v="BRN"/>
    <x v="2"/>
    <n v="1"/>
    <n v="6"/>
    <n v="4.2"/>
  </r>
  <r>
    <n v="814"/>
    <x v="26"/>
    <s v="BRN"/>
    <x v="3"/>
    <n v="1"/>
    <n v="7"/>
    <n v="4.8"/>
  </r>
  <r>
    <n v="815"/>
    <x v="26"/>
    <s v="BRN"/>
    <x v="4"/>
    <n v="1"/>
    <n v="8"/>
    <n v="5.4"/>
  </r>
  <r>
    <n v="816"/>
    <x v="26"/>
    <s v="BRN"/>
    <x v="5"/>
    <n v="2"/>
    <n v="8"/>
    <n v="6"/>
  </r>
  <r>
    <n v="817"/>
    <x v="26"/>
    <s v="BRN"/>
    <x v="6"/>
    <n v="2"/>
    <n v="8"/>
    <n v="6.6"/>
  </r>
  <r>
    <n v="818"/>
    <x v="26"/>
    <s v="BRN"/>
    <x v="7"/>
    <n v="2"/>
    <n v="9"/>
    <n v="7.3"/>
  </r>
  <r>
    <n v="819"/>
    <x v="26"/>
    <s v="BRN"/>
    <x v="8"/>
    <n v="2"/>
    <n v="9"/>
    <n v="8"/>
  </r>
  <r>
    <n v="820"/>
    <x v="26"/>
    <s v="BRN"/>
    <x v="9"/>
    <n v="2"/>
    <n v="9"/>
    <n v="8.6999999999999993"/>
  </r>
  <r>
    <n v="821"/>
    <x v="26"/>
    <s v="BRN"/>
    <x v="10"/>
    <n v="2"/>
    <n v="21"/>
    <n v="10"/>
  </r>
  <r>
    <n v="822"/>
    <x v="26"/>
    <s v="BRN"/>
    <x v="11"/>
    <n v="2"/>
    <n v="20"/>
    <n v="11.8"/>
  </r>
  <r>
    <n v="823"/>
    <x v="26"/>
    <s v="BRN"/>
    <x v="12"/>
    <n v="2"/>
    <n v="21"/>
    <n v="13.5"/>
  </r>
  <r>
    <n v="824"/>
    <x v="26"/>
    <s v="BRN"/>
    <x v="13"/>
    <n v="3"/>
    <n v="20"/>
    <n v="15.2"/>
  </r>
  <r>
    <n v="825"/>
    <x v="26"/>
    <s v="BRN"/>
    <x v="14"/>
    <n v="3"/>
    <n v="20"/>
    <n v="16.899999999999999"/>
  </r>
  <r>
    <n v="826"/>
    <x v="26"/>
    <s v="BRN"/>
    <x v="15"/>
    <n v="3"/>
    <n v="20"/>
    <n v="18.5"/>
  </r>
  <r>
    <n v="827"/>
    <x v="26"/>
    <s v="BRN"/>
    <x v="16"/>
    <n v="4"/>
    <n v="20"/>
    <n v="20"/>
  </r>
  <r>
    <n v="828"/>
    <x v="26"/>
    <s v="BRN"/>
    <x v="17"/>
    <n v="4"/>
    <n v="21"/>
    <n v="21.6"/>
  </r>
  <r>
    <n v="829"/>
    <x v="26"/>
    <s v="BRN"/>
    <x v="18"/>
    <n v="5"/>
    <n v="23"/>
    <n v="23.3"/>
  </r>
  <r>
    <n v="830"/>
    <x v="26"/>
    <s v="BRN"/>
    <x v="19"/>
    <n v="5"/>
    <n v="25"/>
    <n v="25.1"/>
  </r>
  <r>
    <n v="831"/>
    <x v="26"/>
    <s v="BRN"/>
    <x v="20"/>
    <n v="5"/>
    <n v="27"/>
    <n v="27.2"/>
  </r>
  <r>
    <n v="832"/>
    <x v="26"/>
    <s v="BRN"/>
    <x v="21"/>
    <n v="5"/>
    <n v="30"/>
    <n v="29.5"/>
  </r>
  <r>
    <n v="833"/>
    <x v="26"/>
    <s v="BRN"/>
    <x v="22"/>
    <n v="5"/>
    <n v="32"/>
    <n v="32"/>
  </r>
  <r>
    <n v="834"/>
    <x v="26"/>
    <s v="BRN"/>
    <x v="23"/>
    <n v="5"/>
    <n v="34"/>
    <n v="34.700000000000003"/>
  </r>
  <r>
    <n v="835"/>
    <x v="26"/>
    <s v="BRN"/>
    <x v="24"/>
    <n v="5"/>
    <n v="36"/>
    <n v="37.6"/>
  </r>
  <r>
    <n v="836"/>
    <x v="26"/>
    <s v="BRN"/>
    <x v="25"/>
    <n v="6"/>
    <n v="39"/>
    <n v="40.700000000000003"/>
  </r>
  <r>
    <n v="837"/>
    <x v="26"/>
    <s v="BRN"/>
    <x v="26"/>
    <n v="5"/>
    <n v="40"/>
    <n v="44"/>
  </r>
  <r>
    <n v="838"/>
    <x v="26"/>
    <s v="BRN"/>
    <x v="27"/>
    <n v="5"/>
    <n v="41"/>
    <n v="47.4"/>
  </r>
  <r>
    <n v="839"/>
    <x v="26"/>
    <s v="BRN"/>
    <x v="28"/>
    <n v="5"/>
    <n v="41"/>
    <n v="50.8"/>
  </r>
  <r>
    <n v="840"/>
    <x v="26"/>
    <s v="BRN"/>
    <x v="29"/>
    <n v="5"/>
    <n v="41"/>
    <n v="54.3"/>
  </r>
  <r>
    <n v="841"/>
    <x v="27"/>
    <s v="BGR"/>
    <x v="0"/>
    <n v="30"/>
    <n v="101"/>
    <n v="41.1"/>
  </r>
  <r>
    <n v="842"/>
    <x v="27"/>
    <s v="BGR"/>
    <x v="1"/>
    <n v="26"/>
    <n v="106"/>
    <n v="48.8"/>
  </r>
  <r>
    <n v="843"/>
    <x v="27"/>
    <s v="BGR"/>
    <x v="2"/>
    <n v="28"/>
    <n v="112"/>
    <n v="56.4"/>
  </r>
  <r>
    <n v="844"/>
    <x v="27"/>
    <s v="BGR"/>
    <x v="3"/>
    <n v="37"/>
    <n v="114"/>
    <n v="63.8"/>
  </r>
  <r>
    <n v="845"/>
    <x v="27"/>
    <s v="BGR"/>
    <x v="4"/>
    <n v="53"/>
    <n v="112"/>
    <n v="70.599999999999994"/>
  </r>
  <r>
    <n v="846"/>
    <x v="27"/>
    <s v="BGR"/>
    <x v="5"/>
    <n v="34"/>
    <n v="117"/>
    <n v="76.7"/>
  </r>
  <r>
    <n v="847"/>
    <x v="27"/>
    <s v="BGR"/>
    <x v="6"/>
    <n v="60"/>
    <n v="119"/>
    <n v="82.5"/>
  </r>
  <r>
    <n v="848"/>
    <x v="27"/>
    <s v="BGR"/>
    <x v="7"/>
    <n v="81"/>
    <n v="116"/>
    <n v="87.7"/>
  </r>
  <r>
    <n v="849"/>
    <x v="27"/>
    <s v="BGR"/>
    <x v="8"/>
    <n v="100"/>
    <n v="116"/>
    <n v="92"/>
  </r>
  <r>
    <n v="850"/>
    <x v="27"/>
    <s v="BGR"/>
    <x v="9"/>
    <n v="71"/>
    <n v="120"/>
    <n v="95.9"/>
  </r>
  <r>
    <n v="851"/>
    <x v="27"/>
    <s v="BGR"/>
    <x v="10"/>
    <n v="59"/>
    <n v="124"/>
    <n v="100"/>
  </r>
  <r>
    <n v="852"/>
    <x v="27"/>
    <s v="BGR"/>
    <x v="11"/>
    <n v="61"/>
    <n v="127"/>
    <n v="104.7"/>
  </r>
  <r>
    <n v="853"/>
    <x v="27"/>
    <s v="BGR"/>
    <x v="12"/>
    <n v="64"/>
    <n v="126"/>
    <n v="109.6"/>
  </r>
  <r>
    <n v="854"/>
    <x v="27"/>
    <s v="BGR"/>
    <x v="13"/>
    <n v="66"/>
    <n v="122"/>
    <n v="114"/>
  </r>
  <r>
    <n v="855"/>
    <x v="27"/>
    <s v="BGR"/>
    <x v="14"/>
    <n v="65"/>
    <n v="117"/>
    <n v="117.7"/>
  </r>
  <r>
    <n v="856"/>
    <x v="27"/>
    <s v="BGR"/>
    <x v="15"/>
    <n v="96"/>
    <n v="108"/>
    <n v="120.5"/>
  </r>
  <r>
    <n v="857"/>
    <x v="27"/>
    <s v="BGR"/>
    <x v="16"/>
    <n v="100"/>
    <n v="100"/>
    <n v="122.2"/>
  </r>
  <r>
    <n v="858"/>
    <x v="27"/>
    <s v="BGR"/>
    <x v="17"/>
    <n v="93"/>
    <n v="93"/>
    <n v="123"/>
  </r>
  <r>
    <n v="859"/>
    <x v="27"/>
    <s v="BGR"/>
    <x v="18"/>
    <n v="88"/>
    <n v="89"/>
    <n v="123"/>
  </r>
  <r>
    <n v="860"/>
    <x v="27"/>
    <s v="BGR"/>
    <x v="19"/>
    <n v="64"/>
    <n v="89"/>
    <n v="122.8"/>
  </r>
  <r>
    <n v="861"/>
    <x v="27"/>
    <s v="BGR"/>
    <x v="20"/>
    <n v="70"/>
    <n v="95"/>
    <n v="122.8"/>
  </r>
  <r>
    <n v="862"/>
    <x v="27"/>
    <s v="BGR"/>
    <x v="21"/>
    <n v="61"/>
    <n v="101"/>
    <n v="123.3"/>
  </r>
  <r>
    <n v="863"/>
    <x v="27"/>
    <s v="BGR"/>
    <x v="22"/>
    <n v="66"/>
    <n v="104"/>
    <n v="124.5"/>
  </r>
  <r>
    <n v="864"/>
    <x v="27"/>
    <s v="BGR"/>
    <x v="23"/>
    <n v="55"/>
    <n v="113"/>
    <n v="126.9"/>
  </r>
  <r>
    <n v="865"/>
    <x v="27"/>
    <s v="BGR"/>
    <x v="24"/>
    <n v="54"/>
    <n v="124"/>
    <n v="131.1"/>
  </r>
  <r>
    <n v="866"/>
    <x v="27"/>
    <s v="BGR"/>
    <x v="25"/>
    <n v="53"/>
    <n v="133"/>
    <n v="136.80000000000001"/>
  </r>
  <r>
    <n v="867"/>
    <x v="27"/>
    <s v="BGR"/>
    <x v="26"/>
    <n v="51"/>
    <n v="144"/>
    <n v="144.1"/>
  </r>
  <r>
    <n v="868"/>
    <x v="27"/>
    <s v="BGR"/>
    <x v="27"/>
    <n v="50"/>
    <n v="156"/>
    <n v="153"/>
  </r>
  <r>
    <n v="869"/>
    <x v="27"/>
    <s v="BGR"/>
    <x v="28"/>
    <n v="48"/>
    <n v="175"/>
    <n v="164.3"/>
  </r>
  <r>
    <n v="870"/>
    <x v="27"/>
    <s v="BGR"/>
    <x v="29"/>
    <n v="46"/>
    <n v="174"/>
    <n v="177.6"/>
  </r>
  <r>
    <n v="871"/>
    <x v="28"/>
    <s v="BFA"/>
    <x v="0"/>
    <n v="12517"/>
    <n v="30554"/>
    <n v="22287.1"/>
  </r>
  <r>
    <n v="872"/>
    <x v="28"/>
    <s v="BFA"/>
    <x v="1"/>
    <n v="14585"/>
    <n v="26298"/>
    <n v="23123.8"/>
  </r>
  <r>
    <n v="873"/>
    <x v="28"/>
    <s v="BFA"/>
    <x v="2"/>
    <n v="16231"/>
    <n v="23121"/>
    <n v="23373.7"/>
  </r>
  <r>
    <n v="874"/>
    <x v="28"/>
    <s v="BFA"/>
    <x v="3"/>
    <n v="17412"/>
    <n v="20725"/>
    <n v="23220.5"/>
  </r>
  <r>
    <n v="875"/>
    <x v="28"/>
    <s v="BFA"/>
    <x v="4"/>
    <n v="18135"/>
    <n v="18846"/>
    <n v="22797.1"/>
  </r>
  <r>
    <n v="876"/>
    <x v="28"/>
    <s v="BFA"/>
    <x v="5"/>
    <n v="18445"/>
    <n v="17320"/>
    <n v="22186.3"/>
  </r>
  <r>
    <n v="877"/>
    <x v="28"/>
    <s v="BFA"/>
    <x v="6"/>
    <n v="18426"/>
    <n v="16011"/>
    <n v="21455.8"/>
  </r>
  <r>
    <n v="878"/>
    <x v="28"/>
    <s v="BFA"/>
    <x v="7"/>
    <n v="18112"/>
    <n v="14827"/>
    <n v="20611"/>
  </r>
  <r>
    <n v="879"/>
    <x v="28"/>
    <s v="BFA"/>
    <x v="8"/>
    <n v="17603"/>
    <n v="13742"/>
    <n v="19718.7"/>
  </r>
  <r>
    <n v="880"/>
    <x v="28"/>
    <s v="BFA"/>
    <x v="9"/>
    <n v="16972"/>
    <n v="12740"/>
    <n v="18804.7"/>
  </r>
  <r>
    <n v="881"/>
    <x v="28"/>
    <s v="BFA"/>
    <x v="10"/>
    <n v="16277"/>
    <n v="11848"/>
    <n v="17895.599999999999"/>
  </r>
  <r>
    <n v="882"/>
    <x v="28"/>
    <s v="BFA"/>
    <x v="11"/>
    <n v="15558"/>
    <n v="11047"/>
    <n v="17002.900000000001"/>
  </r>
  <r>
    <n v="883"/>
    <x v="28"/>
    <s v="BFA"/>
    <x v="12"/>
    <n v="14789"/>
    <n v="10286"/>
    <n v="16103.7"/>
  </r>
  <r>
    <n v="884"/>
    <x v="28"/>
    <s v="BFA"/>
    <x v="13"/>
    <n v="13845"/>
    <n v="9547"/>
    <n v="15218.4"/>
  </r>
  <r>
    <n v="885"/>
    <x v="28"/>
    <s v="BFA"/>
    <x v="14"/>
    <n v="12694"/>
    <n v="8846"/>
    <n v="14374.1"/>
  </r>
  <r>
    <n v="886"/>
    <x v="28"/>
    <s v="BFA"/>
    <x v="15"/>
    <n v="11405"/>
    <n v="8198"/>
    <n v="13589.3"/>
  </r>
  <r>
    <n v="887"/>
    <x v="28"/>
    <s v="BFA"/>
    <x v="16"/>
    <n v="10083"/>
    <n v="7620"/>
    <n v="12894.3"/>
  </r>
  <r>
    <n v="888"/>
    <x v="28"/>
    <s v="BFA"/>
    <x v="17"/>
    <n v="9100"/>
    <n v="7160"/>
    <n v="12326.3"/>
  </r>
  <r>
    <n v="889"/>
    <x v="28"/>
    <s v="BFA"/>
    <x v="18"/>
    <n v="8096"/>
    <n v="6659"/>
    <n v="11839.5"/>
  </r>
  <r>
    <n v="890"/>
    <x v="28"/>
    <s v="BFA"/>
    <x v="19"/>
    <n v="7099"/>
    <n v="6137"/>
    <n v="11454.4"/>
  </r>
  <r>
    <n v="891"/>
    <x v="28"/>
    <s v="BFA"/>
    <x v="20"/>
    <n v="6384"/>
    <n v="5619"/>
    <n v="11155"/>
  </r>
  <r>
    <n v="892"/>
    <x v="28"/>
    <s v="BFA"/>
    <x v="21"/>
    <n v="5744"/>
    <n v="5157"/>
    <n v="10928.6"/>
  </r>
  <r>
    <n v="893"/>
    <x v="28"/>
    <s v="BFA"/>
    <x v="22"/>
    <n v="5403"/>
    <n v="4887"/>
    <n v="10766.7"/>
  </r>
  <r>
    <n v="894"/>
    <x v="28"/>
    <s v="BFA"/>
    <x v="23"/>
    <n v="5228"/>
    <n v="4538"/>
    <n v="10529.5"/>
  </r>
  <r>
    <n v="895"/>
    <x v="28"/>
    <s v="BFA"/>
    <x v="24"/>
    <n v="4886"/>
    <n v="4200"/>
    <n v="10246.5"/>
  </r>
  <r>
    <n v="896"/>
    <x v="28"/>
    <s v="BFA"/>
    <x v="25"/>
    <n v="4522"/>
    <n v="3982"/>
    <n v="10024.1"/>
  </r>
  <r>
    <n v="897"/>
    <x v="28"/>
    <s v="BFA"/>
    <x v="26"/>
    <n v="4148"/>
    <n v="3706"/>
    <n v="9815.9"/>
  </r>
  <r>
    <n v="898"/>
    <x v="28"/>
    <s v="BFA"/>
    <x v="27"/>
    <n v="3634"/>
    <n v="3383"/>
    <n v="9659.4"/>
  </r>
  <r>
    <n v="899"/>
    <x v="28"/>
    <s v="BFA"/>
    <x v="28"/>
    <n v="3156"/>
    <n v="3109"/>
    <n v="9503.2000000000007"/>
  </r>
  <r>
    <n v="900"/>
    <x v="28"/>
    <s v="BFA"/>
    <x v="29"/>
    <n v="2959"/>
    <n v="3003"/>
    <n v="9388.1"/>
  </r>
  <r>
    <n v="901"/>
    <x v="29"/>
    <s v="BDI"/>
    <x v="0"/>
    <n v="6301"/>
    <n v="38694"/>
    <n v="15819.5"/>
  </r>
  <r>
    <n v="902"/>
    <x v="29"/>
    <s v="BDI"/>
    <x v="1"/>
    <n v="8330"/>
    <n v="39230"/>
    <n v="18229.2"/>
  </r>
  <r>
    <n v="903"/>
    <x v="29"/>
    <s v="BDI"/>
    <x v="2"/>
    <n v="10482"/>
    <n v="37169"/>
    <n v="20066.2"/>
  </r>
  <r>
    <n v="904"/>
    <x v="29"/>
    <s v="BDI"/>
    <x v="3"/>
    <n v="12314"/>
    <n v="33067"/>
    <n v="22366.7"/>
  </r>
  <r>
    <n v="905"/>
    <x v="29"/>
    <s v="BDI"/>
    <x v="4"/>
    <n v="13971"/>
    <n v="28946"/>
    <n v="23730.9"/>
  </r>
  <r>
    <n v="906"/>
    <x v="29"/>
    <s v="BDI"/>
    <x v="5"/>
    <n v="15579"/>
    <n v="24750"/>
    <n v="23426.6"/>
  </r>
  <r>
    <n v="907"/>
    <x v="29"/>
    <s v="BDI"/>
    <x v="6"/>
    <n v="16722"/>
    <n v="20698"/>
    <n v="22844.3"/>
  </r>
  <r>
    <n v="908"/>
    <x v="29"/>
    <s v="BDI"/>
    <x v="7"/>
    <n v="17350"/>
    <n v="17602"/>
    <n v="22363.599999999999"/>
  </r>
  <r>
    <n v="909"/>
    <x v="29"/>
    <s v="BDI"/>
    <x v="8"/>
    <n v="17645"/>
    <n v="15387"/>
    <n v="21647.5"/>
  </r>
  <r>
    <n v="910"/>
    <x v="29"/>
    <s v="BDI"/>
    <x v="9"/>
    <n v="17660"/>
    <n v="13633"/>
    <n v="20666.5"/>
  </r>
  <r>
    <n v="911"/>
    <x v="29"/>
    <s v="BDI"/>
    <x v="10"/>
    <n v="17329"/>
    <n v="12188"/>
    <n v="19608.900000000001"/>
  </r>
  <r>
    <n v="912"/>
    <x v="29"/>
    <s v="BDI"/>
    <x v="11"/>
    <n v="16773"/>
    <n v="10992"/>
    <n v="18534.400000000001"/>
  </r>
  <r>
    <n v="913"/>
    <x v="29"/>
    <s v="BDI"/>
    <x v="12"/>
    <n v="16052"/>
    <n v="9969"/>
    <n v="17501"/>
  </r>
  <r>
    <n v="914"/>
    <x v="29"/>
    <s v="BDI"/>
    <x v="13"/>
    <n v="15204"/>
    <n v="9091"/>
    <n v="16519.599999999999"/>
  </r>
  <r>
    <n v="915"/>
    <x v="29"/>
    <s v="BDI"/>
    <x v="14"/>
    <n v="14084"/>
    <n v="8269"/>
    <n v="15544.7"/>
  </r>
  <r>
    <n v="916"/>
    <x v="29"/>
    <s v="BDI"/>
    <x v="15"/>
    <n v="12833"/>
    <n v="7547"/>
    <n v="14603.8"/>
  </r>
  <r>
    <n v="917"/>
    <x v="29"/>
    <s v="BDI"/>
    <x v="16"/>
    <n v="11532"/>
    <n v="6995"/>
    <n v="13732.1"/>
  </r>
  <r>
    <n v="918"/>
    <x v="29"/>
    <s v="BDI"/>
    <x v="17"/>
    <n v="10326"/>
    <n v="6466"/>
    <n v="13020.9"/>
  </r>
  <r>
    <n v="919"/>
    <x v="29"/>
    <s v="BDI"/>
    <x v="18"/>
    <n v="9311"/>
    <n v="5931"/>
    <n v="12407.1"/>
  </r>
  <r>
    <n v="920"/>
    <x v="29"/>
    <s v="BDI"/>
    <x v="19"/>
    <n v="8352"/>
    <n v="5337"/>
    <n v="11768.6"/>
  </r>
  <r>
    <n v="921"/>
    <x v="29"/>
    <s v="BDI"/>
    <x v="20"/>
    <n v="7520"/>
    <n v="4767"/>
    <n v="11069"/>
  </r>
  <r>
    <n v="922"/>
    <x v="29"/>
    <s v="BDI"/>
    <x v="21"/>
    <n v="6643"/>
    <n v="4370"/>
    <n v="10547.3"/>
  </r>
  <r>
    <n v="923"/>
    <x v="29"/>
    <s v="BDI"/>
    <x v="22"/>
    <n v="5872"/>
    <n v="3995"/>
    <n v="10151.200000000001"/>
  </r>
  <r>
    <n v="924"/>
    <x v="29"/>
    <s v="BDI"/>
    <x v="23"/>
    <n v="5304"/>
    <n v="3599"/>
    <n v="9733.5"/>
  </r>
  <r>
    <n v="925"/>
    <x v="29"/>
    <s v="BDI"/>
    <x v="24"/>
    <n v="4782"/>
    <n v="3167"/>
    <n v="9315.7999999999993"/>
  </r>
  <r>
    <n v="926"/>
    <x v="29"/>
    <s v="BDI"/>
    <x v="25"/>
    <n v="4182"/>
    <n v="2756"/>
    <n v="9030.2999999999993"/>
  </r>
  <r>
    <n v="927"/>
    <x v="29"/>
    <s v="BDI"/>
    <x v="26"/>
    <n v="3424"/>
    <n v="2441"/>
    <n v="8839.1"/>
  </r>
  <r>
    <n v="928"/>
    <x v="29"/>
    <s v="BDI"/>
    <x v="27"/>
    <n v="2721"/>
    <n v="2184"/>
    <n v="8748.7000000000007"/>
  </r>
  <r>
    <n v="929"/>
    <x v="29"/>
    <s v="BDI"/>
    <x v="28"/>
    <n v="2245"/>
    <n v="1974"/>
    <n v="8670.1"/>
  </r>
  <r>
    <n v="930"/>
    <x v="29"/>
    <s v="BDI"/>
    <x v="29"/>
    <n v="2048"/>
    <n v="1885"/>
    <n v="8549.5"/>
  </r>
  <r>
    <n v="931"/>
    <x v="30"/>
    <s v="KHM"/>
    <x v="0"/>
    <n v="8"/>
    <n v="1007"/>
    <n v="128.30000000000001"/>
  </r>
  <r>
    <n v="932"/>
    <x v="30"/>
    <s v="KHM"/>
    <x v="1"/>
    <n v="25"/>
    <n v="3088"/>
    <n v="419.4"/>
  </r>
  <r>
    <n v="933"/>
    <x v="30"/>
    <s v="KHM"/>
    <x v="2"/>
    <n v="111"/>
    <n v="8548"/>
    <n v="1080.5999999999999"/>
  </r>
  <r>
    <n v="934"/>
    <x v="30"/>
    <s v="KHM"/>
    <x v="3"/>
    <n v="342"/>
    <n v="16321"/>
    <n v="2368.1"/>
  </r>
  <r>
    <n v="935"/>
    <x v="30"/>
    <s v="KHM"/>
    <x v="4"/>
    <n v="778"/>
    <n v="21784"/>
    <n v="4237.3"/>
  </r>
  <r>
    <n v="936"/>
    <x v="30"/>
    <s v="KHM"/>
    <x v="5"/>
    <n v="1449"/>
    <n v="24036"/>
    <n v="6365.5"/>
  </r>
  <r>
    <n v="937"/>
    <x v="30"/>
    <s v="KHM"/>
    <x v="6"/>
    <n v="2337"/>
    <n v="20805"/>
    <n v="8316.9"/>
  </r>
  <r>
    <n v="938"/>
    <x v="30"/>
    <s v="KHM"/>
    <x v="7"/>
    <n v="3366"/>
    <n v="17150"/>
    <n v="9818.2000000000007"/>
  </r>
  <r>
    <n v="939"/>
    <x v="30"/>
    <s v="KHM"/>
    <x v="8"/>
    <n v="4455"/>
    <n v="11813"/>
    <n v="10753"/>
  </r>
  <r>
    <n v="940"/>
    <x v="30"/>
    <s v="KHM"/>
    <x v="9"/>
    <n v="5492"/>
    <n v="9242"/>
    <n v="11173.4"/>
  </r>
  <r>
    <n v="941"/>
    <x v="30"/>
    <s v="KHM"/>
    <x v="10"/>
    <n v="6401"/>
    <n v="7468"/>
    <n v="11263.1"/>
  </r>
  <r>
    <n v="942"/>
    <x v="30"/>
    <s v="KHM"/>
    <x v="11"/>
    <n v="7121"/>
    <n v="4815"/>
    <n v="11053.1"/>
  </r>
  <r>
    <n v="943"/>
    <x v="30"/>
    <s v="KHM"/>
    <x v="12"/>
    <n v="7593"/>
    <n v="4040"/>
    <n v="10634.6"/>
  </r>
  <r>
    <n v="944"/>
    <x v="30"/>
    <s v="KHM"/>
    <x v="13"/>
    <n v="7801"/>
    <n v="3610"/>
    <n v="10139.6"/>
  </r>
  <r>
    <n v="945"/>
    <x v="30"/>
    <s v="KHM"/>
    <x v="14"/>
    <n v="7710"/>
    <n v="3521"/>
    <n v="9610.7999999999993"/>
  </r>
  <r>
    <n v="946"/>
    <x v="30"/>
    <s v="KHM"/>
    <x v="15"/>
    <n v="7287"/>
    <n v="3239"/>
    <n v="9084"/>
  </r>
  <r>
    <n v="947"/>
    <x v="30"/>
    <s v="KHM"/>
    <x v="16"/>
    <n v="6523"/>
    <n v="3496"/>
    <n v="8628"/>
  </r>
  <r>
    <n v="948"/>
    <x v="30"/>
    <s v="KHM"/>
    <x v="17"/>
    <n v="5541"/>
    <n v="3702"/>
    <n v="8352.1"/>
  </r>
  <r>
    <n v="949"/>
    <x v="30"/>
    <s v="KHM"/>
    <x v="18"/>
    <n v="4628"/>
    <n v="3480"/>
    <n v="8224.9"/>
  </r>
  <r>
    <n v="950"/>
    <x v="30"/>
    <s v="KHM"/>
    <x v="19"/>
    <n v="3920"/>
    <n v="3415"/>
    <n v="8115.2"/>
  </r>
  <r>
    <n v="951"/>
    <x v="30"/>
    <s v="KHM"/>
    <x v="20"/>
    <n v="3361"/>
    <n v="2772"/>
    <n v="8010"/>
  </r>
  <r>
    <n v="952"/>
    <x v="30"/>
    <s v="KHM"/>
    <x v="21"/>
    <n v="2875"/>
    <n v="2145"/>
    <n v="7900.5"/>
  </r>
  <r>
    <n v="953"/>
    <x v="30"/>
    <s v="KHM"/>
    <x v="22"/>
    <n v="2521"/>
    <n v="1792"/>
    <n v="7786.2"/>
  </r>
  <r>
    <n v="954"/>
    <x v="30"/>
    <s v="KHM"/>
    <x v="23"/>
    <n v="2290"/>
    <n v="1582"/>
    <n v="7669.8"/>
  </r>
  <r>
    <n v="955"/>
    <x v="30"/>
    <s v="KHM"/>
    <x v="24"/>
    <n v="2121"/>
    <n v="1438"/>
    <n v="7556.8"/>
  </r>
  <r>
    <n v="956"/>
    <x v="30"/>
    <s v="KHM"/>
    <x v="25"/>
    <n v="1961"/>
    <n v="1300"/>
    <n v="7453.7"/>
  </r>
  <r>
    <n v="957"/>
    <x v="30"/>
    <s v="KHM"/>
    <x v="26"/>
    <n v="1825"/>
    <n v="1176"/>
    <n v="7357.8"/>
  </r>
  <r>
    <n v="958"/>
    <x v="30"/>
    <s v="KHM"/>
    <x v="27"/>
    <n v="1690"/>
    <n v="1022"/>
    <n v="7265.9"/>
  </r>
  <r>
    <n v="959"/>
    <x v="30"/>
    <s v="KHM"/>
    <x v="28"/>
    <n v="1539"/>
    <n v="956"/>
    <n v="7172.4"/>
  </r>
  <r>
    <n v="960"/>
    <x v="30"/>
    <s v="KHM"/>
    <x v="29"/>
    <n v="1416"/>
    <n v="899"/>
    <n v="7083.3"/>
  </r>
  <r>
    <n v="961"/>
    <x v="31"/>
    <s v="CMR"/>
    <x v="0"/>
    <n v="1190"/>
    <n v="15938"/>
    <n v="3567.9"/>
  </r>
  <r>
    <n v="962"/>
    <x v="31"/>
    <s v="CMR"/>
    <x v="1"/>
    <n v="1899"/>
    <n v="23053"/>
    <n v="5450.4"/>
  </r>
  <r>
    <n v="963"/>
    <x v="31"/>
    <s v="CMR"/>
    <x v="2"/>
    <n v="2930"/>
    <n v="31541"/>
    <n v="7992.3"/>
  </r>
  <r>
    <n v="964"/>
    <x v="31"/>
    <s v="CMR"/>
    <x v="3"/>
    <n v="4358"/>
    <n v="40708"/>
    <n v="11244.5"/>
  </r>
  <r>
    <n v="965"/>
    <x v="31"/>
    <s v="CMR"/>
    <x v="4"/>
    <n v="6239"/>
    <n v="49551"/>
    <n v="15170.7"/>
  </r>
  <r>
    <n v="966"/>
    <x v="31"/>
    <s v="CMR"/>
    <x v="5"/>
    <n v="8600"/>
    <n v="57013"/>
    <n v="19635.599999999999"/>
  </r>
  <r>
    <n v="967"/>
    <x v="31"/>
    <s v="CMR"/>
    <x v="6"/>
    <n v="11418"/>
    <n v="62381"/>
    <n v="24442"/>
  </r>
  <r>
    <n v="968"/>
    <x v="31"/>
    <s v="CMR"/>
    <x v="7"/>
    <n v="14635"/>
    <n v="65495"/>
    <n v="29331.200000000001"/>
  </r>
  <r>
    <n v="969"/>
    <x v="31"/>
    <s v="CMR"/>
    <x v="8"/>
    <n v="18125"/>
    <n v="66642"/>
    <n v="34029"/>
  </r>
  <r>
    <n v="970"/>
    <x v="31"/>
    <s v="CMR"/>
    <x v="9"/>
    <n v="21798"/>
    <n v="66268"/>
    <n v="38344.9"/>
  </r>
  <r>
    <n v="971"/>
    <x v="31"/>
    <s v="CMR"/>
    <x v="10"/>
    <n v="25498"/>
    <n v="64917"/>
    <n v="42131.8"/>
  </r>
  <r>
    <n v="972"/>
    <x v="31"/>
    <s v="CMR"/>
    <x v="11"/>
    <n v="28995"/>
    <n v="62982"/>
    <n v="45324.1"/>
  </r>
  <r>
    <n v="973"/>
    <x v="31"/>
    <s v="CMR"/>
    <x v="12"/>
    <n v="32158"/>
    <n v="60796"/>
    <n v="47917.4"/>
  </r>
  <r>
    <n v="974"/>
    <x v="31"/>
    <s v="CMR"/>
    <x v="13"/>
    <n v="34664"/>
    <n v="58819"/>
    <n v="49947.199999999997"/>
  </r>
  <r>
    <n v="975"/>
    <x v="31"/>
    <s v="CMR"/>
    <x v="14"/>
    <n v="35636"/>
    <n v="57100"/>
    <n v="51508.9"/>
  </r>
  <r>
    <n v="976"/>
    <x v="31"/>
    <s v="CMR"/>
    <x v="15"/>
    <n v="35732"/>
    <n v="55604"/>
    <n v="52910.5"/>
  </r>
  <r>
    <n v="977"/>
    <x v="31"/>
    <s v="CMR"/>
    <x v="16"/>
    <n v="36529"/>
    <n v="54635"/>
    <n v="54205"/>
  </r>
  <r>
    <n v="978"/>
    <x v="31"/>
    <s v="CMR"/>
    <x v="17"/>
    <n v="36586"/>
    <n v="53683"/>
    <n v="55300"/>
  </r>
  <r>
    <n v="979"/>
    <x v="31"/>
    <s v="CMR"/>
    <x v="18"/>
    <n v="35660"/>
    <n v="52467"/>
    <n v="56418.6"/>
  </r>
  <r>
    <n v="980"/>
    <x v="31"/>
    <s v="CMR"/>
    <x v="19"/>
    <n v="34992"/>
    <n v="50510"/>
    <n v="57530.6"/>
  </r>
  <r>
    <n v="981"/>
    <x v="31"/>
    <s v="CMR"/>
    <x v="20"/>
    <n v="34777"/>
    <n v="48531"/>
    <n v="58414.1"/>
  </r>
  <r>
    <n v="982"/>
    <x v="31"/>
    <s v="CMR"/>
    <x v="21"/>
    <n v="34764"/>
    <n v="46974"/>
    <n v="59181.5"/>
  </r>
  <r>
    <n v="983"/>
    <x v="31"/>
    <s v="CMR"/>
    <x v="22"/>
    <n v="34372"/>
    <n v="44605"/>
    <n v="59699.4"/>
  </r>
  <r>
    <n v="984"/>
    <x v="31"/>
    <s v="CMR"/>
    <x v="23"/>
    <n v="34931"/>
    <n v="42618"/>
    <n v="59925.1"/>
  </r>
  <r>
    <n v="985"/>
    <x v="31"/>
    <s v="CMR"/>
    <x v="24"/>
    <n v="35530"/>
    <n v="40773"/>
    <n v="59948"/>
  </r>
  <r>
    <n v="986"/>
    <x v="31"/>
    <s v="CMR"/>
    <x v="25"/>
    <n v="34326"/>
    <n v="38430"/>
    <n v="59545.8"/>
  </r>
  <r>
    <n v="987"/>
    <x v="31"/>
    <s v="CMR"/>
    <x v="26"/>
    <n v="31500"/>
    <n v="36018"/>
    <n v="59091.3"/>
  </r>
  <r>
    <n v="988"/>
    <x v="31"/>
    <s v="CMR"/>
    <x v="27"/>
    <n v="27800"/>
    <n v="33435"/>
    <n v="58777.8"/>
  </r>
  <r>
    <n v="989"/>
    <x v="31"/>
    <s v="CMR"/>
    <x v="28"/>
    <n v="24538"/>
    <n v="31298"/>
    <n v="58705.4"/>
  </r>
  <r>
    <n v="990"/>
    <x v="31"/>
    <s v="CMR"/>
    <x v="29"/>
    <n v="23172"/>
    <n v="30423"/>
    <n v="58776.3"/>
  </r>
  <r>
    <n v="991"/>
    <x v="32"/>
    <s v="CAN"/>
    <x v="0"/>
    <n v="801"/>
    <n v="2794"/>
    <n v="3749.8"/>
  </r>
  <r>
    <n v="992"/>
    <x v="32"/>
    <s v="CAN"/>
    <x v="1"/>
    <n v="942"/>
    <n v="2632"/>
    <n v="3968.3"/>
  </r>
  <r>
    <n v="993"/>
    <x v="32"/>
    <s v="CAN"/>
    <x v="2"/>
    <n v="1107"/>
    <n v="2360"/>
    <n v="4136.5"/>
  </r>
  <r>
    <n v="994"/>
    <x v="32"/>
    <s v="CAN"/>
    <x v="3"/>
    <n v="1215"/>
    <n v="2190"/>
    <n v="4265.5"/>
  </r>
  <r>
    <n v="995"/>
    <x v="32"/>
    <s v="CAN"/>
    <x v="4"/>
    <n v="1285"/>
    <n v="2092"/>
    <n v="4366.6000000000004"/>
  </r>
  <r>
    <n v="996"/>
    <x v="32"/>
    <s v="CAN"/>
    <x v="5"/>
    <n v="1610"/>
    <n v="1977"/>
    <n v="4442.3999999999996"/>
  </r>
  <r>
    <n v="997"/>
    <x v="32"/>
    <s v="CAN"/>
    <x v="6"/>
    <n v="1238"/>
    <n v="2061"/>
    <n v="4525"/>
  </r>
  <r>
    <n v="998"/>
    <x v="32"/>
    <s v="CAN"/>
    <x v="7"/>
    <n v="663"/>
    <n v="2241"/>
    <n v="4650.3999999999996"/>
  </r>
  <r>
    <n v="999"/>
    <x v="32"/>
    <s v="CAN"/>
    <x v="8"/>
    <n v="513"/>
    <n v="2214"/>
    <n v="4808.7"/>
  </r>
  <r>
    <n v="1000"/>
    <x v="32"/>
    <s v="CAN"/>
    <x v="9"/>
    <n v="431"/>
    <n v="2245"/>
    <n v="4979.6000000000004"/>
  </r>
  <r>
    <n v="1001"/>
    <x v="32"/>
    <s v="CAN"/>
    <x v="10"/>
    <n v="563"/>
    <n v="2172"/>
    <n v="5157.3"/>
  </r>
  <r>
    <n v="1002"/>
    <x v="32"/>
    <s v="CAN"/>
    <x v="11"/>
    <n v="479"/>
    <n v="2211"/>
    <n v="5333.4"/>
  </r>
  <r>
    <n v="1003"/>
    <x v="32"/>
    <s v="CAN"/>
    <x v="12"/>
    <n v="464"/>
    <n v="2135"/>
    <n v="5502.3"/>
  </r>
  <r>
    <n v="1004"/>
    <x v="32"/>
    <s v="CAN"/>
    <x v="13"/>
    <n v="473"/>
    <n v="2320"/>
    <n v="5674.8"/>
  </r>
  <r>
    <n v="1005"/>
    <x v="32"/>
    <s v="CAN"/>
    <x v="14"/>
    <n v="456"/>
    <n v="2143"/>
    <n v="5850.3"/>
  </r>
  <r>
    <n v="1006"/>
    <x v="32"/>
    <s v="CAN"/>
    <x v="15"/>
    <n v="499"/>
    <n v="2093"/>
    <n v="6022.2"/>
  </r>
  <r>
    <n v="1007"/>
    <x v="32"/>
    <s v="CAN"/>
    <x v="16"/>
    <n v="471"/>
    <n v="2050"/>
    <n v="6193.7"/>
  </r>
  <r>
    <n v="1008"/>
    <x v="32"/>
    <s v="CAN"/>
    <x v="17"/>
    <n v="448"/>
    <n v="1883"/>
    <n v="6355.5"/>
  </r>
  <r>
    <n v="1009"/>
    <x v="32"/>
    <s v="CAN"/>
    <x v="18"/>
    <n v="415"/>
    <n v="1922"/>
    <n v="6517.9"/>
  </r>
  <r>
    <n v="1010"/>
    <x v="32"/>
    <s v="CAN"/>
    <x v="19"/>
    <n v="364"/>
    <n v="1967"/>
    <n v="6689.4"/>
  </r>
  <r>
    <n v="1011"/>
    <x v="32"/>
    <s v="CAN"/>
    <x v="20"/>
    <n v="330"/>
    <n v="2086"/>
    <n v="6870.4"/>
  </r>
  <r>
    <n v="1012"/>
    <x v="32"/>
    <s v="CAN"/>
    <x v="21"/>
    <n v="302"/>
    <n v="2308"/>
    <n v="7066.8"/>
  </r>
  <r>
    <n v="1013"/>
    <x v="32"/>
    <s v="CAN"/>
    <x v="22"/>
    <n v="277"/>
    <n v="2516"/>
    <n v="7277"/>
  </r>
  <r>
    <n v="1014"/>
    <x v="32"/>
    <s v="CAN"/>
    <x v="23"/>
    <n v="233"/>
    <n v="2954"/>
    <n v="7516.5"/>
  </r>
  <r>
    <n v="1015"/>
    <x v="32"/>
    <s v="CAN"/>
    <x v="24"/>
    <n v="273"/>
    <n v="3120"/>
    <n v="7786.6"/>
  </r>
  <r>
    <n v="1016"/>
    <x v="32"/>
    <s v="CAN"/>
    <x v="25"/>
    <n v="272"/>
    <n v="3266"/>
    <n v="8072.4"/>
  </r>
  <r>
    <n v="1017"/>
    <x v="32"/>
    <s v="CAN"/>
    <x v="26"/>
    <n v="269"/>
    <n v="3364"/>
    <n v="8368.2999999999993"/>
  </r>
  <r>
    <n v="1018"/>
    <x v="32"/>
    <s v="CAN"/>
    <x v="27"/>
    <n v="265"/>
    <n v="3338"/>
    <n v="8662.2000000000007"/>
  </r>
  <r>
    <n v="1019"/>
    <x v="32"/>
    <s v="CAN"/>
    <x v="28"/>
    <n v="259"/>
    <n v="3303"/>
    <n v="8947.7000000000007"/>
  </r>
  <r>
    <n v="1020"/>
    <x v="32"/>
    <s v="CAN"/>
    <x v="29"/>
    <n v="254"/>
    <n v="3324"/>
    <n v="9228.2999999999993"/>
  </r>
  <r>
    <n v="1021"/>
    <x v="33"/>
    <s v="CPV"/>
    <x v="0"/>
    <n v="28"/>
    <n v="254"/>
    <n v="81.400000000000006"/>
  </r>
  <r>
    <n v="1022"/>
    <x v="33"/>
    <s v="CPV"/>
    <x v="1"/>
    <n v="38"/>
    <n v="282"/>
    <n v="103.4"/>
  </r>
  <r>
    <n v="1023"/>
    <x v="33"/>
    <s v="CPV"/>
    <x v="2"/>
    <n v="50"/>
    <n v="301"/>
    <n v="125.9"/>
  </r>
  <r>
    <n v="1024"/>
    <x v="33"/>
    <s v="CPV"/>
    <x v="3"/>
    <n v="63"/>
    <n v="310"/>
    <n v="147.80000000000001"/>
  </r>
  <r>
    <n v="1025"/>
    <x v="33"/>
    <s v="CPV"/>
    <x v="4"/>
    <n v="77"/>
    <n v="312"/>
    <n v="168"/>
  </r>
  <r>
    <n v="1026"/>
    <x v="33"/>
    <s v="CPV"/>
    <x v="5"/>
    <n v="90"/>
    <n v="309"/>
    <n v="186"/>
  </r>
  <r>
    <n v="1027"/>
    <x v="33"/>
    <s v="CPV"/>
    <x v="6"/>
    <n v="104"/>
    <n v="303"/>
    <n v="201.4"/>
  </r>
  <r>
    <n v="1028"/>
    <x v="33"/>
    <s v="CPV"/>
    <x v="7"/>
    <n v="116"/>
    <n v="295"/>
    <n v="214.2"/>
  </r>
  <r>
    <n v="1029"/>
    <x v="33"/>
    <s v="CPV"/>
    <x v="8"/>
    <n v="127"/>
    <n v="287"/>
    <n v="224.6"/>
  </r>
  <r>
    <n v="1030"/>
    <x v="33"/>
    <s v="CPV"/>
    <x v="9"/>
    <n v="137"/>
    <n v="278"/>
    <n v="232.5"/>
  </r>
  <r>
    <n v="1031"/>
    <x v="33"/>
    <s v="CPV"/>
    <x v="10"/>
    <n v="145"/>
    <n v="270"/>
    <n v="238.2"/>
  </r>
  <r>
    <n v="1032"/>
    <x v="33"/>
    <s v="CPV"/>
    <x v="11"/>
    <n v="151"/>
    <n v="261"/>
    <n v="241.8"/>
  </r>
  <r>
    <n v="1033"/>
    <x v="33"/>
    <s v="CPV"/>
    <x v="12"/>
    <n v="155"/>
    <n v="253"/>
    <n v="243.5"/>
  </r>
  <r>
    <n v="1034"/>
    <x v="33"/>
    <s v="CPV"/>
    <x v="13"/>
    <n v="159"/>
    <n v="246"/>
    <n v="243.8"/>
  </r>
  <r>
    <n v="1035"/>
    <x v="33"/>
    <s v="CPV"/>
    <x v="14"/>
    <n v="159"/>
    <n v="239"/>
    <n v="243.1"/>
  </r>
  <r>
    <n v="1036"/>
    <x v="33"/>
    <s v="CPV"/>
    <x v="15"/>
    <n v="148"/>
    <n v="230"/>
    <n v="241.7"/>
  </r>
  <r>
    <n v="1037"/>
    <x v="33"/>
    <s v="CPV"/>
    <x v="16"/>
    <n v="130"/>
    <n v="219"/>
    <n v="242.3"/>
  </r>
  <r>
    <n v="1038"/>
    <x v="33"/>
    <s v="CPV"/>
    <x v="17"/>
    <n v="118"/>
    <n v="212"/>
    <n v="244.2"/>
  </r>
  <r>
    <n v="1039"/>
    <x v="33"/>
    <s v="CPV"/>
    <x v="18"/>
    <n v="109"/>
    <n v="207"/>
    <n v="247.2"/>
  </r>
  <r>
    <n v="1040"/>
    <x v="33"/>
    <s v="CPV"/>
    <x v="19"/>
    <n v="108"/>
    <n v="202"/>
    <n v="250.8"/>
  </r>
  <r>
    <n v="1041"/>
    <x v="33"/>
    <s v="CPV"/>
    <x v="20"/>
    <n v="107"/>
    <n v="196"/>
    <n v="253.1"/>
  </r>
  <r>
    <n v="1042"/>
    <x v="33"/>
    <s v="CPV"/>
    <x v="21"/>
    <n v="100"/>
    <n v="188"/>
    <n v="254.9"/>
  </r>
  <r>
    <n v="1043"/>
    <x v="33"/>
    <s v="CPV"/>
    <x v="22"/>
    <n v="93"/>
    <n v="180"/>
    <n v="256.60000000000002"/>
  </r>
  <r>
    <n v="1044"/>
    <x v="33"/>
    <s v="CPV"/>
    <x v="23"/>
    <n v="83"/>
    <n v="175"/>
    <n v="259.3"/>
  </r>
  <r>
    <n v="1045"/>
    <x v="33"/>
    <s v="CPV"/>
    <x v="24"/>
    <n v="75"/>
    <n v="169"/>
    <n v="263"/>
  </r>
  <r>
    <n v="1046"/>
    <x v="33"/>
    <s v="CPV"/>
    <x v="25"/>
    <n v="71"/>
    <n v="161"/>
    <n v="267.10000000000002"/>
  </r>
  <r>
    <n v="1047"/>
    <x v="33"/>
    <s v="CPV"/>
    <x v="26"/>
    <n v="68"/>
    <n v="153"/>
    <n v="270.7"/>
  </r>
  <r>
    <n v="1048"/>
    <x v="33"/>
    <s v="CPV"/>
    <x v="27"/>
    <n v="63"/>
    <n v="144"/>
    <n v="274.2"/>
  </r>
  <r>
    <n v="1049"/>
    <x v="33"/>
    <s v="CPV"/>
    <x v="28"/>
    <n v="58"/>
    <n v="133"/>
    <n v="277.5"/>
  </r>
  <r>
    <n v="1050"/>
    <x v="33"/>
    <s v="CPV"/>
    <x v="29"/>
    <n v="55"/>
    <n v="127"/>
    <n v="280.7"/>
  </r>
  <r>
    <n v="1051"/>
    <x v="34"/>
    <s v="CAF"/>
    <x v="0"/>
    <n v="2027"/>
    <n v="36161"/>
    <n v="6838.9"/>
  </r>
  <r>
    <n v="1052"/>
    <x v="34"/>
    <s v="CAF"/>
    <x v="1"/>
    <n v="3433"/>
    <n v="32837"/>
    <n v="10109.6"/>
  </r>
  <r>
    <n v="1053"/>
    <x v="34"/>
    <s v="CAF"/>
    <x v="2"/>
    <n v="5030"/>
    <n v="26515"/>
    <n v="12481.8"/>
  </r>
  <r>
    <n v="1054"/>
    <x v="34"/>
    <s v="CAF"/>
    <x v="3"/>
    <n v="6693"/>
    <n v="21884"/>
    <n v="14022.8"/>
  </r>
  <r>
    <n v="1055"/>
    <x v="34"/>
    <s v="CAF"/>
    <x v="4"/>
    <n v="8276"/>
    <n v="19148"/>
    <n v="14953.1"/>
  </r>
  <r>
    <n v="1056"/>
    <x v="34"/>
    <s v="CAF"/>
    <x v="5"/>
    <n v="9662"/>
    <n v="17609"/>
    <n v="15513.2"/>
  </r>
  <r>
    <n v="1057"/>
    <x v="34"/>
    <s v="CAF"/>
    <x v="6"/>
    <n v="10815"/>
    <n v="16757"/>
    <n v="15874.3"/>
  </r>
  <r>
    <n v="1058"/>
    <x v="34"/>
    <s v="CAF"/>
    <x v="7"/>
    <n v="11712"/>
    <n v="16226"/>
    <n v="16106.8"/>
  </r>
  <r>
    <n v="1059"/>
    <x v="34"/>
    <s v="CAF"/>
    <x v="8"/>
    <n v="12346"/>
    <n v="15833"/>
    <n v="16238"/>
  </r>
  <r>
    <n v="1060"/>
    <x v="34"/>
    <s v="CAF"/>
    <x v="9"/>
    <n v="12746"/>
    <n v="15466"/>
    <n v="16226.8"/>
  </r>
  <r>
    <n v="1061"/>
    <x v="34"/>
    <s v="CAF"/>
    <x v="10"/>
    <n v="12950"/>
    <n v="15096"/>
    <n v="16096.7"/>
  </r>
  <r>
    <n v="1062"/>
    <x v="34"/>
    <s v="CAF"/>
    <x v="11"/>
    <n v="12991"/>
    <n v="14739"/>
    <n v="15930.5"/>
  </r>
  <r>
    <n v="1063"/>
    <x v="34"/>
    <s v="CAF"/>
    <x v="12"/>
    <n v="12945"/>
    <n v="14400"/>
    <n v="15740.1"/>
  </r>
  <r>
    <n v="1064"/>
    <x v="34"/>
    <s v="CAF"/>
    <x v="13"/>
    <n v="12836"/>
    <n v="14052"/>
    <n v="15517.3"/>
  </r>
  <r>
    <n v="1065"/>
    <x v="34"/>
    <s v="CAF"/>
    <x v="14"/>
    <n v="12618"/>
    <n v="13652"/>
    <n v="15244.1"/>
  </r>
  <r>
    <n v="1066"/>
    <x v="34"/>
    <s v="CAF"/>
    <x v="15"/>
    <n v="12237"/>
    <n v="13189"/>
    <n v="14904.8"/>
  </r>
  <r>
    <n v="1067"/>
    <x v="34"/>
    <s v="CAF"/>
    <x v="16"/>
    <n v="11722"/>
    <n v="12762"/>
    <n v="14545.3"/>
  </r>
  <r>
    <n v="1068"/>
    <x v="34"/>
    <s v="CAF"/>
    <x v="17"/>
    <n v="11057"/>
    <n v="12381"/>
    <n v="14217.5"/>
  </r>
  <r>
    <n v="1069"/>
    <x v="34"/>
    <s v="CAF"/>
    <x v="18"/>
    <n v="10093"/>
    <n v="11957"/>
    <n v="13955.4"/>
  </r>
  <r>
    <n v="1070"/>
    <x v="34"/>
    <s v="CAF"/>
    <x v="19"/>
    <n v="9460"/>
    <n v="11571"/>
    <n v="13831.7"/>
  </r>
  <r>
    <n v="1071"/>
    <x v="34"/>
    <s v="CAF"/>
    <x v="20"/>
    <n v="9369"/>
    <n v="11159"/>
    <n v="13713.8"/>
  </r>
  <r>
    <n v="1072"/>
    <x v="34"/>
    <s v="CAF"/>
    <x v="21"/>
    <n v="9392"/>
    <n v="10732"/>
    <n v="13513.2"/>
  </r>
  <r>
    <n v="1073"/>
    <x v="34"/>
    <s v="CAF"/>
    <x v="22"/>
    <n v="9345"/>
    <n v="10450"/>
    <n v="13121.1"/>
  </r>
  <r>
    <n v="1074"/>
    <x v="34"/>
    <s v="CAF"/>
    <x v="23"/>
    <n v="9151"/>
    <n v="10008"/>
    <n v="12625.5"/>
  </r>
  <r>
    <n v="1075"/>
    <x v="34"/>
    <s v="CAF"/>
    <x v="24"/>
    <n v="8517"/>
    <n v="9198"/>
    <n v="12144.1"/>
  </r>
  <r>
    <n v="1076"/>
    <x v="34"/>
    <s v="CAF"/>
    <x v="25"/>
    <n v="7578"/>
    <n v="8295"/>
    <n v="11857.5"/>
  </r>
  <r>
    <n v="1077"/>
    <x v="34"/>
    <s v="CAF"/>
    <x v="26"/>
    <n v="6764"/>
    <n v="7658"/>
    <n v="11646"/>
  </r>
  <r>
    <n v="1078"/>
    <x v="34"/>
    <s v="CAF"/>
    <x v="27"/>
    <n v="6194"/>
    <n v="7340"/>
    <n v="11539.1"/>
  </r>
  <r>
    <n v="1079"/>
    <x v="34"/>
    <s v="CAF"/>
    <x v="28"/>
    <n v="5804"/>
    <n v="7100"/>
    <n v="11425.5"/>
  </r>
  <r>
    <n v="1080"/>
    <x v="34"/>
    <s v="CAF"/>
    <x v="29"/>
    <n v="5547"/>
    <n v="6974"/>
    <n v="11417.7"/>
  </r>
  <r>
    <n v="1081"/>
    <x v="35"/>
    <s v="TCD"/>
    <x v="0"/>
    <n v="725"/>
    <n v="6859"/>
    <n v="2068.8000000000002"/>
  </r>
  <r>
    <n v="1082"/>
    <x v="35"/>
    <s v="TCD"/>
    <x v="1"/>
    <n v="1045"/>
    <n v="8259"/>
    <n v="2756"/>
  </r>
  <r>
    <n v="1083"/>
    <x v="35"/>
    <s v="TCD"/>
    <x v="2"/>
    <n v="1440"/>
    <n v="9442"/>
    <n v="3512.8"/>
  </r>
  <r>
    <n v="1084"/>
    <x v="35"/>
    <s v="TCD"/>
    <x v="3"/>
    <n v="1906"/>
    <n v="10338"/>
    <n v="4303"/>
  </r>
  <r>
    <n v="1085"/>
    <x v="35"/>
    <s v="TCD"/>
    <x v="4"/>
    <n v="2425"/>
    <n v="10936"/>
    <n v="5085.8"/>
  </r>
  <r>
    <n v="1086"/>
    <x v="35"/>
    <s v="TCD"/>
    <x v="5"/>
    <n v="2979"/>
    <n v="11286"/>
    <n v="5834.6"/>
  </r>
  <r>
    <n v="1087"/>
    <x v="35"/>
    <s v="TCD"/>
    <x v="6"/>
    <n v="3548"/>
    <n v="11443"/>
    <n v="6530.8"/>
  </r>
  <r>
    <n v="1088"/>
    <x v="35"/>
    <s v="TCD"/>
    <x v="7"/>
    <n v="4117"/>
    <n v="11464"/>
    <n v="7165.6"/>
  </r>
  <r>
    <n v="1089"/>
    <x v="35"/>
    <s v="TCD"/>
    <x v="8"/>
    <n v="4665"/>
    <n v="11398"/>
    <n v="7726.3"/>
  </r>
  <r>
    <n v="1090"/>
    <x v="35"/>
    <s v="TCD"/>
    <x v="9"/>
    <n v="5174"/>
    <n v="11279"/>
    <n v="8203.2999999999993"/>
  </r>
  <r>
    <n v="1091"/>
    <x v="35"/>
    <s v="TCD"/>
    <x v="10"/>
    <n v="5642"/>
    <n v="11127"/>
    <n v="8596.7999999999993"/>
  </r>
  <r>
    <n v="1092"/>
    <x v="35"/>
    <s v="TCD"/>
    <x v="11"/>
    <n v="6034"/>
    <n v="10957"/>
    <n v="8909.7000000000007"/>
  </r>
  <r>
    <n v="1093"/>
    <x v="35"/>
    <s v="TCD"/>
    <x v="12"/>
    <n v="6404"/>
    <n v="10788"/>
    <n v="9160.6"/>
  </r>
  <r>
    <n v="1094"/>
    <x v="35"/>
    <s v="TCD"/>
    <x v="13"/>
    <n v="6685"/>
    <n v="10646"/>
    <n v="9316"/>
  </r>
  <r>
    <n v="1095"/>
    <x v="35"/>
    <s v="TCD"/>
    <x v="14"/>
    <n v="6819"/>
    <n v="10542"/>
    <n v="9453.4"/>
  </r>
  <r>
    <n v="1096"/>
    <x v="35"/>
    <s v="TCD"/>
    <x v="15"/>
    <n v="6799"/>
    <n v="10435"/>
    <n v="9569.7999999999993"/>
  </r>
  <r>
    <n v="1097"/>
    <x v="35"/>
    <s v="TCD"/>
    <x v="16"/>
    <n v="6455"/>
    <n v="10334"/>
    <n v="9615.7000000000007"/>
  </r>
  <r>
    <n v="1098"/>
    <x v="35"/>
    <s v="TCD"/>
    <x v="17"/>
    <n v="6037"/>
    <n v="10290"/>
    <n v="9658.5"/>
  </r>
  <r>
    <n v="1099"/>
    <x v="35"/>
    <s v="TCD"/>
    <x v="18"/>
    <n v="5313"/>
    <n v="10217"/>
    <n v="9750.4"/>
  </r>
  <r>
    <n v="1100"/>
    <x v="35"/>
    <s v="TCD"/>
    <x v="19"/>
    <n v="4586"/>
    <n v="10195"/>
    <n v="10083.200000000001"/>
  </r>
  <r>
    <n v="1101"/>
    <x v="35"/>
    <s v="TCD"/>
    <x v="20"/>
    <n v="4461"/>
    <n v="10296"/>
    <n v="10521"/>
  </r>
  <r>
    <n v="1102"/>
    <x v="35"/>
    <s v="TCD"/>
    <x v="21"/>
    <n v="4669"/>
    <n v="10443"/>
    <n v="10932.2"/>
  </r>
  <r>
    <n v="1103"/>
    <x v="35"/>
    <s v="TCD"/>
    <x v="22"/>
    <n v="4905"/>
    <n v="10396"/>
    <n v="11316.7"/>
  </r>
  <r>
    <n v="1104"/>
    <x v="35"/>
    <s v="TCD"/>
    <x v="23"/>
    <n v="5158"/>
    <n v="10553"/>
    <n v="11691"/>
  </r>
  <r>
    <n v="1105"/>
    <x v="35"/>
    <s v="TCD"/>
    <x v="24"/>
    <n v="5243"/>
    <n v="10589"/>
    <n v="12039"/>
  </r>
  <r>
    <n v="1106"/>
    <x v="35"/>
    <s v="TCD"/>
    <x v="25"/>
    <n v="4788"/>
    <n v="10039"/>
    <n v="12379.1"/>
  </r>
  <r>
    <n v="1107"/>
    <x v="35"/>
    <s v="TCD"/>
    <x v="26"/>
    <n v="4714"/>
    <n v="9689"/>
    <n v="12718.7"/>
  </r>
  <r>
    <n v="1108"/>
    <x v="35"/>
    <s v="TCD"/>
    <x v="27"/>
    <n v="5104"/>
    <n v="9530"/>
    <n v="12941.3"/>
  </r>
  <r>
    <n v="1109"/>
    <x v="35"/>
    <s v="TCD"/>
    <x v="28"/>
    <n v="4956"/>
    <n v="9292"/>
    <n v="13168.1"/>
  </r>
  <r>
    <n v="1110"/>
    <x v="35"/>
    <s v="TCD"/>
    <x v="29"/>
    <n v="4695"/>
    <n v="9153"/>
    <n v="13408"/>
  </r>
  <r>
    <n v="1111"/>
    <x v="36"/>
    <s v="CHL"/>
    <x v="0"/>
    <n v="105"/>
    <n v="835"/>
    <n v="662.4"/>
  </r>
  <r>
    <n v="1112"/>
    <x v="36"/>
    <s v="CHL"/>
    <x v="1"/>
    <n v="103"/>
    <n v="901"/>
    <n v="738.3"/>
  </r>
  <r>
    <n v="1113"/>
    <x v="36"/>
    <s v="CHL"/>
    <x v="2"/>
    <n v="144"/>
    <n v="963"/>
    <n v="817.3"/>
  </r>
  <r>
    <n v="1114"/>
    <x v="36"/>
    <s v="CHL"/>
    <x v="3"/>
    <n v="200"/>
    <n v="1025"/>
    <n v="898.1"/>
  </r>
  <r>
    <n v="1115"/>
    <x v="36"/>
    <s v="CHL"/>
    <x v="4"/>
    <n v="287"/>
    <n v="1088"/>
    <n v="980"/>
  </r>
  <r>
    <n v="1116"/>
    <x v="36"/>
    <s v="CHL"/>
    <x v="5"/>
    <n v="326"/>
    <n v="1162"/>
    <n v="1063"/>
  </r>
  <r>
    <n v="1117"/>
    <x v="36"/>
    <s v="CHL"/>
    <x v="6"/>
    <n v="390"/>
    <n v="1284"/>
    <n v="1150.4000000000001"/>
  </r>
  <r>
    <n v="1118"/>
    <x v="36"/>
    <s v="CHL"/>
    <x v="7"/>
    <n v="446"/>
    <n v="1376"/>
    <n v="1243.7"/>
  </r>
  <r>
    <n v="1119"/>
    <x v="36"/>
    <s v="CHL"/>
    <x v="8"/>
    <n v="436"/>
    <n v="1430"/>
    <n v="1339.4"/>
  </r>
  <r>
    <n v="1120"/>
    <x v="36"/>
    <s v="CHL"/>
    <x v="9"/>
    <n v="525"/>
    <n v="1474"/>
    <n v="1435.2"/>
  </r>
  <r>
    <n v="1121"/>
    <x v="36"/>
    <s v="CHL"/>
    <x v="10"/>
    <n v="518"/>
    <n v="1639"/>
    <n v="1537.6"/>
  </r>
  <r>
    <n v="1122"/>
    <x v="36"/>
    <s v="CHL"/>
    <x v="11"/>
    <n v="578"/>
    <n v="1653"/>
    <n v="1610.8"/>
  </r>
  <r>
    <n v="1123"/>
    <x v="36"/>
    <s v="CHL"/>
    <x v="12"/>
    <n v="474"/>
    <n v="1686"/>
    <n v="1716.5"/>
  </r>
  <r>
    <n v="1124"/>
    <x v="36"/>
    <s v="CHL"/>
    <x v="13"/>
    <n v="452"/>
    <n v="1827"/>
    <n v="1851.9"/>
  </r>
  <r>
    <n v="1125"/>
    <x v="36"/>
    <s v="CHL"/>
    <x v="14"/>
    <n v="428"/>
    <n v="1962"/>
    <n v="2009.6"/>
  </r>
  <r>
    <n v="1126"/>
    <x v="36"/>
    <s v="CHL"/>
    <x v="15"/>
    <n v="416"/>
    <n v="2081"/>
    <n v="2181.5"/>
  </r>
  <r>
    <n v="1127"/>
    <x v="36"/>
    <s v="CHL"/>
    <x v="16"/>
    <n v="438"/>
    <n v="2191"/>
    <n v="2368.5"/>
  </r>
  <r>
    <n v="1128"/>
    <x v="36"/>
    <s v="CHL"/>
    <x v="17"/>
    <n v="416"/>
    <n v="2270"/>
    <n v="2560.4"/>
  </r>
  <r>
    <n v="1129"/>
    <x v="36"/>
    <s v="CHL"/>
    <x v="18"/>
    <n v="412"/>
    <n v="2369"/>
    <n v="2759.6"/>
  </r>
  <r>
    <n v="1130"/>
    <x v="36"/>
    <s v="CHL"/>
    <x v="19"/>
    <n v="458"/>
    <n v="2437"/>
    <n v="2966.9"/>
  </r>
  <r>
    <n v="1131"/>
    <x v="36"/>
    <s v="CHL"/>
    <x v="20"/>
    <n v="451"/>
    <n v="2550"/>
    <n v="3173.8"/>
  </r>
  <r>
    <n v="1132"/>
    <x v="36"/>
    <s v="CHL"/>
    <x v="21"/>
    <n v="510"/>
    <n v="2660"/>
    <n v="3385.7"/>
  </r>
  <r>
    <n v="1133"/>
    <x v="36"/>
    <s v="CHL"/>
    <x v="22"/>
    <n v="483"/>
    <n v="2770"/>
    <n v="3602.1"/>
  </r>
  <r>
    <n v="1134"/>
    <x v="36"/>
    <s v="CHL"/>
    <x v="23"/>
    <n v="547"/>
    <n v="2891"/>
    <n v="3823.4"/>
  </r>
  <r>
    <n v="1135"/>
    <x v="36"/>
    <s v="CHL"/>
    <x v="24"/>
    <n v="539"/>
    <n v="3030"/>
    <n v="4053.3"/>
  </r>
  <r>
    <n v="1136"/>
    <x v="36"/>
    <s v="CHL"/>
    <x v="25"/>
    <n v="556"/>
    <n v="3162"/>
    <n v="4299.1000000000004"/>
  </r>
  <r>
    <n v="1137"/>
    <x v="36"/>
    <s v="CHL"/>
    <x v="26"/>
    <n v="522"/>
    <n v="3370"/>
    <n v="4579.5"/>
  </r>
  <r>
    <n v="1138"/>
    <x v="36"/>
    <s v="CHL"/>
    <x v="27"/>
    <n v="512"/>
    <n v="3630"/>
    <n v="4892.5"/>
  </r>
  <r>
    <n v="1139"/>
    <x v="36"/>
    <s v="CHL"/>
    <x v="28"/>
    <n v="503"/>
    <n v="3904"/>
    <n v="5215.5"/>
  </r>
  <r>
    <n v="1140"/>
    <x v="36"/>
    <s v="CHL"/>
    <x v="29"/>
    <n v="492"/>
    <n v="4081"/>
    <n v="5550.5"/>
  </r>
  <r>
    <n v="1141"/>
    <x v="37"/>
    <s v="CHN"/>
    <x v="0"/>
    <n v="2698"/>
    <n v="9674"/>
    <n v="6660.9"/>
  </r>
  <r>
    <n v="1142"/>
    <x v="37"/>
    <s v="CHN"/>
    <x v="1"/>
    <n v="3420"/>
    <n v="11905"/>
    <n v="7482.7"/>
  </r>
  <r>
    <n v="1143"/>
    <x v="37"/>
    <s v="CHN"/>
    <x v="2"/>
    <n v="4112"/>
    <n v="13612"/>
    <n v="8386.9"/>
  </r>
  <r>
    <n v="1144"/>
    <x v="37"/>
    <s v="CHN"/>
    <x v="3"/>
    <n v="4830"/>
    <n v="14475"/>
    <n v="9328.5"/>
  </r>
  <r>
    <n v="1145"/>
    <x v="37"/>
    <s v="CHN"/>
    <x v="4"/>
    <n v="5434"/>
    <n v="18266"/>
    <n v="10400.700000000001"/>
  </r>
  <r>
    <n v="1146"/>
    <x v="37"/>
    <s v="CHN"/>
    <x v="5"/>
    <n v="6292"/>
    <n v="18287"/>
    <n v="11562.9"/>
  </r>
  <r>
    <n v="1147"/>
    <x v="37"/>
    <s v="CHN"/>
    <x v="6"/>
    <n v="6758"/>
    <n v="18476"/>
    <n v="12628.1"/>
  </r>
  <r>
    <n v="1148"/>
    <x v="37"/>
    <s v="CHN"/>
    <x v="7"/>
    <n v="7392"/>
    <n v="21892"/>
    <n v="13784.9"/>
  </r>
  <r>
    <n v="1149"/>
    <x v="37"/>
    <s v="CHN"/>
    <x v="8"/>
    <n v="8239"/>
    <n v="25656"/>
    <n v="15203.7"/>
  </r>
  <r>
    <n v="1150"/>
    <x v="37"/>
    <s v="CHN"/>
    <x v="9"/>
    <n v="9004"/>
    <n v="31353"/>
    <n v="16983.3"/>
  </r>
  <r>
    <n v="1151"/>
    <x v="37"/>
    <s v="CHN"/>
    <x v="10"/>
    <n v="9872"/>
    <n v="38011"/>
    <n v="19267.2"/>
  </r>
  <r>
    <n v="1152"/>
    <x v="37"/>
    <s v="CHN"/>
    <x v="11"/>
    <n v="11021"/>
    <n v="45512"/>
    <n v="22089.7"/>
  </r>
  <r>
    <n v="1153"/>
    <x v="37"/>
    <s v="CHN"/>
    <x v="12"/>
    <n v="11773"/>
    <n v="53089"/>
    <n v="25349.5"/>
  </r>
  <r>
    <n v="1154"/>
    <x v="37"/>
    <s v="CHN"/>
    <x v="13"/>
    <n v="12183"/>
    <n v="58968"/>
    <n v="29029.4"/>
  </r>
  <r>
    <n v="1155"/>
    <x v="37"/>
    <s v="CHN"/>
    <x v="14"/>
    <n v="13424"/>
    <n v="63011"/>
    <n v="33199.199999999997"/>
  </r>
  <r>
    <n v="1156"/>
    <x v="37"/>
    <s v="CHN"/>
    <x v="15"/>
    <n v="15090"/>
    <n v="63836"/>
    <n v="37439"/>
  </r>
  <r>
    <n v="1157"/>
    <x v="37"/>
    <s v="CHN"/>
    <x v="16"/>
    <n v="14791"/>
    <n v="61786"/>
    <n v="41381.300000000003"/>
  </r>
  <r>
    <n v="1158"/>
    <x v="37"/>
    <s v="CHN"/>
    <x v="17"/>
    <n v="14992"/>
    <n v="58952"/>
    <n v="45141.599999999999"/>
  </r>
  <r>
    <n v="1159"/>
    <x v="37"/>
    <s v="CHN"/>
    <x v="18"/>
    <n v="16310"/>
    <n v="55186"/>
    <n v="48488"/>
  </r>
  <r>
    <n v="1160"/>
    <x v="37"/>
    <s v="CHN"/>
    <x v="19"/>
    <n v="16364"/>
    <n v="51735"/>
    <n v="51369.2"/>
  </r>
  <r>
    <n v="1161"/>
    <x v="37"/>
    <s v="CHN"/>
    <x v="20"/>
    <n v="16722"/>
    <n v="47348"/>
    <n v="53786.9"/>
  </r>
  <r>
    <n v="1162"/>
    <x v="37"/>
    <s v="CHN"/>
    <x v="21"/>
    <n v="17075"/>
    <n v="42880"/>
    <n v="55640.5"/>
  </r>
  <r>
    <n v="1163"/>
    <x v="37"/>
    <s v="CHN"/>
    <x v="22"/>
    <n v="16455"/>
    <n v="38636"/>
    <n v="56941.3"/>
  </r>
  <r>
    <n v="1164"/>
    <x v="37"/>
    <s v="CHN"/>
    <x v="23"/>
    <n v="17728"/>
    <n v="35406"/>
    <n v="57760.3"/>
  </r>
  <r>
    <n v="1165"/>
    <x v="37"/>
    <s v="CHN"/>
    <x v="24"/>
    <n v="21784"/>
    <n v="33182"/>
    <n v="58089.2"/>
  </r>
  <r>
    <n v="1166"/>
    <x v="37"/>
    <s v="CHN"/>
    <x v="25"/>
    <n v="26060"/>
    <n v="31512"/>
    <n v="57907.8"/>
  </r>
  <r>
    <n v="1167"/>
    <x v="37"/>
    <s v="CHN"/>
    <x v="26"/>
    <n v="29402"/>
    <n v="31793"/>
    <n v="57368.6"/>
  </r>
  <r>
    <n v="1168"/>
    <x v="37"/>
    <s v="CHN"/>
    <x v="27"/>
    <n v="31031"/>
    <n v="31868"/>
    <n v="56664"/>
  </r>
  <r>
    <n v="1169"/>
    <x v="37"/>
    <s v="CHN"/>
    <x v="28"/>
    <n v="31707"/>
    <n v="32085"/>
    <n v="55911.1"/>
  </r>
  <r>
    <n v="1170"/>
    <x v="37"/>
    <s v="CHN"/>
    <x v="29"/>
    <n v="31746"/>
    <n v="31877"/>
    <n v="55142.6"/>
  </r>
  <r>
    <n v="1171"/>
    <x v="38"/>
    <s v="COL"/>
    <x v="0"/>
    <n v="486"/>
    <n v="2040"/>
    <n v="770"/>
  </r>
  <r>
    <n v="1172"/>
    <x v="38"/>
    <s v="COL"/>
    <x v="1"/>
    <n v="587"/>
    <n v="2429"/>
    <n v="956.2"/>
  </r>
  <r>
    <n v="1173"/>
    <x v="38"/>
    <s v="COL"/>
    <x v="2"/>
    <n v="634"/>
    <n v="2872"/>
    <n v="1171.5999999999999"/>
  </r>
  <r>
    <n v="1174"/>
    <x v="38"/>
    <s v="COL"/>
    <x v="3"/>
    <n v="741"/>
    <n v="3371"/>
    <n v="1420.4"/>
  </r>
  <r>
    <n v="1175"/>
    <x v="38"/>
    <s v="COL"/>
    <x v="4"/>
    <n v="1027"/>
    <n v="3983"/>
    <n v="1707.5"/>
  </r>
  <r>
    <n v="1176"/>
    <x v="38"/>
    <s v="COL"/>
    <x v="5"/>
    <n v="1152"/>
    <n v="4781"/>
    <n v="2047.1"/>
  </r>
  <r>
    <n v="1177"/>
    <x v="38"/>
    <s v="COL"/>
    <x v="6"/>
    <n v="1180"/>
    <n v="5426"/>
    <n v="2437.5"/>
  </r>
  <r>
    <n v="1178"/>
    <x v="38"/>
    <s v="COL"/>
    <x v="7"/>
    <n v="1772"/>
    <n v="5242"/>
    <n v="2827.4"/>
  </r>
  <r>
    <n v="1179"/>
    <x v="38"/>
    <s v="COL"/>
    <x v="8"/>
    <n v="1733"/>
    <n v="4574"/>
    <n v="3147.5"/>
  </r>
  <r>
    <n v="1180"/>
    <x v="38"/>
    <s v="COL"/>
    <x v="9"/>
    <n v="1869"/>
    <n v="3852"/>
    <n v="3368.7"/>
  </r>
  <r>
    <n v="1181"/>
    <x v="38"/>
    <s v="COL"/>
    <x v="10"/>
    <n v="1991"/>
    <n v="3429"/>
    <n v="3507.7"/>
  </r>
  <r>
    <n v="1182"/>
    <x v="38"/>
    <s v="COL"/>
    <x v="11"/>
    <n v="2206"/>
    <n v="3339"/>
    <n v="3593.3"/>
  </r>
  <r>
    <n v="1183"/>
    <x v="38"/>
    <s v="COL"/>
    <x v="12"/>
    <n v="2412"/>
    <n v="3557"/>
    <n v="3661.1"/>
  </r>
  <r>
    <n v="1184"/>
    <x v="38"/>
    <s v="COL"/>
    <x v="13"/>
    <n v="2597"/>
    <n v="3826"/>
    <n v="3759.1"/>
  </r>
  <r>
    <n v="1185"/>
    <x v="38"/>
    <s v="COL"/>
    <x v="14"/>
    <n v="2687"/>
    <n v="4042"/>
    <n v="3892.6"/>
  </r>
  <r>
    <n v="1186"/>
    <x v="38"/>
    <s v="COL"/>
    <x v="15"/>
    <n v="2663"/>
    <n v="4225"/>
    <n v="4050.1"/>
  </r>
  <r>
    <n v="1187"/>
    <x v="38"/>
    <s v="COL"/>
    <x v="16"/>
    <n v="2642"/>
    <n v="4537"/>
    <n v="4232.3999999999996"/>
  </r>
  <r>
    <n v="1188"/>
    <x v="38"/>
    <s v="COL"/>
    <x v="17"/>
    <n v="2744"/>
    <n v="5127"/>
    <n v="4475.3999999999996"/>
  </r>
  <r>
    <n v="1189"/>
    <x v="38"/>
    <s v="COL"/>
    <x v="18"/>
    <n v="2701"/>
    <n v="4795"/>
    <n v="4761.3"/>
  </r>
  <r>
    <n v="1190"/>
    <x v="38"/>
    <s v="COL"/>
    <x v="19"/>
    <n v="2646"/>
    <n v="4839"/>
    <n v="5026.8"/>
  </r>
  <r>
    <n v="1191"/>
    <x v="38"/>
    <s v="COL"/>
    <x v="20"/>
    <n v="2741"/>
    <n v="5442"/>
    <n v="5298.1"/>
  </r>
  <r>
    <n v="1192"/>
    <x v="38"/>
    <s v="COL"/>
    <x v="21"/>
    <n v="2664"/>
    <n v="6685"/>
    <n v="5615.4"/>
  </r>
  <r>
    <n v="1193"/>
    <x v="38"/>
    <s v="COL"/>
    <x v="22"/>
    <n v="2564"/>
    <n v="7081"/>
    <n v="5994.6"/>
  </r>
  <r>
    <n v="1194"/>
    <x v="38"/>
    <s v="COL"/>
    <x v="23"/>
    <n v="2657"/>
    <n v="7523"/>
    <n v="6425.4"/>
  </r>
  <r>
    <n v="1195"/>
    <x v="38"/>
    <s v="COL"/>
    <x v="24"/>
    <n v="2634"/>
    <n v="7948"/>
    <n v="6923.3"/>
  </r>
  <r>
    <n v="1196"/>
    <x v="38"/>
    <s v="COL"/>
    <x v="25"/>
    <n v="2641"/>
    <n v="8108"/>
    <n v="7485.8"/>
  </r>
  <r>
    <n v="1197"/>
    <x v="38"/>
    <s v="COL"/>
    <x v="26"/>
    <n v="2558"/>
    <n v="8212"/>
    <n v="8144.8"/>
  </r>
  <r>
    <n v="1198"/>
    <x v="38"/>
    <s v="COL"/>
    <x v="27"/>
    <n v="2535"/>
    <n v="8559"/>
    <n v="8890"/>
  </r>
  <r>
    <n v="1199"/>
    <x v="38"/>
    <s v="COL"/>
    <x v="28"/>
    <n v="2499"/>
    <n v="8968"/>
    <n v="9610"/>
  </r>
  <r>
    <n v="1200"/>
    <x v="38"/>
    <s v="COL"/>
    <x v="29"/>
    <n v="2450"/>
    <n v="9023"/>
    <n v="10302.700000000001"/>
  </r>
  <r>
    <n v="1201"/>
    <x v="39"/>
    <s v="COM"/>
    <x v="0"/>
    <n v="0"/>
    <m/>
    <m/>
  </r>
  <r>
    <n v="1202"/>
    <x v="39"/>
    <s v="COM"/>
    <x v="1"/>
    <n v="0"/>
    <m/>
    <m/>
  </r>
  <r>
    <n v="1203"/>
    <x v="39"/>
    <s v="COM"/>
    <x v="2"/>
    <n v="0"/>
    <m/>
    <m/>
  </r>
  <r>
    <n v="1204"/>
    <x v="39"/>
    <s v="COM"/>
    <x v="3"/>
    <n v="0"/>
    <m/>
    <m/>
  </r>
  <r>
    <n v="1205"/>
    <x v="39"/>
    <s v="COM"/>
    <x v="4"/>
    <n v="0"/>
    <m/>
    <m/>
  </r>
  <r>
    <n v="1206"/>
    <x v="39"/>
    <s v="COM"/>
    <x v="5"/>
    <n v="0"/>
    <m/>
    <m/>
  </r>
  <r>
    <n v="1207"/>
    <x v="39"/>
    <s v="COM"/>
    <x v="6"/>
    <n v="0"/>
    <m/>
    <m/>
  </r>
  <r>
    <n v="1208"/>
    <x v="39"/>
    <s v="COM"/>
    <x v="7"/>
    <n v="0"/>
    <m/>
    <m/>
  </r>
  <r>
    <n v="1209"/>
    <x v="39"/>
    <s v="COM"/>
    <x v="8"/>
    <n v="0"/>
    <m/>
    <m/>
  </r>
  <r>
    <n v="1210"/>
    <x v="39"/>
    <s v="COM"/>
    <x v="9"/>
    <n v="0"/>
    <m/>
    <m/>
  </r>
  <r>
    <n v="1211"/>
    <x v="39"/>
    <s v="COM"/>
    <x v="10"/>
    <n v="0"/>
    <m/>
    <m/>
  </r>
  <r>
    <n v="1212"/>
    <x v="39"/>
    <s v="COM"/>
    <x v="11"/>
    <n v="0"/>
    <m/>
    <m/>
  </r>
  <r>
    <n v="1213"/>
    <x v="39"/>
    <s v="COM"/>
    <x v="12"/>
    <n v="0"/>
    <m/>
    <m/>
  </r>
  <r>
    <n v="1214"/>
    <x v="39"/>
    <s v="COM"/>
    <x v="13"/>
    <n v="1"/>
    <m/>
    <m/>
  </r>
  <r>
    <n v="1215"/>
    <x v="39"/>
    <s v="COM"/>
    <x v="14"/>
    <n v="1"/>
    <m/>
    <m/>
  </r>
  <r>
    <n v="1216"/>
    <x v="39"/>
    <s v="COM"/>
    <x v="15"/>
    <n v="1"/>
    <m/>
    <m/>
  </r>
  <r>
    <n v="1217"/>
    <x v="39"/>
    <s v="COM"/>
    <x v="16"/>
    <n v="1"/>
    <m/>
    <m/>
  </r>
  <r>
    <n v="1218"/>
    <x v="39"/>
    <s v="COM"/>
    <x v="17"/>
    <n v="1"/>
    <m/>
    <m/>
  </r>
  <r>
    <n v="1219"/>
    <x v="39"/>
    <s v="COM"/>
    <x v="18"/>
    <n v="1"/>
    <m/>
    <m/>
  </r>
  <r>
    <n v="1220"/>
    <x v="39"/>
    <s v="COM"/>
    <x v="19"/>
    <n v="1"/>
    <m/>
    <m/>
  </r>
  <r>
    <n v="1221"/>
    <x v="39"/>
    <s v="COM"/>
    <x v="20"/>
    <n v="1"/>
    <m/>
    <m/>
  </r>
  <r>
    <n v="1222"/>
    <x v="39"/>
    <s v="COM"/>
    <x v="21"/>
    <n v="1"/>
    <m/>
    <m/>
  </r>
  <r>
    <n v="1223"/>
    <x v="39"/>
    <s v="COM"/>
    <x v="22"/>
    <n v="1"/>
    <m/>
    <m/>
  </r>
  <r>
    <n v="1224"/>
    <x v="39"/>
    <s v="COM"/>
    <x v="23"/>
    <n v="1"/>
    <m/>
    <m/>
  </r>
  <r>
    <n v="1225"/>
    <x v="39"/>
    <s v="COM"/>
    <x v="24"/>
    <n v="1"/>
    <m/>
    <m/>
  </r>
  <r>
    <n v="1226"/>
    <x v="39"/>
    <s v="COM"/>
    <x v="25"/>
    <n v="1"/>
    <m/>
    <m/>
  </r>
  <r>
    <n v="1227"/>
    <x v="39"/>
    <s v="COM"/>
    <x v="26"/>
    <n v="1"/>
    <m/>
    <m/>
  </r>
  <r>
    <n v="1228"/>
    <x v="39"/>
    <s v="COM"/>
    <x v="27"/>
    <n v="1"/>
    <m/>
    <m/>
  </r>
  <r>
    <n v="1229"/>
    <x v="39"/>
    <s v="COM"/>
    <x v="28"/>
    <n v="2"/>
    <m/>
    <n v="11"/>
  </r>
  <r>
    <n v="1230"/>
    <x v="39"/>
    <s v="COM"/>
    <x v="29"/>
    <n v="2"/>
    <m/>
    <n v="11.9"/>
  </r>
  <r>
    <n v="1231"/>
    <x v="40"/>
    <s v="COG"/>
    <x v="0"/>
    <n v="3349"/>
    <n v="13356"/>
    <n v="4093.5"/>
  </r>
  <r>
    <n v="1232"/>
    <x v="40"/>
    <s v="COG"/>
    <x v="1"/>
    <n v="4102"/>
    <n v="12324"/>
    <n v="5065.6000000000004"/>
  </r>
  <r>
    <n v="1233"/>
    <x v="40"/>
    <s v="COG"/>
    <x v="2"/>
    <n v="4848"/>
    <n v="11073"/>
    <n v="5829.6"/>
  </r>
  <r>
    <n v="1234"/>
    <x v="40"/>
    <s v="COG"/>
    <x v="3"/>
    <n v="5548"/>
    <n v="10020"/>
    <n v="6407.4"/>
  </r>
  <r>
    <n v="1235"/>
    <x v="40"/>
    <s v="COG"/>
    <x v="4"/>
    <n v="6188"/>
    <n v="9236"/>
    <n v="6838.2"/>
  </r>
  <r>
    <n v="1236"/>
    <x v="40"/>
    <s v="COG"/>
    <x v="5"/>
    <n v="6744"/>
    <n v="8676"/>
    <n v="7160.8"/>
  </r>
  <r>
    <n v="1237"/>
    <x v="40"/>
    <s v="COG"/>
    <x v="6"/>
    <n v="7202"/>
    <n v="8270"/>
    <n v="7395.1"/>
  </r>
  <r>
    <n v="1238"/>
    <x v="40"/>
    <s v="COG"/>
    <x v="7"/>
    <n v="7578"/>
    <n v="7972"/>
    <n v="7553.8"/>
  </r>
  <r>
    <n v="1239"/>
    <x v="40"/>
    <s v="COG"/>
    <x v="8"/>
    <n v="7859"/>
    <n v="7736"/>
    <n v="7655.7"/>
  </r>
  <r>
    <n v="1240"/>
    <x v="40"/>
    <s v="COG"/>
    <x v="9"/>
    <n v="8073"/>
    <n v="7559"/>
    <n v="7729.6"/>
  </r>
  <r>
    <n v="1241"/>
    <x v="40"/>
    <s v="COG"/>
    <x v="10"/>
    <n v="8238"/>
    <n v="7430"/>
    <n v="7780.1"/>
  </r>
  <r>
    <n v="1242"/>
    <x v="40"/>
    <s v="COG"/>
    <x v="11"/>
    <n v="8320"/>
    <n v="7313"/>
    <n v="7805.3"/>
  </r>
  <r>
    <n v="1243"/>
    <x v="40"/>
    <s v="COG"/>
    <x v="12"/>
    <n v="8343"/>
    <n v="7216"/>
    <n v="7815.8"/>
  </r>
  <r>
    <n v="1244"/>
    <x v="40"/>
    <s v="COG"/>
    <x v="13"/>
    <n v="8296"/>
    <n v="7115"/>
    <n v="7813.9"/>
  </r>
  <r>
    <n v="1245"/>
    <x v="40"/>
    <s v="COG"/>
    <x v="14"/>
    <n v="8205"/>
    <n v="7056"/>
    <n v="7801.7"/>
  </r>
  <r>
    <n v="1246"/>
    <x v="40"/>
    <s v="COG"/>
    <x v="15"/>
    <n v="7905"/>
    <n v="7070"/>
    <n v="7788.3"/>
  </r>
  <r>
    <n v="1247"/>
    <x v="40"/>
    <s v="COG"/>
    <x v="16"/>
    <n v="7562"/>
    <n v="7073"/>
    <n v="7817.2"/>
  </r>
  <r>
    <n v="1248"/>
    <x v="40"/>
    <s v="COG"/>
    <x v="17"/>
    <n v="7285"/>
    <n v="7060"/>
    <n v="7856.7"/>
  </r>
  <r>
    <n v="1249"/>
    <x v="40"/>
    <s v="COG"/>
    <x v="18"/>
    <n v="6685"/>
    <n v="7107"/>
    <n v="7932.4"/>
  </r>
  <r>
    <n v="1250"/>
    <x v="40"/>
    <s v="COG"/>
    <x v="19"/>
    <n v="6178"/>
    <n v="7173"/>
    <n v="8099.2"/>
  </r>
  <r>
    <n v="1251"/>
    <x v="40"/>
    <s v="COG"/>
    <x v="20"/>
    <n v="5966"/>
    <n v="7182"/>
    <n v="8285.4"/>
  </r>
  <r>
    <n v="1252"/>
    <x v="40"/>
    <s v="COG"/>
    <x v="21"/>
    <n v="5771"/>
    <n v="7177"/>
    <n v="8485.5"/>
  </r>
  <r>
    <n v="1253"/>
    <x v="40"/>
    <s v="COG"/>
    <x v="22"/>
    <n v="5768"/>
    <n v="7135"/>
    <n v="8672.2999999999993"/>
  </r>
  <r>
    <n v="1254"/>
    <x v="40"/>
    <s v="COG"/>
    <x v="23"/>
    <n v="5848"/>
    <n v="7128"/>
    <n v="8816.6"/>
  </r>
  <r>
    <n v="1255"/>
    <x v="40"/>
    <s v="COG"/>
    <x v="24"/>
    <n v="5803"/>
    <n v="7105"/>
    <n v="8953.4"/>
  </r>
  <r>
    <n v="1256"/>
    <x v="40"/>
    <s v="COG"/>
    <x v="25"/>
    <n v="5420"/>
    <n v="6961"/>
    <n v="9069"/>
  </r>
  <r>
    <n v="1257"/>
    <x v="40"/>
    <s v="COG"/>
    <x v="26"/>
    <n v="4853"/>
    <n v="6846"/>
    <n v="9216.9"/>
  </r>
  <r>
    <n v="1258"/>
    <x v="40"/>
    <s v="COG"/>
    <x v="27"/>
    <n v="4626"/>
    <n v="6833"/>
    <n v="9381.2999999999993"/>
  </r>
  <r>
    <n v="1259"/>
    <x v="40"/>
    <s v="COG"/>
    <x v="28"/>
    <n v="4435"/>
    <n v="6729"/>
    <n v="9534.9"/>
  </r>
  <r>
    <n v="1260"/>
    <x v="40"/>
    <s v="COG"/>
    <x v="29"/>
    <n v="4275"/>
    <n v="6620"/>
    <n v="9689.5"/>
  </r>
  <r>
    <n v="1261"/>
    <x v="41"/>
    <s v="COK"/>
    <x v="0"/>
    <n v="0"/>
    <n v="0"/>
    <n v="0.1"/>
  </r>
  <r>
    <n v="1262"/>
    <x v="41"/>
    <s v="COK"/>
    <x v="1"/>
    <n v="0"/>
    <n v="0"/>
    <n v="0.1"/>
  </r>
  <r>
    <n v="1263"/>
    <x v="41"/>
    <s v="COK"/>
    <x v="2"/>
    <n v="0"/>
    <n v="0"/>
    <n v="0.1"/>
  </r>
  <r>
    <n v="1264"/>
    <x v="41"/>
    <s v="COK"/>
    <x v="3"/>
    <n v="0"/>
    <n v="0"/>
    <n v="0.2"/>
  </r>
  <r>
    <n v="1265"/>
    <x v="41"/>
    <s v="COK"/>
    <x v="4"/>
    <n v="0"/>
    <n v="0"/>
    <n v="0.2"/>
  </r>
  <r>
    <n v="1266"/>
    <x v="41"/>
    <s v="COK"/>
    <x v="5"/>
    <n v="0"/>
    <n v="0"/>
    <n v="0.2"/>
  </r>
  <r>
    <n v="1267"/>
    <x v="41"/>
    <s v="COK"/>
    <x v="6"/>
    <n v="0"/>
    <n v="1"/>
    <n v="0.3"/>
  </r>
  <r>
    <n v="1268"/>
    <x v="41"/>
    <s v="COK"/>
    <x v="7"/>
    <n v="0"/>
    <n v="1"/>
    <n v="0.3"/>
  </r>
  <r>
    <n v="1269"/>
    <x v="41"/>
    <s v="COK"/>
    <x v="8"/>
    <n v="0"/>
    <n v="1"/>
    <n v="0.3"/>
  </r>
  <r>
    <n v="1270"/>
    <x v="41"/>
    <s v="COK"/>
    <x v="9"/>
    <n v="0"/>
    <n v="1"/>
    <n v="0.4"/>
  </r>
  <r>
    <n v="1271"/>
    <x v="41"/>
    <s v="COK"/>
    <x v="10"/>
    <n v="0"/>
    <n v="1"/>
    <n v="0.4"/>
  </r>
  <r>
    <n v="1272"/>
    <x v="41"/>
    <s v="COK"/>
    <x v="11"/>
    <n v="0"/>
    <n v="1"/>
    <n v="0.5"/>
  </r>
  <r>
    <n v="1273"/>
    <x v="41"/>
    <s v="COK"/>
    <x v="12"/>
    <n v="0"/>
    <n v="1"/>
    <n v="0.5"/>
  </r>
  <r>
    <n v="1274"/>
    <x v="41"/>
    <s v="COK"/>
    <x v="13"/>
    <n v="0"/>
    <n v="1"/>
    <n v="0.6"/>
  </r>
  <r>
    <n v="1275"/>
    <x v="41"/>
    <s v="COK"/>
    <x v="14"/>
    <n v="0"/>
    <n v="1"/>
    <n v="0.7"/>
  </r>
  <r>
    <n v="1276"/>
    <x v="41"/>
    <s v="COK"/>
    <x v="15"/>
    <n v="0"/>
    <n v="1"/>
    <n v="0.7"/>
  </r>
  <r>
    <n v="1277"/>
    <x v="41"/>
    <s v="COK"/>
    <x v="16"/>
    <n v="1"/>
    <n v="2"/>
    <n v="0.8"/>
  </r>
  <r>
    <n v="1278"/>
    <x v="41"/>
    <s v="COK"/>
    <x v="17"/>
    <n v="1"/>
    <n v="2"/>
    <n v="0.9"/>
  </r>
  <r>
    <n v="1279"/>
    <x v="41"/>
    <s v="COK"/>
    <x v="18"/>
    <n v="1"/>
    <n v="2"/>
    <n v="1"/>
  </r>
  <r>
    <n v="1280"/>
    <x v="41"/>
    <s v="COK"/>
    <x v="19"/>
    <n v="1"/>
    <n v="2"/>
    <n v="1.1000000000000001"/>
  </r>
  <r>
    <n v="1281"/>
    <x v="41"/>
    <s v="COK"/>
    <x v="20"/>
    <n v="1"/>
    <n v="2"/>
    <n v="1.2"/>
  </r>
  <r>
    <n v="1282"/>
    <x v="41"/>
    <s v="COK"/>
    <x v="21"/>
    <n v="1"/>
    <n v="2"/>
    <n v="1.3"/>
  </r>
  <r>
    <n v="1283"/>
    <x v="41"/>
    <s v="COK"/>
    <x v="22"/>
    <n v="1"/>
    <n v="3"/>
    <n v="1.5"/>
  </r>
  <r>
    <n v="1284"/>
    <x v="41"/>
    <s v="COK"/>
    <x v="23"/>
    <n v="1"/>
    <n v="3"/>
    <n v="1.6"/>
  </r>
  <r>
    <n v="1285"/>
    <x v="41"/>
    <s v="COK"/>
    <x v="24"/>
    <n v="1"/>
    <n v="3"/>
    <n v="1.8"/>
  </r>
  <r>
    <n v="1286"/>
    <x v="41"/>
    <s v="COK"/>
    <x v="25"/>
    <n v="1"/>
    <n v="3"/>
    <n v="1.9"/>
  </r>
  <r>
    <n v="1287"/>
    <x v="41"/>
    <s v="COK"/>
    <x v="26"/>
    <n v="1"/>
    <n v="3"/>
    <n v="2.1"/>
  </r>
  <r>
    <n v="1288"/>
    <x v="41"/>
    <s v="COK"/>
    <x v="27"/>
    <n v="1"/>
    <n v="4"/>
    <n v="2.2999999999999998"/>
  </r>
  <r>
    <n v="1289"/>
    <x v="41"/>
    <s v="COK"/>
    <x v="28"/>
    <n v="2"/>
    <n v="4"/>
    <n v="2.6"/>
  </r>
  <r>
    <n v="1290"/>
    <x v="41"/>
    <s v="COK"/>
    <x v="29"/>
    <n v="2"/>
    <n v="5"/>
    <n v="2.8"/>
  </r>
  <r>
    <n v="1291"/>
    <x v="42"/>
    <s v="CRI"/>
    <x v="0"/>
    <n v="59"/>
    <n v="194"/>
    <n v="115.5"/>
  </r>
  <r>
    <n v="1292"/>
    <x v="42"/>
    <s v="CRI"/>
    <x v="1"/>
    <n v="94"/>
    <n v="203"/>
    <n v="128.9"/>
  </r>
  <r>
    <n v="1293"/>
    <x v="42"/>
    <s v="CRI"/>
    <x v="2"/>
    <n v="99"/>
    <n v="210"/>
    <n v="142.1"/>
  </r>
  <r>
    <n v="1294"/>
    <x v="42"/>
    <s v="CRI"/>
    <x v="3"/>
    <n v="123"/>
    <n v="214"/>
    <n v="154.80000000000001"/>
  </r>
  <r>
    <n v="1295"/>
    <x v="42"/>
    <s v="CRI"/>
    <x v="4"/>
    <n v="141"/>
    <n v="219"/>
    <n v="166.7"/>
  </r>
  <r>
    <n v="1296"/>
    <x v="42"/>
    <s v="CRI"/>
    <x v="5"/>
    <n v="173"/>
    <n v="221"/>
    <n v="177.7"/>
  </r>
  <r>
    <n v="1297"/>
    <x v="42"/>
    <s v="CRI"/>
    <x v="6"/>
    <n v="178"/>
    <n v="228"/>
    <n v="187.8"/>
  </r>
  <r>
    <n v="1298"/>
    <x v="42"/>
    <s v="CRI"/>
    <x v="7"/>
    <n v="198"/>
    <n v="230"/>
    <n v="197.1"/>
  </r>
  <r>
    <n v="1299"/>
    <x v="42"/>
    <s v="CRI"/>
    <x v="8"/>
    <n v="149"/>
    <n v="246"/>
    <n v="206.3"/>
  </r>
  <r>
    <n v="1300"/>
    <x v="42"/>
    <s v="CRI"/>
    <x v="9"/>
    <n v="152"/>
    <n v="261"/>
    <n v="215.9"/>
  </r>
  <r>
    <n v="1301"/>
    <x v="42"/>
    <s v="CRI"/>
    <x v="10"/>
    <n v="151"/>
    <n v="276"/>
    <n v="226"/>
  </r>
  <r>
    <n v="1302"/>
    <x v="42"/>
    <s v="CRI"/>
    <x v="11"/>
    <n v="167"/>
    <n v="308"/>
    <n v="238.9"/>
  </r>
  <r>
    <n v="1303"/>
    <x v="42"/>
    <s v="CRI"/>
    <x v="12"/>
    <n v="148"/>
    <n v="320"/>
    <n v="256.2"/>
  </r>
  <r>
    <n v="1304"/>
    <x v="42"/>
    <s v="CRI"/>
    <x v="13"/>
    <n v="165"/>
    <n v="316"/>
    <n v="275.2"/>
  </r>
  <r>
    <n v="1305"/>
    <x v="42"/>
    <s v="CRI"/>
    <x v="14"/>
    <n v="148"/>
    <n v="319"/>
    <n v="294.5"/>
  </r>
  <r>
    <n v="1306"/>
    <x v="42"/>
    <s v="CRI"/>
    <x v="15"/>
    <n v="150"/>
    <n v="334"/>
    <n v="314.8"/>
  </r>
  <r>
    <n v="1307"/>
    <x v="42"/>
    <s v="CRI"/>
    <x v="16"/>
    <n v="168"/>
    <n v="332"/>
    <n v="335.7"/>
  </r>
  <r>
    <n v="1308"/>
    <x v="42"/>
    <s v="CRI"/>
    <x v="17"/>
    <n v="137"/>
    <n v="356"/>
    <n v="357.9"/>
  </r>
  <r>
    <n v="1309"/>
    <x v="42"/>
    <s v="CRI"/>
    <x v="18"/>
    <n v="153"/>
    <n v="368"/>
    <n v="381.7"/>
  </r>
  <r>
    <n v="1310"/>
    <x v="42"/>
    <s v="CRI"/>
    <x v="19"/>
    <n v="138"/>
    <n v="395"/>
    <n v="407.4"/>
  </r>
  <r>
    <n v="1311"/>
    <x v="42"/>
    <s v="CRI"/>
    <x v="20"/>
    <n v="156"/>
    <n v="398"/>
    <n v="434.4"/>
  </r>
  <r>
    <n v="1312"/>
    <x v="42"/>
    <s v="CRI"/>
    <x v="21"/>
    <n v="154"/>
    <n v="415"/>
    <n v="462.8"/>
  </r>
  <r>
    <n v="1313"/>
    <x v="42"/>
    <s v="CRI"/>
    <x v="22"/>
    <n v="186"/>
    <n v="415"/>
    <n v="491.8"/>
  </r>
  <r>
    <n v="1314"/>
    <x v="42"/>
    <s v="CRI"/>
    <x v="23"/>
    <n v="176"/>
    <n v="409"/>
    <n v="519.5"/>
  </r>
  <r>
    <n v="1315"/>
    <x v="42"/>
    <s v="CRI"/>
    <x v="24"/>
    <n v="190"/>
    <n v="387"/>
    <n v="545.6"/>
  </r>
  <r>
    <n v="1316"/>
    <x v="42"/>
    <s v="CRI"/>
    <x v="25"/>
    <n v="163"/>
    <n v="392"/>
    <n v="570.5"/>
  </r>
  <r>
    <n v="1317"/>
    <x v="42"/>
    <s v="CRI"/>
    <x v="26"/>
    <n v="158"/>
    <n v="387"/>
    <n v="595.4"/>
  </r>
  <r>
    <n v="1318"/>
    <x v="42"/>
    <s v="CRI"/>
    <x v="27"/>
    <n v="153"/>
    <n v="399"/>
    <n v="621.20000000000005"/>
  </r>
  <r>
    <n v="1319"/>
    <x v="42"/>
    <s v="CRI"/>
    <x v="28"/>
    <n v="149"/>
    <n v="410"/>
    <n v="648.5"/>
  </r>
  <r>
    <n v="1320"/>
    <x v="42"/>
    <s v="CRI"/>
    <x v="29"/>
    <n v="146"/>
    <n v="411"/>
    <n v="676.4"/>
  </r>
  <r>
    <n v="1321"/>
    <x v="43"/>
    <s v="CIV"/>
    <x v="0"/>
    <n v="9969"/>
    <n v="97277"/>
    <n v="25200.799999999999"/>
  </r>
  <r>
    <n v="1322"/>
    <x v="43"/>
    <s v="CIV"/>
    <x v="1"/>
    <n v="14508"/>
    <n v="111565"/>
    <n v="34389.9"/>
  </r>
  <r>
    <n v="1323"/>
    <x v="43"/>
    <s v="CIV"/>
    <x v="2"/>
    <n v="19897"/>
    <n v="118830"/>
    <n v="44019.7"/>
  </r>
  <r>
    <n v="1324"/>
    <x v="43"/>
    <s v="CIV"/>
    <x v="3"/>
    <n v="25866"/>
    <n v="118782"/>
    <n v="53237.7"/>
  </r>
  <r>
    <n v="1325"/>
    <x v="43"/>
    <s v="CIV"/>
    <x v="4"/>
    <n v="32114"/>
    <n v="112940"/>
    <n v="61289.2"/>
  </r>
  <r>
    <n v="1326"/>
    <x v="43"/>
    <s v="CIV"/>
    <x v="5"/>
    <n v="38274"/>
    <n v="103919"/>
    <n v="67718.2"/>
  </r>
  <r>
    <n v="1327"/>
    <x v="43"/>
    <s v="CIV"/>
    <x v="6"/>
    <n v="43905"/>
    <n v="94098"/>
    <n v="72416.100000000006"/>
  </r>
  <r>
    <n v="1328"/>
    <x v="43"/>
    <s v="CIV"/>
    <x v="7"/>
    <n v="48701"/>
    <n v="84919"/>
    <n v="75413.600000000006"/>
  </r>
  <r>
    <n v="1329"/>
    <x v="43"/>
    <s v="CIV"/>
    <x v="8"/>
    <n v="52518"/>
    <n v="77078"/>
    <n v="76877.3"/>
  </r>
  <r>
    <n v="1330"/>
    <x v="43"/>
    <s v="CIV"/>
    <x v="9"/>
    <n v="55202"/>
    <n v="70489"/>
    <n v="77014.5"/>
  </r>
  <r>
    <n v="1331"/>
    <x v="43"/>
    <s v="CIV"/>
    <x v="10"/>
    <n v="56322"/>
    <n v="64792"/>
    <n v="76121.5"/>
  </r>
  <r>
    <n v="1332"/>
    <x v="43"/>
    <s v="CIV"/>
    <x v="11"/>
    <n v="55973"/>
    <n v="60208"/>
    <n v="74498.8"/>
  </r>
  <r>
    <n v="1333"/>
    <x v="43"/>
    <s v="CIV"/>
    <x v="12"/>
    <n v="55220"/>
    <n v="56520"/>
    <n v="72397.600000000006"/>
  </r>
  <r>
    <n v="1334"/>
    <x v="43"/>
    <s v="CIV"/>
    <x v="13"/>
    <n v="54473"/>
    <n v="53191"/>
    <n v="69924.100000000006"/>
  </r>
  <r>
    <n v="1335"/>
    <x v="43"/>
    <s v="CIV"/>
    <x v="14"/>
    <n v="52779"/>
    <n v="50032"/>
    <n v="67174.3"/>
  </r>
  <r>
    <n v="1336"/>
    <x v="43"/>
    <s v="CIV"/>
    <x v="15"/>
    <n v="49008"/>
    <n v="47157"/>
    <n v="64426.400000000001"/>
  </r>
  <r>
    <n v="1337"/>
    <x v="43"/>
    <s v="CIV"/>
    <x v="16"/>
    <n v="44466"/>
    <n v="44340"/>
    <n v="62154.3"/>
  </r>
  <r>
    <n v="1338"/>
    <x v="43"/>
    <s v="CIV"/>
    <x v="17"/>
    <n v="39811"/>
    <n v="41302"/>
    <n v="60120.7"/>
  </r>
  <r>
    <n v="1339"/>
    <x v="43"/>
    <s v="CIV"/>
    <x v="18"/>
    <n v="35140"/>
    <n v="38495"/>
    <n v="58389.4"/>
  </r>
  <r>
    <n v="1340"/>
    <x v="43"/>
    <s v="CIV"/>
    <x v="19"/>
    <n v="33828"/>
    <n v="36460"/>
    <n v="56925.8"/>
  </r>
  <r>
    <n v="1341"/>
    <x v="43"/>
    <s v="CIV"/>
    <x v="20"/>
    <n v="34883"/>
    <n v="34749"/>
    <n v="55277.3"/>
  </r>
  <r>
    <n v="1342"/>
    <x v="43"/>
    <s v="CIV"/>
    <x v="21"/>
    <n v="33833"/>
    <n v="32476"/>
    <n v="53323.8"/>
  </r>
  <r>
    <n v="1343"/>
    <x v="43"/>
    <s v="CIV"/>
    <x v="22"/>
    <n v="31375"/>
    <n v="29889"/>
    <n v="51492.7"/>
  </r>
  <r>
    <n v="1344"/>
    <x v="43"/>
    <s v="CIV"/>
    <x v="23"/>
    <n v="29999"/>
    <n v="27569"/>
    <n v="49665.7"/>
  </r>
  <r>
    <n v="1345"/>
    <x v="43"/>
    <s v="CIV"/>
    <x v="24"/>
    <n v="27159"/>
    <n v="24961"/>
    <n v="47797.4"/>
  </r>
  <r>
    <n v="1346"/>
    <x v="43"/>
    <s v="CIV"/>
    <x v="25"/>
    <n v="22957"/>
    <n v="22336"/>
    <n v="46325.599999999999"/>
  </r>
  <r>
    <n v="1347"/>
    <x v="43"/>
    <s v="CIV"/>
    <x v="26"/>
    <n v="19677"/>
    <n v="20131"/>
    <n v="45132.5"/>
  </r>
  <r>
    <n v="1348"/>
    <x v="43"/>
    <s v="CIV"/>
    <x v="27"/>
    <n v="16929"/>
    <n v="17845"/>
    <n v="44157.5"/>
  </r>
  <r>
    <n v="1349"/>
    <x v="43"/>
    <s v="CIV"/>
    <x v="28"/>
    <n v="14696"/>
    <n v="15693"/>
    <n v="43318.1"/>
  </r>
  <r>
    <n v="1350"/>
    <x v="43"/>
    <s v="CIV"/>
    <x v="29"/>
    <n v="13638"/>
    <n v="14696"/>
    <n v="42574.1"/>
  </r>
  <r>
    <n v="1351"/>
    <x v="44"/>
    <s v="HRV"/>
    <x v="0"/>
    <n v="7"/>
    <n v="37"/>
    <n v="15.3"/>
  </r>
  <r>
    <n v="1352"/>
    <x v="44"/>
    <s v="HRV"/>
    <x v="1"/>
    <n v="10"/>
    <n v="37"/>
    <n v="18"/>
  </r>
  <r>
    <n v="1353"/>
    <x v="44"/>
    <s v="HRV"/>
    <x v="2"/>
    <n v="10"/>
    <n v="41"/>
    <n v="20.6"/>
  </r>
  <r>
    <n v="1354"/>
    <x v="44"/>
    <s v="HRV"/>
    <x v="3"/>
    <n v="9"/>
    <n v="45"/>
    <n v="23.3"/>
  </r>
  <r>
    <n v="1355"/>
    <x v="44"/>
    <s v="HRV"/>
    <x v="4"/>
    <n v="16"/>
    <n v="45"/>
    <n v="25.9"/>
  </r>
  <r>
    <n v="1356"/>
    <x v="44"/>
    <s v="HRV"/>
    <x v="5"/>
    <n v="14"/>
    <n v="48"/>
    <n v="28.3"/>
  </r>
  <r>
    <n v="1357"/>
    <x v="44"/>
    <s v="HRV"/>
    <x v="6"/>
    <n v="16"/>
    <n v="45"/>
    <n v="30.5"/>
  </r>
  <r>
    <n v="1358"/>
    <x v="44"/>
    <s v="HRV"/>
    <x v="7"/>
    <n v="18"/>
    <n v="42"/>
    <n v="32.1"/>
  </r>
  <r>
    <n v="1359"/>
    <x v="44"/>
    <s v="HRV"/>
    <x v="8"/>
    <n v="12"/>
    <n v="37"/>
    <n v="33.6"/>
  </r>
  <r>
    <n v="1360"/>
    <x v="44"/>
    <s v="HRV"/>
    <x v="9"/>
    <n v="6"/>
    <n v="35"/>
    <n v="35.1"/>
  </r>
  <r>
    <n v="1361"/>
    <x v="44"/>
    <s v="HRV"/>
    <x v="10"/>
    <n v="13"/>
    <n v="31"/>
    <n v="36.5"/>
  </r>
  <r>
    <n v="1362"/>
    <x v="44"/>
    <s v="HRV"/>
    <x v="11"/>
    <n v="6"/>
    <n v="30"/>
    <n v="37.799999999999997"/>
  </r>
  <r>
    <n v="1363"/>
    <x v="44"/>
    <s v="HRV"/>
    <x v="12"/>
    <n v="11"/>
    <n v="31"/>
    <n v="39.200000000000003"/>
  </r>
  <r>
    <n v="1364"/>
    <x v="44"/>
    <s v="HRV"/>
    <x v="13"/>
    <n v="8"/>
    <n v="33"/>
    <n v="41"/>
  </r>
  <r>
    <n v="1365"/>
    <x v="44"/>
    <s v="HRV"/>
    <x v="14"/>
    <n v="6"/>
    <n v="38"/>
    <n v="43.2"/>
  </r>
  <r>
    <n v="1366"/>
    <x v="44"/>
    <s v="HRV"/>
    <x v="15"/>
    <n v="5"/>
    <n v="45"/>
    <n v="46"/>
  </r>
  <r>
    <n v="1367"/>
    <x v="44"/>
    <s v="HRV"/>
    <x v="16"/>
    <n v="12"/>
    <n v="47"/>
    <n v="49.3"/>
  </r>
  <r>
    <n v="1368"/>
    <x v="44"/>
    <s v="HRV"/>
    <x v="17"/>
    <n v="4"/>
    <n v="57"/>
    <n v="53.2"/>
  </r>
  <r>
    <n v="1369"/>
    <x v="44"/>
    <s v="HRV"/>
    <x v="18"/>
    <n v="8"/>
    <n v="60"/>
    <n v="57.6"/>
  </r>
  <r>
    <n v="1370"/>
    <x v="44"/>
    <s v="HRV"/>
    <x v="19"/>
    <n v="16"/>
    <n v="54"/>
    <n v="61.8"/>
  </r>
  <r>
    <n v="1371"/>
    <x v="44"/>
    <s v="HRV"/>
    <x v="20"/>
    <n v="12"/>
    <n v="53"/>
    <n v="65.5"/>
  </r>
  <r>
    <n v="1372"/>
    <x v="44"/>
    <s v="HRV"/>
    <x v="21"/>
    <n v="11"/>
    <n v="56"/>
    <n v="69.099999999999994"/>
  </r>
  <r>
    <n v="1373"/>
    <x v="44"/>
    <s v="HRV"/>
    <x v="22"/>
    <n v="12"/>
    <n v="53"/>
    <n v="72.5"/>
  </r>
  <r>
    <n v="1374"/>
    <x v="44"/>
    <s v="HRV"/>
    <x v="23"/>
    <n v="8"/>
    <n v="55"/>
    <n v="75.8"/>
  </r>
  <r>
    <n v="1375"/>
    <x v="44"/>
    <s v="HRV"/>
    <x v="24"/>
    <n v="9"/>
    <n v="51"/>
    <n v="79"/>
  </r>
  <r>
    <n v="1376"/>
    <x v="44"/>
    <s v="HRV"/>
    <x v="25"/>
    <n v="11"/>
    <n v="43"/>
    <n v="81.7"/>
  </r>
  <r>
    <n v="1377"/>
    <x v="44"/>
    <s v="HRV"/>
    <x v="26"/>
    <n v="8"/>
    <n v="43"/>
    <n v="83.9"/>
  </r>
  <r>
    <n v="1378"/>
    <x v="44"/>
    <s v="HRV"/>
    <x v="27"/>
    <n v="8"/>
    <n v="43"/>
    <n v="86"/>
  </r>
  <r>
    <n v="1379"/>
    <x v="44"/>
    <s v="HRV"/>
    <x v="28"/>
    <n v="8"/>
    <n v="42"/>
    <n v="88.1"/>
  </r>
  <r>
    <n v="1380"/>
    <x v="44"/>
    <s v="HRV"/>
    <x v="29"/>
    <n v="8"/>
    <n v="42"/>
    <n v="90.1"/>
  </r>
  <r>
    <n v="1381"/>
    <x v="45"/>
    <s v="CUB"/>
    <x v="0"/>
    <n v="62"/>
    <n v="200"/>
    <n v="108.8"/>
  </r>
  <r>
    <n v="1382"/>
    <x v="45"/>
    <s v="CUB"/>
    <x v="1"/>
    <n v="64"/>
    <n v="214"/>
    <n v="123.4"/>
  </r>
  <r>
    <n v="1383"/>
    <x v="45"/>
    <s v="CUB"/>
    <x v="2"/>
    <n v="77"/>
    <n v="206"/>
    <n v="137"/>
  </r>
  <r>
    <n v="1384"/>
    <x v="45"/>
    <s v="CUB"/>
    <x v="3"/>
    <n v="118"/>
    <n v="213"/>
    <n v="149.1"/>
  </r>
  <r>
    <n v="1385"/>
    <x v="45"/>
    <s v="CUB"/>
    <x v="4"/>
    <n v="115"/>
    <n v="202"/>
    <n v="159.69999999999999"/>
  </r>
  <r>
    <n v="1386"/>
    <x v="45"/>
    <s v="CUB"/>
    <x v="5"/>
    <n v="126"/>
    <n v="213"/>
    <n v="168.9"/>
  </r>
  <r>
    <n v="1387"/>
    <x v="45"/>
    <s v="CUB"/>
    <x v="6"/>
    <n v="127"/>
    <n v="225"/>
    <n v="178.5"/>
  </r>
  <r>
    <n v="1388"/>
    <x v="45"/>
    <s v="CUB"/>
    <x v="7"/>
    <n v="108"/>
    <n v="258"/>
    <n v="189.6"/>
  </r>
  <r>
    <n v="1389"/>
    <x v="45"/>
    <s v="CUB"/>
    <x v="8"/>
    <n v="104"/>
    <n v="298"/>
    <n v="203.2"/>
  </r>
  <r>
    <n v="1390"/>
    <x v="45"/>
    <s v="CUB"/>
    <x v="9"/>
    <n v="129"/>
    <n v="347"/>
    <n v="220.1"/>
  </r>
  <r>
    <n v="1391"/>
    <x v="45"/>
    <s v="CUB"/>
    <x v="10"/>
    <n v="135"/>
    <n v="404"/>
    <n v="241.1"/>
  </r>
  <r>
    <n v="1392"/>
    <x v="45"/>
    <s v="CUB"/>
    <x v="11"/>
    <n v="128"/>
    <n v="490"/>
    <n v="268.2"/>
  </r>
  <r>
    <n v="1393"/>
    <x v="45"/>
    <s v="CUB"/>
    <x v="12"/>
    <n v="97"/>
    <n v="613"/>
    <n v="306.10000000000002"/>
  </r>
  <r>
    <n v="1394"/>
    <x v="45"/>
    <s v="CUB"/>
    <x v="13"/>
    <n v="86"/>
    <n v="727"/>
    <n v="359.4"/>
  </r>
  <r>
    <n v="1395"/>
    <x v="45"/>
    <s v="CUB"/>
    <x v="14"/>
    <n v="119"/>
    <n v="819"/>
    <n v="423.8"/>
  </r>
  <r>
    <n v="1396"/>
    <x v="45"/>
    <s v="CUB"/>
    <x v="15"/>
    <n v="131"/>
    <n v="930"/>
    <n v="497.5"/>
  </r>
  <r>
    <n v="1397"/>
    <x v="45"/>
    <s v="CUB"/>
    <x v="16"/>
    <n v="128"/>
    <n v="1057"/>
    <n v="581.4"/>
  </r>
  <r>
    <n v="1398"/>
    <x v="45"/>
    <s v="CUB"/>
    <x v="17"/>
    <n v="166"/>
    <n v="1163"/>
    <n v="675"/>
  </r>
  <r>
    <n v="1399"/>
    <x v="45"/>
    <s v="CUB"/>
    <x v="18"/>
    <n v="185"/>
    <n v="1323"/>
    <n v="779.2"/>
  </r>
  <r>
    <n v="1400"/>
    <x v="45"/>
    <s v="CUB"/>
    <x v="19"/>
    <n v="201"/>
    <n v="1487"/>
    <n v="897"/>
  </r>
  <r>
    <n v="1401"/>
    <x v="45"/>
    <s v="CUB"/>
    <x v="20"/>
    <n v="228"/>
    <n v="1715"/>
    <n v="1031.7"/>
  </r>
  <r>
    <n v="1402"/>
    <x v="45"/>
    <s v="CUB"/>
    <x v="21"/>
    <n v="260"/>
    <n v="1920"/>
    <n v="1183.7"/>
  </r>
  <r>
    <n v="1403"/>
    <x v="45"/>
    <s v="CUB"/>
    <x v="22"/>
    <n v="322"/>
    <n v="2074"/>
    <n v="1348.1"/>
  </r>
  <r>
    <n v="1404"/>
    <x v="45"/>
    <s v="CUB"/>
    <x v="23"/>
    <n v="369"/>
    <n v="2150"/>
    <n v="1519.1"/>
  </r>
  <r>
    <n v="1405"/>
    <x v="45"/>
    <s v="CUB"/>
    <x v="24"/>
    <n v="397"/>
    <n v="2111"/>
    <n v="1686.6"/>
  </r>
  <r>
    <n v="1406"/>
    <x v="45"/>
    <s v="CUB"/>
    <x v="25"/>
    <n v="465"/>
    <n v="1982"/>
    <n v="1842"/>
  </r>
  <r>
    <n v="1407"/>
    <x v="45"/>
    <s v="CUB"/>
    <x v="26"/>
    <n v="389"/>
    <n v="2090"/>
    <n v="1997.1"/>
  </r>
  <r>
    <n v="1408"/>
    <x v="45"/>
    <s v="CUB"/>
    <x v="27"/>
    <n v="369"/>
    <n v="2047"/>
    <n v="2155.5"/>
  </r>
  <r>
    <n v="1409"/>
    <x v="45"/>
    <s v="CUB"/>
    <x v="28"/>
    <n v="352"/>
    <n v="2011"/>
    <n v="2309.1"/>
  </r>
  <r>
    <n v="1410"/>
    <x v="45"/>
    <s v="CUB"/>
    <x v="29"/>
    <n v="337"/>
    <n v="2017"/>
    <n v="2459.6"/>
  </r>
  <r>
    <n v="1411"/>
    <x v="46"/>
    <s v="CYP"/>
    <x v="0"/>
    <n v="1"/>
    <n v="4"/>
    <n v="2.6"/>
  </r>
  <r>
    <n v="1412"/>
    <x v="46"/>
    <s v="CYP"/>
    <x v="1"/>
    <n v="1"/>
    <n v="5"/>
    <n v="2.9"/>
  </r>
  <r>
    <n v="1413"/>
    <x v="46"/>
    <s v="CYP"/>
    <x v="2"/>
    <n v="1"/>
    <n v="5"/>
    <n v="3.3"/>
  </r>
  <r>
    <n v="1414"/>
    <x v="46"/>
    <s v="CYP"/>
    <x v="3"/>
    <n v="1"/>
    <n v="5"/>
    <n v="3.7"/>
  </r>
  <r>
    <n v="1415"/>
    <x v="46"/>
    <s v="CYP"/>
    <x v="4"/>
    <n v="1"/>
    <n v="5"/>
    <n v="4.0999999999999996"/>
  </r>
  <r>
    <n v="1416"/>
    <x v="46"/>
    <s v="CYP"/>
    <x v="5"/>
    <n v="1"/>
    <n v="6"/>
    <n v="4.5"/>
  </r>
  <r>
    <n v="1417"/>
    <x v="46"/>
    <s v="CYP"/>
    <x v="6"/>
    <n v="1"/>
    <n v="6"/>
    <n v="5"/>
  </r>
  <r>
    <n v="1418"/>
    <x v="46"/>
    <s v="CYP"/>
    <x v="7"/>
    <n v="2"/>
    <n v="7"/>
    <n v="5.5"/>
  </r>
  <r>
    <n v="1419"/>
    <x v="46"/>
    <s v="CYP"/>
    <x v="8"/>
    <n v="2"/>
    <n v="7"/>
    <n v="6"/>
  </r>
  <r>
    <n v="1420"/>
    <x v="46"/>
    <s v="CYP"/>
    <x v="9"/>
    <n v="2"/>
    <n v="7"/>
    <n v="6.5"/>
  </r>
  <r>
    <n v="1421"/>
    <x v="46"/>
    <s v="CYP"/>
    <x v="10"/>
    <n v="2"/>
    <n v="6"/>
    <n v="7"/>
  </r>
  <r>
    <n v="1422"/>
    <x v="46"/>
    <s v="CYP"/>
    <x v="11"/>
    <n v="2"/>
    <n v="6"/>
    <n v="7.4"/>
  </r>
  <r>
    <n v="1423"/>
    <x v="46"/>
    <s v="CYP"/>
    <x v="12"/>
    <n v="2"/>
    <n v="7"/>
    <n v="7.9"/>
  </r>
  <r>
    <n v="1424"/>
    <x v="46"/>
    <s v="CYP"/>
    <x v="13"/>
    <n v="3"/>
    <n v="6"/>
    <n v="8.4"/>
  </r>
  <r>
    <n v="1425"/>
    <x v="46"/>
    <s v="CYP"/>
    <x v="14"/>
    <n v="3"/>
    <n v="7"/>
    <n v="8.9"/>
  </r>
  <r>
    <n v="1426"/>
    <x v="46"/>
    <s v="CYP"/>
    <x v="15"/>
    <n v="3"/>
    <n v="7"/>
    <n v="9.3000000000000007"/>
  </r>
  <r>
    <n v="1427"/>
    <x v="46"/>
    <s v="CYP"/>
    <x v="16"/>
    <n v="3"/>
    <n v="7"/>
    <n v="9.8000000000000007"/>
  </r>
  <r>
    <n v="1428"/>
    <x v="46"/>
    <s v="CYP"/>
    <x v="17"/>
    <n v="3"/>
    <n v="8"/>
    <n v="10.3"/>
  </r>
  <r>
    <n v="1429"/>
    <x v="46"/>
    <s v="CYP"/>
    <x v="18"/>
    <n v="3"/>
    <n v="8"/>
    <n v="10.8"/>
  </r>
  <r>
    <n v="1430"/>
    <x v="46"/>
    <s v="CYP"/>
    <x v="19"/>
    <n v="4"/>
    <n v="8"/>
    <n v="11.3"/>
  </r>
  <r>
    <n v="1431"/>
    <x v="46"/>
    <s v="CYP"/>
    <x v="20"/>
    <n v="4"/>
    <n v="11"/>
    <n v="12"/>
  </r>
  <r>
    <n v="1432"/>
    <x v="46"/>
    <s v="CYP"/>
    <x v="21"/>
    <n v="4"/>
    <n v="11"/>
    <n v="12.8"/>
  </r>
  <r>
    <n v="1433"/>
    <x v="46"/>
    <s v="CYP"/>
    <x v="22"/>
    <n v="4"/>
    <n v="11"/>
    <n v="13.6"/>
  </r>
  <r>
    <n v="1434"/>
    <x v="46"/>
    <s v="CYP"/>
    <x v="23"/>
    <n v="4"/>
    <n v="12"/>
    <n v="14.4"/>
  </r>
  <r>
    <n v="1435"/>
    <x v="46"/>
    <s v="CYP"/>
    <x v="24"/>
    <n v="4"/>
    <n v="12"/>
    <n v="15.2"/>
  </r>
  <r>
    <n v="1436"/>
    <x v="46"/>
    <s v="CYP"/>
    <x v="25"/>
    <n v="5"/>
    <n v="12"/>
    <n v="16"/>
  </r>
  <r>
    <n v="1437"/>
    <x v="46"/>
    <s v="CYP"/>
    <x v="26"/>
    <n v="4"/>
    <n v="12"/>
    <n v="16.899999999999999"/>
  </r>
  <r>
    <n v="1438"/>
    <x v="46"/>
    <s v="CYP"/>
    <x v="27"/>
    <n v="4"/>
    <n v="12"/>
    <n v="17.7"/>
  </r>
  <r>
    <n v="1439"/>
    <x v="46"/>
    <s v="CYP"/>
    <x v="28"/>
    <n v="4"/>
    <n v="11"/>
    <n v="18.5"/>
  </r>
  <r>
    <n v="1440"/>
    <x v="46"/>
    <s v="CYP"/>
    <x v="29"/>
    <n v="5"/>
    <n v="11"/>
    <n v="19.3"/>
  </r>
  <r>
    <n v="1441"/>
    <x v="47"/>
    <s v="CZE"/>
    <x v="0"/>
    <n v="5"/>
    <n v="20"/>
    <n v="11.8"/>
  </r>
  <r>
    <n v="1442"/>
    <x v="47"/>
    <s v="CZE"/>
    <x v="1"/>
    <n v="4"/>
    <n v="24"/>
    <n v="13.2"/>
  </r>
  <r>
    <n v="1443"/>
    <x v="47"/>
    <s v="CZE"/>
    <x v="2"/>
    <n v="7"/>
    <n v="26"/>
    <n v="14.7"/>
  </r>
  <r>
    <n v="1444"/>
    <x v="47"/>
    <s v="CZE"/>
    <x v="3"/>
    <n v="6"/>
    <n v="29"/>
    <n v="16.399999999999999"/>
  </r>
  <r>
    <n v="1445"/>
    <x v="47"/>
    <s v="CZE"/>
    <x v="4"/>
    <n v="12"/>
    <n v="35"/>
    <n v="18.3"/>
  </r>
  <r>
    <n v="1446"/>
    <x v="47"/>
    <s v="CZE"/>
    <x v="5"/>
    <n v="8"/>
    <n v="42"/>
    <n v="20.8"/>
  </r>
  <r>
    <n v="1447"/>
    <x v="47"/>
    <s v="CZE"/>
    <x v="6"/>
    <n v="7"/>
    <n v="49"/>
    <n v="23.6"/>
  </r>
  <r>
    <n v="1448"/>
    <x v="47"/>
    <s v="CZE"/>
    <x v="7"/>
    <n v="7"/>
    <n v="55"/>
    <n v="26.8"/>
  </r>
  <r>
    <n v="1449"/>
    <x v="47"/>
    <s v="CZE"/>
    <x v="8"/>
    <n v="7"/>
    <n v="60"/>
    <n v="29.7"/>
  </r>
  <r>
    <n v="1450"/>
    <x v="47"/>
    <s v="CZE"/>
    <x v="9"/>
    <n v="11"/>
    <n v="59"/>
    <n v="34.799999999999997"/>
  </r>
  <r>
    <n v="1451"/>
    <x v="47"/>
    <s v="CZE"/>
    <x v="10"/>
    <n v="4"/>
    <n v="64"/>
    <n v="40.200000000000003"/>
  </r>
  <r>
    <n v="1452"/>
    <x v="47"/>
    <s v="CZE"/>
    <x v="11"/>
    <n v="9"/>
    <n v="64"/>
    <n v="45.7"/>
  </r>
  <r>
    <n v="1453"/>
    <x v="47"/>
    <s v="CZE"/>
    <x v="12"/>
    <n v="5"/>
    <n v="69"/>
    <n v="51.3"/>
  </r>
  <r>
    <n v="1454"/>
    <x v="47"/>
    <s v="CZE"/>
    <x v="13"/>
    <n v="4"/>
    <n v="74"/>
    <n v="57.3"/>
  </r>
  <r>
    <n v="1455"/>
    <x v="47"/>
    <s v="CZE"/>
    <x v="14"/>
    <n v="5"/>
    <n v="77"/>
    <n v="63.5"/>
  </r>
  <r>
    <n v="1456"/>
    <x v="47"/>
    <s v="CZE"/>
    <x v="15"/>
    <n v="10"/>
    <n v="81"/>
    <n v="69.900000000000006"/>
  </r>
  <r>
    <n v="1457"/>
    <x v="47"/>
    <s v="CZE"/>
    <x v="16"/>
    <n v="8"/>
    <n v="89"/>
    <n v="76.7"/>
  </r>
  <r>
    <n v="1458"/>
    <x v="47"/>
    <s v="CZE"/>
    <x v="17"/>
    <n v="11"/>
    <n v="93"/>
    <n v="83.9"/>
  </r>
  <r>
    <n v="1459"/>
    <x v="47"/>
    <s v="CZE"/>
    <x v="18"/>
    <n v="10"/>
    <n v="94"/>
    <n v="91.3"/>
  </r>
  <r>
    <n v="1460"/>
    <x v="47"/>
    <s v="CZE"/>
    <x v="19"/>
    <n v="19"/>
    <n v="94"/>
    <n v="98.6"/>
  </r>
  <r>
    <n v="1461"/>
    <x v="47"/>
    <s v="CZE"/>
    <x v="20"/>
    <n v="16"/>
    <n v="98"/>
    <n v="105.8"/>
  </r>
  <r>
    <n v="1462"/>
    <x v="47"/>
    <s v="CZE"/>
    <x v="21"/>
    <n v="19"/>
    <n v="102"/>
    <n v="113"/>
  </r>
  <r>
    <n v="1463"/>
    <x v="47"/>
    <s v="CZE"/>
    <x v="22"/>
    <n v="18"/>
    <n v="105"/>
    <n v="120.3"/>
  </r>
  <r>
    <n v="1464"/>
    <x v="47"/>
    <s v="CZE"/>
    <x v="23"/>
    <n v="18"/>
    <n v="110"/>
    <n v="128"/>
  </r>
  <r>
    <n v="1465"/>
    <x v="47"/>
    <s v="CZE"/>
    <x v="24"/>
    <n v="27"/>
    <n v="99"/>
    <n v="135.30000000000001"/>
  </r>
  <r>
    <n v="1466"/>
    <x v="47"/>
    <s v="CZE"/>
    <x v="25"/>
    <n v="17"/>
    <n v="99"/>
    <n v="142.1"/>
  </r>
  <r>
    <n v="1467"/>
    <x v="47"/>
    <s v="CZE"/>
    <x v="26"/>
    <n v="23"/>
    <n v="94"/>
    <n v="148.69999999999999"/>
  </r>
  <r>
    <n v="1468"/>
    <x v="47"/>
    <s v="CZE"/>
    <x v="27"/>
    <n v="20"/>
    <n v="92"/>
    <n v="155.1"/>
  </r>
  <r>
    <n v="1469"/>
    <x v="47"/>
    <s v="CZE"/>
    <x v="28"/>
    <n v="20"/>
    <n v="90"/>
    <n v="161.19999999999999"/>
  </r>
  <r>
    <n v="1470"/>
    <x v="47"/>
    <s v="CZE"/>
    <x v="29"/>
    <n v="19"/>
    <n v="89"/>
    <n v="167.1"/>
  </r>
  <r>
    <n v="1471"/>
    <x v="48"/>
    <s v="COD"/>
    <x v="0"/>
    <n v="18190"/>
    <n v="79722"/>
    <n v="36099.9"/>
  </r>
  <r>
    <n v="1472"/>
    <x v="48"/>
    <s v="COD"/>
    <x v="1"/>
    <n v="22142"/>
    <n v="81260"/>
    <n v="41374.199999999997"/>
  </r>
  <r>
    <n v="1473"/>
    <x v="48"/>
    <s v="COD"/>
    <x v="2"/>
    <n v="26187"/>
    <n v="80906"/>
    <n v="46134.6"/>
  </r>
  <r>
    <n v="1474"/>
    <x v="48"/>
    <s v="COD"/>
    <x v="3"/>
    <n v="30154"/>
    <n v="79158"/>
    <n v="50238.6"/>
  </r>
  <r>
    <n v="1475"/>
    <x v="48"/>
    <s v="COD"/>
    <x v="4"/>
    <n v="33909"/>
    <n v="76468"/>
    <n v="53593.8"/>
  </r>
  <r>
    <n v="1476"/>
    <x v="48"/>
    <s v="COD"/>
    <x v="5"/>
    <n v="37294"/>
    <n v="73242"/>
    <n v="56141.4"/>
  </r>
  <r>
    <n v="1477"/>
    <x v="48"/>
    <s v="COD"/>
    <x v="6"/>
    <n v="40162"/>
    <n v="69791"/>
    <n v="57977.9"/>
  </r>
  <r>
    <n v="1478"/>
    <x v="48"/>
    <s v="COD"/>
    <x v="7"/>
    <n v="42549"/>
    <n v="66239"/>
    <n v="59144.1"/>
  </r>
  <r>
    <n v="1479"/>
    <x v="48"/>
    <s v="COD"/>
    <x v="8"/>
    <n v="44431"/>
    <n v="62739"/>
    <n v="59730.2"/>
  </r>
  <r>
    <n v="1480"/>
    <x v="48"/>
    <s v="COD"/>
    <x v="9"/>
    <n v="45766"/>
    <n v="59399"/>
    <n v="59814.9"/>
  </r>
  <r>
    <n v="1481"/>
    <x v="48"/>
    <s v="COD"/>
    <x v="10"/>
    <n v="46696"/>
    <n v="56205"/>
    <n v="59443"/>
  </r>
  <r>
    <n v="1482"/>
    <x v="48"/>
    <s v="COD"/>
    <x v="11"/>
    <n v="47051"/>
    <n v="53161"/>
    <n v="58729.8"/>
  </r>
  <r>
    <n v="1483"/>
    <x v="48"/>
    <s v="COD"/>
    <x v="12"/>
    <n v="47004"/>
    <n v="50263"/>
    <n v="57675.9"/>
  </r>
  <r>
    <n v="1484"/>
    <x v="48"/>
    <s v="COD"/>
    <x v="13"/>
    <n v="46554"/>
    <n v="47550"/>
    <n v="56358.3"/>
  </r>
  <r>
    <n v="1485"/>
    <x v="48"/>
    <s v="COD"/>
    <x v="14"/>
    <n v="45453"/>
    <n v="44972"/>
    <n v="54860.3"/>
  </r>
  <r>
    <n v="1486"/>
    <x v="48"/>
    <s v="COD"/>
    <x v="15"/>
    <n v="43854"/>
    <n v="42632"/>
    <n v="53251"/>
  </r>
  <r>
    <n v="1487"/>
    <x v="48"/>
    <s v="COD"/>
    <x v="16"/>
    <n v="41833"/>
    <n v="40488"/>
    <n v="51614.3"/>
  </r>
  <r>
    <n v="1488"/>
    <x v="48"/>
    <s v="COD"/>
    <x v="17"/>
    <n v="40078"/>
    <n v="38363"/>
    <n v="50017"/>
  </r>
  <r>
    <n v="1489"/>
    <x v="48"/>
    <s v="COD"/>
    <x v="18"/>
    <n v="38952"/>
    <n v="36343"/>
    <n v="48442.400000000001"/>
  </r>
  <r>
    <n v="1490"/>
    <x v="48"/>
    <s v="COD"/>
    <x v="19"/>
    <n v="37171"/>
    <n v="34168"/>
    <n v="46794.2"/>
  </r>
  <r>
    <n v="1491"/>
    <x v="48"/>
    <s v="COD"/>
    <x v="20"/>
    <n v="34894"/>
    <n v="32019"/>
    <n v="45197.599999999999"/>
  </r>
  <r>
    <n v="1492"/>
    <x v="48"/>
    <s v="COD"/>
    <x v="21"/>
    <n v="33229"/>
    <n v="30144"/>
    <n v="43538.6"/>
  </r>
  <r>
    <n v="1493"/>
    <x v="48"/>
    <s v="COD"/>
    <x v="22"/>
    <n v="30861"/>
    <n v="27891"/>
    <n v="41995.5"/>
  </r>
  <r>
    <n v="1494"/>
    <x v="48"/>
    <s v="COD"/>
    <x v="23"/>
    <n v="28007"/>
    <n v="25132"/>
    <n v="40706.300000000003"/>
  </r>
  <r>
    <n v="1495"/>
    <x v="48"/>
    <s v="COD"/>
    <x v="24"/>
    <n v="24993"/>
    <n v="23065"/>
    <n v="39503.1"/>
  </r>
  <r>
    <n v="1496"/>
    <x v="48"/>
    <s v="COD"/>
    <x v="25"/>
    <n v="22132"/>
    <n v="21623"/>
    <n v="38774.400000000001"/>
  </r>
  <r>
    <n v="1497"/>
    <x v="48"/>
    <s v="COD"/>
    <x v="26"/>
    <n v="19326"/>
    <n v="19583"/>
    <n v="38522.400000000001"/>
  </r>
  <r>
    <n v="1498"/>
    <x v="48"/>
    <s v="COD"/>
    <x v="27"/>
    <n v="15432"/>
    <n v="17104"/>
    <n v="38280.5"/>
  </r>
  <r>
    <n v="1499"/>
    <x v="48"/>
    <s v="COD"/>
    <x v="28"/>
    <n v="11782"/>
    <n v="14844"/>
    <n v="38110.1"/>
  </r>
  <r>
    <n v="1500"/>
    <x v="48"/>
    <s v="COD"/>
    <x v="29"/>
    <n v="10238"/>
    <n v="13826"/>
    <n v="37989.699999999997"/>
  </r>
  <r>
    <n v="1501"/>
    <x v="49"/>
    <s v="DNK"/>
    <x v="0"/>
    <n v="2"/>
    <n v="310"/>
    <n v="248.4"/>
  </r>
  <r>
    <n v="1502"/>
    <x v="49"/>
    <s v="DNK"/>
    <x v="1"/>
    <n v="2"/>
    <n v="307"/>
    <n v="271.2"/>
  </r>
  <r>
    <n v="1503"/>
    <x v="49"/>
    <s v="DNK"/>
    <x v="2"/>
    <n v="3"/>
    <n v="309"/>
    <n v="292.8"/>
  </r>
  <r>
    <n v="1504"/>
    <x v="49"/>
    <s v="DNK"/>
    <x v="3"/>
    <n v="3"/>
    <n v="295"/>
    <n v="312.39999999999998"/>
  </r>
  <r>
    <n v="1505"/>
    <x v="49"/>
    <s v="DNK"/>
    <x v="4"/>
    <n v="206"/>
    <n v="272"/>
    <n v="329"/>
  </r>
  <r>
    <n v="1506"/>
    <x v="49"/>
    <s v="DNK"/>
    <x v="5"/>
    <n v="248"/>
    <n v="250"/>
    <n v="342.2"/>
  </r>
  <r>
    <n v="1507"/>
    <x v="49"/>
    <s v="DNK"/>
    <x v="6"/>
    <n v="171"/>
    <n v="235"/>
    <n v="352.6"/>
  </r>
  <r>
    <n v="1508"/>
    <x v="49"/>
    <s v="DNK"/>
    <x v="7"/>
    <n v="73"/>
    <n v="240"/>
    <n v="361.9"/>
  </r>
  <r>
    <n v="1509"/>
    <x v="49"/>
    <s v="DNK"/>
    <x v="8"/>
    <n v="48"/>
    <n v="234"/>
    <n v="371.7"/>
  </r>
  <r>
    <n v="1510"/>
    <x v="49"/>
    <s v="DNK"/>
    <x v="9"/>
    <n v="51"/>
    <n v="233"/>
    <n v="383.4"/>
  </r>
  <r>
    <n v="1511"/>
    <x v="49"/>
    <s v="DNK"/>
    <x v="10"/>
    <n v="35"/>
    <n v="226"/>
    <n v="396.8"/>
  </r>
  <r>
    <n v="1512"/>
    <x v="49"/>
    <s v="DNK"/>
    <x v="11"/>
    <n v="40"/>
    <n v="211"/>
    <n v="409.5"/>
  </r>
  <r>
    <n v="1513"/>
    <x v="49"/>
    <s v="DNK"/>
    <x v="12"/>
    <n v="43"/>
    <n v="209"/>
    <n v="421.2"/>
  </r>
  <r>
    <n v="1514"/>
    <x v="49"/>
    <s v="DNK"/>
    <x v="13"/>
    <n v="50"/>
    <n v="211"/>
    <n v="431.9"/>
  </r>
  <r>
    <n v="1515"/>
    <x v="49"/>
    <s v="DNK"/>
    <x v="14"/>
    <n v="47"/>
    <n v="208"/>
    <n v="441.8"/>
  </r>
  <r>
    <n v="1516"/>
    <x v="49"/>
    <s v="DNK"/>
    <x v="15"/>
    <n v="40"/>
    <n v="210"/>
    <n v="451.7"/>
  </r>
  <r>
    <n v="1517"/>
    <x v="49"/>
    <s v="DNK"/>
    <x v="16"/>
    <n v="32"/>
    <n v="218"/>
    <n v="462.1"/>
  </r>
  <r>
    <n v="1518"/>
    <x v="49"/>
    <s v="DNK"/>
    <x v="17"/>
    <n v="36"/>
    <n v="226"/>
    <n v="473.3"/>
  </r>
  <r>
    <n v="1519"/>
    <x v="49"/>
    <s v="DNK"/>
    <x v="18"/>
    <n v="30"/>
    <n v="247"/>
    <n v="486"/>
  </r>
  <r>
    <n v="1520"/>
    <x v="49"/>
    <s v="DNK"/>
    <x v="19"/>
    <n v="39"/>
    <n v="256"/>
    <n v="500.4"/>
  </r>
  <r>
    <n v="1521"/>
    <x v="49"/>
    <s v="DNK"/>
    <x v="20"/>
    <n v="41"/>
    <n v="253"/>
    <n v="516"/>
  </r>
  <r>
    <n v="1522"/>
    <x v="49"/>
    <s v="DNK"/>
    <x v="21"/>
    <n v="30"/>
    <n v="253"/>
    <n v="532.20000000000005"/>
  </r>
  <r>
    <n v="1523"/>
    <x v="49"/>
    <s v="DNK"/>
    <x v="22"/>
    <n v="34"/>
    <n v="263"/>
    <n v="549.29999999999995"/>
  </r>
  <r>
    <n v="1524"/>
    <x v="49"/>
    <s v="DNK"/>
    <x v="23"/>
    <n v="35"/>
    <n v="250"/>
    <n v="566"/>
  </r>
  <r>
    <n v="1525"/>
    <x v="49"/>
    <s v="DNK"/>
    <x v="24"/>
    <n v="23"/>
    <n v="258"/>
    <n v="582.29999999999995"/>
  </r>
  <r>
    <n v="1526"/>
    <x v="49"/>
    <s v="DNK"/>
    <x v="25"/>
    <n v="29"/>
    <n v="236"/>
    <n v="597.9"/>
  </r>
  <r>
    <n v="1527"/>
    <x v="49"/>
    <s v="DNK"/>
    <x v="26"/>
    <n v="27"/>
    <n v="235"/>
    <n v="612.29999999999995"/>
  </r>
  <r>
    <n v="1528"/>
    <x v="49"/>
    <s v="DNK"/>
    <x v="27"/>
    <n v="26"/>
    <n v="235"/>
    <n v="626.20000000000005"/>
  </r>
  <r>
    <n v="1529"/>
    <x v="49"/>
    <s v="DNK"/>
    <x v="28"/>
    <n v="25"/>
    <n v="234"/>
    <n v="639.4"/>
  </r>
  <r>
    <n v="1530"/>
    <x v="49"/>
    <s v="DNK"/>
    <x v="29"/>
    <n v="24"/>
    <n v="234"/>
    <n v="651.9"/>
  </r>
  <r>
    <n v="1531"/>
    <x v="50"/>
    <s v="DJI"/>
    <x v="0"/>
    <n v="1"/>
    <n v="52"/>
    <n v="6.3"/>
  </r>
  <r>
    <n v="1532"/>
    <x v="50"/>
    <s v="DJI"/>
    <x v="1"/>
    <n v="2"/>
    <n v="126"/>
    <n v="16.399999999999999"/>
  </r>
  <r>
    <n v="1533"/>
    <x v="50"/>
    <s v="DJI"/>
    <x v="2"/>
    <n v="8"/>
    <n v="269"/>
    <n v="35.9"/>
  </r>
  <r>
    <n v="1534"/>
    <x v="50"/>
    <s v="DJI"/>
    <x v="3"/>
    <n v="19"/>
    <n v="513"/>
    <n v="74.5"/>
  </r>
  <r>
    <n v="1535"/>
    <x v="50"/>
    <s v="DJI"/>
    <x v="4"/>
    <n v="39"/>
    <n v="873"/>
    <n v="141.5"/>
  </r>
  <r>
    <n v="1536"/>
    <x v="50"/>
    <s v="DJI"/>
    <x v="5"/>
    <n v="74"/>
    <n v="1295"/>
    <n v="242.7"/>
  </r>
  <r>
    <n v="1537"/>
    <x v="50"/>
    <s v="DJI"/>
    <x v="6"/>
    <n v="127"/>
    <n v="1676"/>
    <n v="383"/>
  </r>
  <r>
    <n v="1538"/>
    <x v="50"/>
    <s v="DJI"/>
    <x v="7"/>
    <n v="202"/>
    <n v="1928"/>
    <n v="555.4"/>
  </r>
  <r>
    <n v="1539"/>
    <x v="50"/>
    <s v="DJI"/>
    <x v="8"/>
    <n v="296"/>
    <n v="2001"/>
    <n v="733.3"/>
  </r>
  <r>
    <n v="1540"/>
    <x v="50"/>
    <s v="DJI"/>
    <x v="9"/>
    <n v="407"/>
    <n v="1918"/>
    <n v="894.9"/>
  </r>
  <r>
    <n v="1541"/>
    <x v="50"/>
    <s v="DJI"/>
    <x v="10"/>
    <n v="528"/>
    <n v="1757"/>
    <n v="1027.0999999999999"/>
  </r>
  <r>
    <n v="1542"/>
    <x v="50"/>
    <s v="DJI"/>
    <x v="11"/>
    <n v="649"/>
    <n v="1589"/>
    <n v="1130.9000000000001"/>
  </r>
  <r>
    <n v="1543"/>
    <x v="50"/>
    <s v="DJI"/>
    <x v="12"/>
    <n v="750"/>
    <n v="1450"/>
    <n v="1209.8"/>
  </r>
  <r>
    <n v="1544"/>
    <x v="50"/>
    <s v="DJI"/>
    <x v="13"/>
    <n v="811"/>
    <n v="1347"/>
    <n v="1260"/>
  </r>
  <r>
    <n v="1545"/>
    <x v="50"/>
    <s v="DJI"/>
    <x v="14"/>
    <n v="871"/>
    <n v="1287"/>
    <n v="1288.4000000000001"/>
  </r>
  <r>
    <n v="1546"/>
    <x v="50"/>
    <s v="DJI"/>
    <x v="15"/>
    <n v="940"/>
    <n v="1253"/>
    <n v="1305.9000000000001"/>
  </r>
  <r>
    <n v="1547"/>
    <x v="50"/>
    <s v="DJI"/>
    <x v="16"/>
    <n v="982"/>
    <n v="1230"/>
    <n v="1321"/>
  </r>
  <r>
    <n v="1548"/>
    <x v="50"/>
    <s v="DJI"/>
    <x v="17"/>
    <n v="1010"/>
    <n v="1218"/>
    <n v="1339.4"/>
  </r>
  <r>
    <n v="1549"/>
    <x v="50"/>
    <s v="DJI"/>
    <x v="18"/>
    <n v="1038"/>
    <n v="1214"/>
    <n v="1360.1"/>
  </r>
  <r>
    <n v="1550"/>
    <x v="50"/>
    <s v="DJI"/>
    <x v="19"/>
    <n v="1068"/>
    <n v="1209"/>
    <n v="1380"/>
  </r>
  <r>
    <n v="1551"/>
    <x v="50"/>
    <s v="DJI"/>
    <x v="20"/>
    <n v="1099"/>
    <n v="1191"/>
    <n v="1392.8"/>
  </r>
  <r>
    <n v="1552"/>
    <x v="50"/>
    <s v="DJI"/>
    <x v="21"/>
    <n v="1098"/>
    <n v="1163"/>
    <n v="1394.3"/>
  </r>
  <r>
    <n v="1553"/>
    <x v="50"/>
    <s v="DJI"/>
    <x v="22"/>
    <n v="1079"/>
    <n v="1138"/>
    <n v="1394.3"/>
  </r>
  <r>
    <n v="1554"/>
    <x v="50"/>
    <s v="DJI"/>
    <x v="23"/>
    <n v="1077"/>
    <n v="1120"/>
    <n v="1392.2"/>
  </r>
  <r>
    <n v="1555"/>
    <x v="50"/>
    <s v="DJI"/>
    <x v="24"/>
    <n v="1062"/>
    <n v="1041"/>
    <n v="1387.3"/>
  </r>
  <r>
    <n v="1556"/>
    <x v="50"/>
    <s v="DJI"/>
    <x v="25"/>
    <n v="1022"/>
    <n v="955"/>
    <n v="1373.3"/>
  </r>
  <r>
    <n v="1557"/>
    <x v="50"/>
    <s v="DJI"/>
    <x v="26"/>
    <n v="981"/>
    <n v="927"/>
    <n v="1364.2"/>
  </r>
  <r>
    <n v="1558"/>
    <x v="50"/>
    <s v="DJI"/>
    <x v="27"/>
    <n v="949"/>
    <n v="903"/>
    <n v="1354.6"/>
  </r>
  <r>
    <n v="1559"/>
    <x v="50"/>
    <s v="DJI"/>
    <x v="28"/>
    <n v="917"/>
    <n v="879"/>
    <n v="1344.7"/>
  </r>
  <r>
    <n v="1560"/>
    <x v="50"/>
    <s v="DJI"/>
    <x v="29"/>
    <n v="903"/>
    <n v="868"/>
    <n v="1333.5"/>
  </r>
  <r>
    <n v="1561"/>
    <x v="51"/>
    <s v="DMA"/>
    <x v="0"/>
    <n v="6"/>
    <n v="16"/>
    <n v="7.7"/>
  </r>
  <r>
    <n v="1562"/>
    <x v="51"/>
    <s v="DMA"/>
    <x v="1"/>
    <n v="4"/>
    <n v="16"/>
    <n v="8.6"/>
  </r>
  <r>
    <n v="1563"/>
    <x v="51"/>
    <s v="DMA"/>
    <x v="2"/>
    <n v="5"/>
    <n v="16"/>
    <n v="9.4"/>
  </r>
  <r>
    <n v="1564"/>
    <x v="51"/>
    <s v="DMA"/>
    <x v="3"/>
    <n v="6"/>
    <n v="15"/>
    <n v="10.199999999999999"/>
  </r>
  <r>
    <n v="1565"/>
    <x v="51"/>
    <s v="DMA"/>
    <x v="4"/>
    <n v="7"/>
    <n v="15"/>
    <n v="10.8"/>
  </r>
  <r>
    <n v="1566"/>
    <x v="51"/>
    <s v="DMA"/>
    <x v="5"/>
    <n v="7"/>
    <n v="15"/>
    <n v="11.4"/>
  </r>
  <r>
    <n v="1567"/>
    <x v="51"/>
    <s v="DMA"/>
    <x v="6"/>
    <n v="8"/>
    <n v="14"/>
    <n v="11.8"/>
  </r>
  <r>
    <n v="1568"/>
    <x v="51"/>
    <s v="DMA"/>
    <x v="7"/>
    <n v="6"/>
    <n v="14"/>
    <n v="12.2"/>
  </r>
  <r>
    <n v="1569"/>
    <x v="51"/>
    <s v="DMA"/>
    <x v="8"/>
    <n v="6"/>
    <n v="14"/>
    <n v="12.5"/>
  </r>
  <r>
    <n v="1570"/>
    <x v="51"/>
    <s v="DMA"/>
    <x v="9"/>
    <n v="7"/>
    <n v="13"/>
    <n v="12.7"/>
  </r>
  <r>
    <n v="1571"/>
    <x v="51"/>
    <s v="DMA"/>
    <x v="10"/>
    <n v="9"/>
    <n v="12"/>
    <n v="12.7"/>
  </r>
  <r>
    <n v="1572"/>
    <x v="51"/>
    <s v="DMA"/>
    <x v="11"/>
    <n v="9"/>
    <n v="12"/>
    <n v="12.7"/>
  </r>
  <r>
    <n v="1573"/>
    <x v="51"/>
    <s v="DMA"/>
    <x v="12"/>
    <n v="8"/>
    <n v="11"/>
    <n v="12.6"/>
  </r>
  <r>
    <n v="1574"/>
    <x v="51"/>
    <s v="DMA"/>
    <x v="13"/>
    <n v="8"/>
    <n v="11"/>
    <n v="12.5"/>
  </r>
  <r>
    <n v="1575"/>
    <x v="51"/>
    <s v="DMA"/>
    <x v="14"/>
    <n v="8"/>
    <n v="10"/>
    <n v="12.3"/>
  </r>
  <r>
    <n v="1576"/>
    <x v="51"/>
    <s v="DMA"/>
    <x v="15"/>
    <n v="6"/>
    <n v="10"/>
    <n v="12.3"/>
  </r>
  <r>
    <n v="1577"/>
    <x v="51"/>
    <s v="DMA"/>
    <x v="16"/>
    <n v="6"/>
    <n v="11"/>
    <n v="12.2"/>
  </r>
  <r>
    <n v="1578"/>
    <x v="51"/>
    <s v="DMA"/>
    <x v="17"/>
    <n v="6"/>
    <n v="11"/>
    <n v="12.3"/>
  </r>
  <r>
    <n v="1579"/>
    <x v="51"/>
    <s v="DMA"/>
    <x v="18"/>
    <n v="6"/>
    <n v="14"/>
    <n v="12.6"/>
  </r>
  <r>
    <n v="1580"/>
    <x v="51"/>
    <s v="DMA"/>
    <x v="19"/>
    <n v="5"/>
    <n v="15"/>
    <n v="13.1"/>
  </r>
  <r>
    <n v="1581"/>
    <x v="51"/>
    <s v="DMA"/>
    <x v="20"/>
    <n v="6"/>
    <n v="16"/>
    <n v="13.7"/>
  </r>
  <r>
    <n v="1582"/>
    <x v="51"/>
    <s v="DMA"/>
    <x v="21"/>
    <n v="6"/>
    <n v="17"/>
    <n v="14.4"/>
  </r>
  <r>
    <n v="1583"/>
    <x v="51"/>
    <s v="DMA"/>
    <x v="22"/>
    <n v="6"/>
    <n v="18"/>
    <n v="15.1"/>
  </r>
  <r>
    <n v="1584"/>
    <x v="51"/>
    <s v="DMA"/>
    <x v="23"/>
    <n v="5"/>
    <n v="19"/>
    <n v="16"/>
  </r>
  <r>
    <n v="1585"/>
    <x v="51"/>
    <s v="DMA"/>
    <x v="24"/>
    <n v="7"/>
    <n v="20"/>
    <n v="16.899999999999999"/>
  </r>
  <r>
    <n v="1586"/>
    <x v="51"/>
    <s v="DMA"/>
    <x v="25"/>
    <n v="7"/>
    <n v="19"/>
    <n v="17.8"/>
  </r>
  <r>
    <n v="1587"/>
    <x v="51"/>
    <s v="DMA"/>
    <x v="26"/>
    <n v="6"/>
    <n v="19"/>
    <n v="18.600000000000001"/>
  </r>
  <r>
    <n v="1588"/>
    <x v="51"/>
    <s v="DMA"/>
    <x v="27"/>
    <n v="5"/>
    <n v="19"/>
    <n v="19.399999999999999"/>
  </r>
  <r>
    <n v="1589"/>
    <x v="51"/>
    <s v="DMA"/>
    <x v="28"/>
    <n v="5"/>
    <n v="19"/>
    <n v="20.3"/>
  </r>
  <r>
    <n v="1590"/>
    <x v="51"/>
    <s v="DMA"/>
    <x v="29"/>
    <n v="5"/>
    <n v="20"/>
    <n v="21.2"/>
  </r>
  <r>
    <n v="1591"/>
    <x v="52"/>
    <s v="DOM"/>
    <x v="0"/>
    <n v="352"/>
    <n v="8706"/>
    <n v="1558.3"/>
  </r>
  <r>
    <n v="1592"/>
    <x v="52"/>
    <s v="DOM"/>
    <x v="1"/>
    <n v="628"/>
    <n v="9779"/>
    <n v="2459.1"/>
  </r>
  <r>
    <n v="1593"/>
    <x v="52"/>
    <s v="DOM"/>
    <x v="2"/>
    <n v="979"/>
    <n v="9230"/>
    <n v="3295.3"/>
  </r>
  <r>
    <n v="1594"/>
    <x v="52"/>
    <s v="DOM"/>
    <x v="3"/>
    <n v="1384"/>
    <n v="8077"/>
    <n v="3946.8"/>
  </r>
  <r>
    <n v="1595"/>
    <x v="52"/>
    <s v="DOM"/>
    <x v="4"/>
    <n v="1809"/>
    <n v="7088"/>
    <n v="4418.5"/>
  </r>
  <r>
    <n v="1596"/>
    <x v="52"/>
    <s v="DOM"/>
    <x v="5"/>
    <n v="2226"/>
    <n v="6419"/>
    <n v="4752.6000000000004"/>
  </r>
  <r>
    <n v="1597"/>
    <x v="52"/>
    <s v="DOM"/>
    <x v="6"/>
    <n v="2596"/>
    <n v="5997"/>
    <n v="4985.8999999999996"/>
  </r>
  <r>
    <n v="1598"/>
    <x v="52"/>
    <s v="DOM"/>
    <x v="7"/>
    <n v="2919"/>
    <n v="5722"/>
    <n v="5140.2"/>
  </r>
  <r>
    <n v="1599"/>
    <x v="52"/>
    <s v="DOM"/>
    <x v="8"/>
    <n v="3179"/>
    <n v="5529"/>
    <n v="5237.6000000000004"/>
  </r>
  <r>
    <n v="1600"/>
    <x v="52"/>
    <s v="DOM"/>
    <x v="9"/>
    <n v="3379"/>
    <n v="5387"/>
    <n v="5292.3"/>
  </r>
  <r>
    <n v="1601"/>
    <x v="52"/>
    <s v="DOM"/>
    <x v="10"/>
    <n v="3524"/>
    <n v="5268"/>
    <n v="5312.1"/>
  </r>
  <r>
    <n v="1602"/>
    <x v="52"/>
    <s v="DOM"/>
    <x v="11"/>
    <n v="3611"/>
    <n v="5162"/>
    <n v="5306.6"/>
  </r>
  <r>
    <n v="1603"/>
    <x v="52"/>
    <s v="DOM"/>
    <x v="12"/>
    <n v="3657"/>
    <n v="5064"/>
    <n v="5280.9"/>
  </r>
  <r>
    <n v="1604"/>
    <x v="52"/>
    <s v="DOM"/>
    <x v="13"/>
    <n v="3686"/>
    <n v="4959"/>
    <n v="5237.7"/>
  </r>
  <r>
    <n v="1605"/>
    <x v="52"/>
    <s v="DOM"/>
    <x v="14"/>
    <n v="3644"/>
    <n v="4843"/>
    <n v="5180.8"/>
  </r>
  <r>
    <n v="1606"/>
    <x v="52"/>
    <s v="DOM"/>
    <x v="15"/>
    <n v="3430"/>
    <n v="4714"/>
    <n v="5125.6000000000004"/>
  </r>
  <r>
    <n v="1607"/>
    <x v="52"/>
    <s v="DOM"/>
    <x v="16"/>
    <n v="3100"/>
    <n v="4581"/>
    <n v="5107.6000000000004"/>
  </r>
  <r>
    <n v="1608"/>
    <x v="52"/>
    <s v="DOM"/>
    <x v="17"/>
    <n v="2732"/>
    <n v="4437"/>
    <n v="5127.6000000000004"/>
  </r>
  <r>
    <n v="1609"/>
    <x v="52"/>
    <s v="DOM"/>
    <x v="18"/>
    <n v="2406"/>
    <n v="4305"/>
    <n v="5178"/>
  </r>
  <r>
    <n v="1610"/>
    <x v="52"/>
    <s v="DOM"/>
    <x v="19"/>
    <n v="2247"/>
    <n v="4202"/>
    <n v="5249.8"/>
  </r>
  <r>
    <n v="1611"/>
    <x v="52"/>
    <s v="DOM"/>
    <x v="20"/>
    <n v="2169"/>
    <n v="4080"/>
    <n v="5326.1"/>
  </r>
  <r>
    <n v="1612"/>
    <x v="52"/>
    <s v="DOM"/>
    <x v="21"/>
    <n v="2083"/>
    <n v="3957"/>
    <n v="5395"/>
  </r>
  <r>
    <n v="1613"/>
    <x v="52"/>
    <s v="DOM"/>
    <x v="22"/>
    <n v="1998"/>
    <n v="3884"/>
    <n v="5461.3"/>
  </r>
  <r>
    <n v="1614"/>
    <x v="52"/>
    <s v="DOM"/>
    <x v="23"/>
    <n v="1939"/>
    <n v="3815"/>
    <n v="5528.8"/>
  </r>
  <r>
    <n v="1615"/>
    <x v="52"/>
    <s v="DOM"/>
    <x v="24"/>
    <n v="1846"/>
    <n v="3711"/>
    <n v="5592.9"/>
  </r>
  <r>
    <n v="1616"/>
    <x v="52"/>
    <s v="DOM"/>
    <x v="25"/>
    <n v="1705"/>
    <n v="3566"/>
    <n v="5665.7"/>
  </r>
  <r>
    <n v="1617"/>
    <x v="52"/>
    <s v="DOM"/>
    <x v="26"/>
    <n v="1604"/>
    <n v="3382"/>
    <n v="5740.5"/>
  </r>
  <r>
    <n v="1618"/>
    <x v="52"/>
    <s v="DOM"/>
    <x v="27"/>
    <n v="1529"/>
    <n v="3183"/>
    <n v="5802.9"/>
  </r>
  <r>
    <n v="1619"/>
    <x v="52"/>
    <s v="DOM"/>
    <x v="28"/>
    <n v="1422"/>
    <n v="2968"/>
    <n v="5855.9"/>
  </r>
  <r>
    <n v="1620"/>
    <x v="52"/>
    <s v="DOM"/>
    <x v="29"/>
    <n v="1362"/>
    <n v="2856"/>
    <n v="5903.8"/>
  </r>
  <r>
    <n v="1681"/>
    <x v="53"/>
    <s v="ECU"/>
    <x v="0"/>
    <n v="66"/>
    <n v="328"/>
    <n v="248"/>
  </r>
  <r>
    <n v="1682"/>
    <x v="53"/>
    <s v="ECU"/>
    <x v="1"/>
    <n v="92"/>
    <n v="406"/>
    <n v="272.3"/>
  </r>
  <r>
    <n v="1683"/>
    <x v="53"/>
    <s v="ECU"/>
    <x v="2"/>
    <n v="102"/>
    <n v="503"/>
    <n v="304.7"/>
  </r>
  <r>
    <n v="1684"/>
    <x v="53"/>
    <s v="ECU"/>
    <x v="3"/>
    <n v="128"/>
    <n v="554"/>
    <n v="343.3"/>
  </r>
  <r>
    <n v="1685"/>
    <x v="53"/>
    <s v="ECU"/>
    <x v="4"/>
    <n v="160"/>
    <n v="635"/>
    <n v="387"/>
  </r>
  <r>
    <n v="1686"/>
    <x v="53"/>
    <s v="ECU"/>
    <x v="5"/>
    <n v="103"/>
    <n v="764"/>
    <n v="434.9"/>
  </r>
  <r>
    <n v="1687"/>
    <x v="53"/>
    <s v="ECU"/>
    <x v="6"/>
    <n v="140"/>
    <n v="914"/>
    <n v="497.3"/>
  </r>
  <r>
    <n v="1688"/>
    <x v="53"/>
    <s v="ECU"/>
    <x v="7"/>
    <n v="225"/>
    <n v="1061"/>
    <n v="580"/>
  </r>
  <r>
    <n v="1689"/>
    <x v="53"/>
    <s v="ECU"/>
    <x v="8"/>
    <n v="241"/>
    <n v="1199"/>
    <n v="673.3"/>
  </r>
  <r>
    <n v="1690"/>
    <x v="53"/>
    <s v="ECU"/>
    <x v="9"/>
    <n v="298"/>
    <n v="1329"/>
    <n v="773.5"/>
  </r>
  <r>
    <n v="1691"/>
    <x v="53"/>
    <s v="ECU"/>
    <x v="10"/>
    <n v="351"/>
    <n v="1461"/>
    <n v="878.3"/>
  </r>
  <r>
    <n v="1692"/>
    <x v="53"/>
    <s v="ECU"/>
    <x v="11"/>
    <n v="474"/>
    <n v="1584"/>
    <n v="989.1"/>
  </r>
  <r>
    <n v="1693"/>
    <x v="53"/>
    <s v="ECU"/>
    <x v="12"/>
    <n v="564"/>
    <n v="1702"/>
    <n v="1106.9000000000001"/>
  </r>
  <r>
    <n v="1694"/>
    <x v="53"/>
    <s v="ECU"/>
    <x v="13"/>
    <n v="636"/>
    <n v="1814"/>
    <n v="1227.8"/>
  </r>
  <r>
    <n v="1695"/>
    <x v="53"/>
    <s v="ECU"/>
    <x v="14"/>
    <n v="727"/>
    <n v="1933"/>
    <n v="1348.3"/>
  </r>
  <r>
    <n v="1696"/>
    <x v="53"/>
    <s v="ECU"/>
    <x v="15"/>
    <n v="862"/>
    <n v="2074"/>
    <n v="1459.8"/>
  </r>
  <r>
    <n v="1697"/>
    <x v="53"/>
    <s v="ECU"/>
    <x v="16"/>
    <n v="988"/>
    <n v="2158"/>
    <n v="1560.3"/>
  </r>
  <r>
    <n v="1698"/>
    <x v="53"/>
    <s v="ECU"/>
    <x v="17"/>
    <n v="945"/>
    <n v="2279"/>
    <n v="1673"/>
  </r>
  <r>
    <n v="1699"/>
    <x v="53"/>
    <s v="ECU"/>
    <x v="18"/>
    <n v="979"/>
    <n v="2304"/>
    <n v="1789.9"/>
  </r>
  <r>
    <n v="1700"/>
    <x v="53"/>
    <s v="ECU"/>
    <x v="19"/>
    <n v="1023"/>
    <n v="2469"/>
    <n v="1926.6"/>
  </r>
  <r>
    <n v="1701"/>
    <x v="53"/>
    <s v="ECU"/>
    <x v="20"/>
    <n v="1051"/>
    <n v="2609"/>
    <n v="2081.1"/>
  </r>
  <r>
    <n v="1702"/>
    <x v="53"/>
    <s v="ECU"/>
    <x v="21"/>
    <n v="982"/>
    <n v="2664"/>
    <n v="2248.6999999999998"/>
  </r>
  <r>
    <n v="1703"/>
    <x v="53"/>
    <s v="ECU"/>
    <x v="22"/>
    <n v="1051"/>
    <n v="2695"/>
    <n v="2421"/>
  </r>
  <r>
    <n v="1704"/>
    <x v="53"/>
    <s v="ECU"/>
    <x v="23"/>
    <n v="1144"/>
    <n v="2961"/>
    <n v="2599.9"/>
  </r>
  <r>
    <n v="1705"/>
    <x v="53"/>
    <s v="ECU"/>
    <x v="24"/>
    <n v="1229"/>
    <n v="3035"/>
    <n v="2785.8"/>
  </r>
  <r>
    <n v="1706"/>
    <x v="53"/>
    <s v="ECU"/>
    <x v="25"/>
    <n v="1187"/>
    <n v="3216"/>
    <n v="2983.3"/>
  </r>
  <r>
    <n v="1707"/>
    <x v="53"/>
    <s v="ECU"/>
    <x v="26"/>
    <n v="1220"/>
    <n v="3163"/>
    <n v="3201.8"/>
  </r>
  <r>
    <n v="1708"/>
    <x v="53"/>
    <s v="ECU"/>
    <x v="27"/>
    <n v="1223"/>
    <n v="3331"/>
    <n v="3442.7"/>
  </r>
  <r>
    <n v="1709"/>
    <x v="53"/>
    <s v="ECU"/>
    <x v="28"/>
    <n v="1218"/>
    <n v="3488"/>
    <n v="3691.4"/>
  </r>
  <r>
    <n v="1710"/>
    <x v="53"/>
    <s v="ECU"/>
    <x v="29"/>
    <n v="1207"/>
    <n v="3556"/>
    <n v="3942.3"/>
  </r>
  <r>
    <n v="1711"/>
    <x v="54"/>
    <s v="EGY"/>
    <x v="0"/>
    <n v="56"/>
    <n v="143"/>
    <n v="103.1"/>
  </r>
  <r>
    <n v="1712"/>
    <x v="54"/>
    <s v="EGY"/>
    <x v="1"/>
    <n v="65"/>
    <n v="143"/>
    <n v="108.9"/>
  </r>
  <r>
    <n v="1713"/>
    <x v="54"/>
    <s v="EGY"/>
    <x v="2"/>
    <n v="74"/>
    <n v="142"/>
    <n v="113.7"/>
  </r>
  <r>
    <n v="1714"/>
    <x v="54"/>
    <s v="EGY"/>
    <x v="3"/>
    <n v="82"/>
    <n v="142"/>
    <n v="117.7"/>
  </r>
  <r>
    <n v="1715"/>
    <x v="54"/>
    <s v="EGY"/>
    <x v="4"/>
    <n v="88"/>
    <n v="139"/>
    <n v="120.8"/>
  </r>
  <r>
    <n v="1716"/>
    <x v="54"/>
    <s v="EGY"/>
    <x v="5"/>
    <n v="93"/>
    <n v="138"/>
    <n v="123.3"/>
  </r>
  <r>
    <n v="1717"/>
    <x v="54"/>
    <s v="EGY"/>
    <x v="6"/>
    <n v="98"/>
    <n v="137"/>
    <n v="125.1"/>
  </r>
  <r>
    <n v="1718"/>
    <x v="54"/>
    <s v="EGY"/>
    <x v="7"/>
    <n v="103"/>
    <n v="136"/>
    <n v="126.1"/>
  </r>
  <r>
    <n v="1719"/>
    <x v="54"/>
    <s v="EGY"/>
    <x v="8"/>
    <n v="106"/>
    <n v="135"/>
    <n v="126.6"/>
  </r>
  <r>
    <n v="1720"/>
    <x v="54"/>
    <s v="EGY"/>
    <x v="9"/>
    <n v="108"/>
    <n v="134"/>
    <n v="126.9"/>
  </r>
  <r>
    <n v="1721"/>
    <x v="54"/>
    <s v="EGY"/>
    <x v="10"/>
    <n v="109"/>
    <n v="134"/>
    <n v="127.6"/>
  </r>
  <r>
    <n v="1722"/>
    <x v="54"/>
    <s v="EGY"/>
    <x v="11"/>
    <n v="110"/>
    <n v="139"/>
    <n v="128.80000000000001"/>
  </r>
  <r>
    <n v="1723"/>
    <x v="54"/>
    <s v="EGY"/>
    <x v="12"/>
    <n v="111"/>
    <n v="148"/>
    <n v="130.6"/>
  </r>
  <r>
    <n v="1724"/>
    <x v="54"/>
    <s v="EGY"/>
    <x v="13"/>
    <n v="113"/>
    <n v="159"/>
    <n v="133.4"/>
  </r>
  <r>
    <n v="1725"/>
    <x v="54"/>
    <s v="EGY"/>
    <x v="14"/>
    <n v="114"/>
    <n v="169"/>
    <n v="137"/>
  </r>
  <r>
    <n v="1726"/>
    <x v="54"/>
    <s v="EGY"/>
    <x v="15"/>
    <n v="116"/>
    <n v="182"/>
    <n v="141.5"/>
  </r>
  <r>
    <n v="1727"/>
    <x v="54"/>
    <s v="EGY"/>
    <x v="16"/>
    <n v="118"/>
    <n v="196"/>
    <n v="147.1"/>
  </r>
  <r>
    <n v="1728"/>
    <x v="54"/>
    <s v="EGY"/>
    <x v="17"/>
    <n v="104"/>
    <n v="217"/>
    <n v="150.69999999999999"/>
  </r>
  <r>
    <n v="1729"/>
    <x v="54"/>
    <s v="EGY"/>
    <x v="18"/>
    <n v="93"/>
    <n v="228"/>
    <n v="156.9"/>
  </r>
  <r>
    <n v="1730"/>
    <x v="54"/>
    <s v="EGY"/>
    <x v="19"/>
    <n v="93"/>
    <n v="239"/>
    <n v="167.6"/>
  </r>
  <r>
    <n v="1731"/>
    <x v="54"/>
    <s v="EGY"/>
    <x v="20"/>
    <n v="95"/>
    <n v="254"/>
    <n v="179.9"/>
  </r>
  <r>
    <n v="1732"/>
    <x v="54"/>
    <s v="EGY"/>
    <x v="21"/>
    <n v="101"/>
    <n v="282"/>
    <n v="191.8"/>
  </r>
  <r>
    <n v="1733"/>
    <x v="54"/>
    <s v="EGY"/>
    <x v="22"/>
    <n v="105"/>
    <n v="316"/>
    <n v="209.2"/>
  </r>
  <r>
    <n v="1734"/>
    <x v="54"/>
    <s v="EGY"/>
    <x v="23"/>
    <n v="103"/>
    <n v="347"/>
    <n v="232.2"/>
  </r>
  <r>
    <n v="1735"/>
    <x v="54"/>
    <s v="EGY"/>
    <x v="24"/>
    <n v="98"/>
    <n v="382"/>
    <n v="258.7"/>
  </r>
  <r>
    <n v="1736"/>
    <x v="54"/>
    <s v="EGY"/>
    <x v="25"/>
    <n v="84"/>
    <n v="406"/>
    <n v="289.2"/>
  </r>
  <r>
    <n v="1737"/>
    <x v="54"/>
    <s v="EGY"/>
    <x v="26"/>
    <n v="70"/>
    <n v="433"/>
    <n v="323.39999999999998"/>
  </r>
  <r>
    <n v="1738"/>
    <x v="54"/>
    <s v="EGY"/>
    <x v="27"/>
    <n v="62"/>
    <n v="461"/>
    <n v="361.1"/>
  </r>
  <r>
    <n v="1739"/>
    <x v="54"/>
    <s v="EGY"/>
    <x v="28"/>
    <n v="56"/>
    <n v="494"/>
    <n v="401.7"/>
  </r>
  <r>
    <n v="1740"/>
    <x v="54"/>
    <s v="EGY"/>
    <x v="29"/>
    <n v="56"/>
    <n v="506"/>
    <n v="443.8"/>
  </r>
  <r>
    <n v="1741"/>
    <x v="55"/>
    <s v="SLV"/>
    <x v="0"/>
    <n v="87"/>
    <n v="517"/>
    <n v="184.7"/>
  </r>
  <r>
    <n v="1742"/>
    <x v="55"/>
    <s v="SLV"/>
    <x v="1"/>
    <n v="105"/>
    <n v="640"/>
    <n v="227.3"/>
  </r>
  <r>
    <n v="1743"/>
    <x v="55"/>
    <s v="SLV"/>
    <x v="2"/>
    <n v="127"/>
    <n v="776"/>
    <n v="280"/>
  </r>
  <r>
    <n v="1744"/>
    <x v="55"/>
    <s v="SLV"/>
    <x v="3"/>
    <n v="153"/>
    <n v="922"/>
    <n v="343"/>
  </r>
  <r>
    <n v="1745"/>
    <x v="55"/>
    <s v="SLV"/>
    <x v="4"/>
    <n v="184"/>
    <n v="1073"/>
    <n v="416.3"/>
  </r>
  <r>
    <n v="1746"/>
    <x v="55"/>
    <s v="SLV"/>
    <x v="5"/>
    <n v="222"/>
    <n v="1213"/>
    <n v="499.5"/>
  </r>
  <r>
    <n v="1747"/>
    <x v="55"/>
    <s v="SLV"/>
    <x v="6"/>
    <n v="269"/>
    <n v="1353"/>
    <n v="590.4"/>
  </r>
  <r>
    <n v="1748"/>
    <x v="55"/>
    <s v="SLV"/>
    <x v="7"/>
    <n v="326"/>
    <n v="1458"/>
    <n v="686.1"/>
  </r>
  <r>
    <n v="1749"/>
    <x v="55"/>
    <s v="SLV"/>
    <x v="8"/>
    <n v="390"/>
    <n v="1538"/>
    <n v="782.4"/>
  </r>
  <r>
    <n v="1750"/>
    <x v="55"/>
    <s v="SLV"/>
    <x v="9"/>
    <n v="460"/>
    <n v="1597"/>
    <n v="877"/>
  </r>
  <r>
    <n v="1751"/>
    <x v="55"/>
    <s v="SLV"/>
    <x v="10"/>
    <n v="535"/>
    <n v="1635"/>
    <n v="967.8"/>
  </r>
  <r>
    <n v="1752"/>
    <x v="55"/>
    <s v="SLV"/>
    <x v="11"/>
    <n v="614"/>
    <n v="1667"/>
    <n v="1052.5"/>
  </r>
  <r>
    <n v="1753"/>
    <x v="55"/>
    <s v="SLV"/>
    <x v="12"/>
    <n v="680"/>
    <n v="1677"/>
    <n v="1130.5999999999999"/>
  </r>
  <r>
    <n v="1754"/>
    <x v="55"/>
    <s v="SLV"/>
    <x v="13"/>
    <n v="731"/>
    <n v="1690"/>
    <n v="1203.2"/>
  </r>
  <r>
    <n v="1755"/>
    <x v="55"/>
    <s v="SLV"/>
    <x v="14"/>
    <n v="759"/>
    <n v="1725"/>
    <n v="1272.9000000000001"/>
  </r>
  <r>
    <n v="1756"/>
    <x v="55"/>
    <s v="SLV"/>
    <x v="15"/>
    <n v="740"/>
    <n v="1828"/>
    <n v="1348"/>
  </r>
  <r>
    <n v="1757"/>
    <x v="55"/>
    <s v="SLV"/>
    <x v="16"/>
    <n v="769"/>
    <n v="1942"/>
    <n v="1432"/>
  </r>
  <r>
    <n v="1758"/>
    <x v="55"/>
    <s v="SLV"/>
    <x v="17"/>
    <n v="822"/>
    <n v="1984"/>
    <n v="1517.5"/>
  </r>
  <r>
    <n v="1759"/>
    <x v="55"/>
    <s v="SLV"/>
    <x v="18"/>
    <n v="823"/>
    <n v="1992"/>
    <n v="1601.8"/>
  </r>
  <r>
    <n v="1760"/>
    <x v="55"/>
    <s v="SLV"/>
    <x v="19"/>
    <n v="800"/>
    <n v="1976"/>
    <n v="1685.3"/>
  </r>
  <r>
    <n v="1761"/>
    <x v="55"/>
    <s v="SLV"/>
    <x v="20"/>
    <n v="766"/>
    <n v="1922"/>
    <n v="1767.1"/>
  </r>
  <r>
    <n v="1762"/>
    <x v="55"/>
    <s v="SLV"/>
    <x v="21"/>
    <n v="722"/>
    <n v="1875"/>
    <n v="1847.2"/>
  </r>
  <r>
    <n v="1763"/>
    <x v="55"/>
    <s v="SLV"/>
    <x v="22"/>
    <n v="712"/>
    <n v="1817"/>
    <n v="1923.2"/>
  </r>
  <r>
    <n v="1764"/>
    <x v="55"/>
    <s v="SLV"/>
    <x v="23"/>
    <n v="743"/>
    <n v="1614"/>
    <n v="1984"/>
  </r>
  <r>
    <n v="1765"/>
    <x v="55"/>
    <s v="SLV"/>
    <x v="24"/>
    <n v="775"/>
    <n v="1479"/>
    <n v="2023.6"/>
  </r>
  <r>
    <n v="1766"/>
    <x v="55"/>
    <s v="SLV"/>
    <x v="25"/>
    <n v="779"/>
    <n v="1331"/>
    <n v="2046.3"/>
  </r>
  <r>
    <n v="1767"/>
    <x v="55"/>
    <s v="SLV"/>
    <x v="26"/>
    <n v="777"/>
    <n v="1149"/>
    <n v="2053.5"/>
  </r>
  <r>
    <n v="1768"/>
    <x v="55"/>
    <s v="SLV"/>
    <x v="27"/>
    <n v="743"/>
    <n v="1138"/>
    <n v="2054.8000000000002"/>
  </r>
  <r>
    <n v="1769"/>
    <x v="55"/>
    <s v="SLV"/>
    <x v="28"/>
    <n v="702"/>
    <n v="1126"/>
    <n v="2060.1"/>
  </r>
  <r>
    <n v="1770"/>
    <x v="55"/>
    <s v="SLV"/>
    <x v="29"/>
    <n v="680"/>
    <n v="1113"/>
    <n v="2067.9"/>
  </r>
  <r>
    <n v="1801"/>
    <x v="56"/>
    <s v="GNQ"/>
    <x v="0"/>
    <n v="23"/>
    <n v="282"/>
    <n v="73.400000000000006"/>
  </r>
  <r>
    <n v="1802"/>
    <x v="56"/>
    <s v="GNQ"/>
    <x v="1"/>
    <n v="36"/>
    <n v="400"/>
    <n v="107.6"/>
  </r>
  <r>
    <n v="1803"/>
    <x v="56"/>
    <s v="GNQ"/>
    <x v="2"/>
    <n v="54"/>
    <n v="548"/>
    <n v="152.6"/>
  </r>
  <r>
    <n v="1804"/>
    <x v="56"/>
    <s v="GNQ"/>
    <x v="3"/>
    <n v="80"/>
    <n v="726"/>
    <n v="210.5"/>
  </r>
  <r>
    <n v="1805"/>
    <x v="56"/>
    <s v="GNQ"/>
    <x v="4"/>
    <n v="113"/>
    <n v="930"/>
    <n v="282.8"/>
  </r>
  <r>
    <n v="1806"/>
    <x v="56"/>
    <s v="GNQ"/>
    <x v="5"/>
    <n v="157"/>
    <n v="1154"/>
    <n v="370.8"/>
  </r>
  <r>
    <n v="1807"/>
    <x v="56"/>
    <s v="GNQ"/>
    <x v="6"/>
    <n v="213"/>
    <n v="1392"/>
    <n v="475"/>
  </r>
  <r>
    <n v="1808"/>
    <x v="56"/>
    <s v="GNQ"/>
    <x v="7"/>
    <n v="280"/>
    <n v="1636"/>
    <n v="595.9"/>
  </r>
  <r>
    <n v="1809"/>
    <x v="56"/>
    <s v="GNQ"/>
    <x v="8"/>
    <n v="360"/>
    <n v="1879"/>
    <n v="732.1"/>
  </r>
  <r>
    <n v="1810"/>
    <x v="56"/>
    <s v="GNQ"/>
    <x v="9"/>
    <n v="454"/>
    <n v="2116"/>
    <n v="881.6"/>
  </r>
  <r>
    <n v="1811"/>
    <x v="56"/>
    <s v="GNQ"/>
    <x v="10"/>
    <n v="561"/>
    <n v="2341"/>
    <n v="1042.5999999999999"/>
  </r>
  <r>
    <n v="1812"/>
    <x v="56"/>
    <s v="GNQ"/>
    <x v="11"/>
    <n v="675"/>
    <n v="2553"/>
    <n v="1212.8"/>
  </r>
  <r>
    <n v="1813"/>
    <x v="56"/>
    <s v="GNQ"/>
    <x v="12"/>
    <n v="797"/>
    <n v="2753"/>
    <n v="1390.5"/>
  </r>
  <r>
    <n v="1814"/>
    <x v="56"/>
    <s v="GNQ"/>
    <x v="13"/>
    <n v="928"/>
    <n v="2953"/>
    <n v="1574.2"/>
  </r>
  <r>
    <n v="1815"/>
    <x v="56"/>
    <s v="GNQ"/>
    <x v="14"/>
    <n v="1050"/>
    <n v="3144"/>
    <n v="1762.7"/>
  </r>
  <r>
    <n v="1816"/>
    <x v="56"/>
    <s v="GNQ"/>
    <x v="15"/>
    <n v="1154"/>
    <n v="3344"/>
    <n v="1955.3"/>
  </r>
  <r>
    <n v="1817"/>
    <x v="56"/>
    <s v="GNQ"/>
    <x v="16"/>
    <n v="1245"/>
    <n v="3586"/>
    <n v="2163.4"/>
  </r>
  <r>
    <n v="1818"/>
    <x v="56"/>
    <s v="GNQ"/>
    <x v="17"/>
    <n v="1324"/>
    <n v="3856"/>
    <n v="2392.6999999999998"/>
  </r>
  <r>
    <n v="1819"/>
    <x v="56"/>
    <s v="GNQ"/>
    <x v="18"/>
    <n v="1360"/>
    <n v="4194"/>
    <n v="2644.8"/>
  </r>
  <r>
    <n v="1820"/>
    <x v="56"/>
    <s v="GNQ"/>
    <x v="19"/>
    <n v="1415"/>
    <n v="4517"/>
    <n v="2934.3"/>
  </r>
  <r>
    <n v="1821"/>
    <x v="56"/>
    <s v="GNQ"/>
    <x v="20"/>
    <n v="1580"/>
    <n v="4890"/>
    <n v="3236.3"/>
  </r>
  <r>
    <n v="1822"/>
    <x v="56"/>
    <s v="GNQ"/>
    <x v="21"/>
    <n v="1840"/>
    <n v="5363"/>
    <n v="3564.5"/>
  </r>
  <r>
    <n v="1823"/>
    <x v="56"/>
    <s v="GNQ"/>
    <x v="22"/>
    <n v="1924"/>
    <n v="5634"/>
    <n v="3906.4"/>
  </r>
  <r>
    <n v="1824"/>
    <x v="56"/>
    <s v="GNQ"/>
    <x v="23"/>
    <n v="1783"/>
    <n v="5788"/>
    <n v="4269.6000000000004"/>
  </r>
  <r>
    <n v="1825"/>
    <x v="56"/>
    <s v="GNQ"/>
    <x v="24"/>
    <n v="1791"/>
    <n v="6113"/>
    <n v="4671.7"/>
  </r>
  <r>
    <n v="1826"/>
    <x v="56"/>
    <s v="GNQ"/>
    <x v="25"/>
    <n v="2007"/>
    <n v="6617"/>
    <n v="5096.6000000000004"/>
  </r>
  <r>
    <n v="1827"/>
    <x v="56"/>
    <s v="GNQ"/>
    <x v="26"/>
    <n v="2084"/>
    <n v="7107"/>
    <n v="5546.5"/>
  </r>
  <r>
    <n v="1828"/>
    <x v="56"/>
    <s v="GNQ"/>
    <x v="27"/>
    <n v="1996"/>
    <n v="7449"/>
    <n v="6041.5"/>
  </r>
  <r>
    <n v="1829"/>
    <x v="56"/>
    <s v="GNQ"/>
    <x v="28"/>
    <n v="2038"/>
    <n v="7877"/>
    <n v="6572.7"/>
  </r>
  <r>
    <n v="1830"/>
    <x v="56"/>
    <s v="GNQ"/>
    <x v="29"/>
    <n v="2118"/>
    <n v="8161"/>
    <n v="7137.9"/>
  </r>
  <r>
    <n v="1831"/>
    <x v="57"/>
    <s v="ERI"/>
    <x v="0"/>
    <n v="472"/>
    <n v="5674"/>
    <n v="1336.7"/>
  </r>
  <r>
    <n v="1832"/>
    <x v="57"/>
    <s v="ERI"/>
    <x v="1"/>
    <n v="718"/>
    <n v="6704"/>
    <n v="1792.9"/>
  </r>
  <r>
    <n v="1833"/>
    <x v="57"/>
    <s v="ERI"/>
    <x v="2"/>
    <n v="1004"/>
    <n v="7210"/>
    <n v="2401.1"/>
  </r>
  <r>
    <n v="1834"/>
    <x v="57"/>
    <s v="ERI"/>
    <x v="3"/>
    <n v="1350"/>
    <n v="7622"/>
    <n v="3051"/>
  </r>
  <r>
    <n v="1835"/>
    <x v="57"/>
    <s v="ERI"/>
    <x v="4"/>
    <n v="1725"/>
    <n v="7565"/>
    <n v="3663.4"/>
  </r>
  <r>
    <n v="1836"/>
    <x v="57"/>
    <s v="ERI"/>
    <x v="5"/>
    <n v="2124"/>
    <n v="7183"/>
    <n v="4158.1000000000004"/>
  </r>
  <r>
    <n v="1837"/>
    <x v="57"/>
    <s v="ERI"/>
    <x v="6"/>
    <n v="2517"/>
    <n v="6571"/>
    <n v="4506.1000000000004"/>
  </r>
  <r>
    <n v="1838"/>
    <x v="57"/>
    <s v="ERI"/>
    <x v="7"/>
    <n v="2869"/>
    <n v="5859"/>
    <n v="4734"/>
  </r>
  <r>
    <n v="1839"/>
    <x v="57"/>
    <s v="ERI"/>
    <x v="8"/>
    <n v="3199"/>
    <n v="5268"/>
    <n v="4839.2"/>
  </r>
  <r>
    <n v="1840"/>
    <x v="57"/>
    <s v="ERI"/>
    <x v="9"/>
    <n v="3508"/>
    <n v="4804"/>
    <n v="4847.5"/>
  </r>
  <r>
    <n v="1841"/>
    <x v="57"/>
    <s v="ERI"/>
    <x v="10"/>
    <n v="3741"/>
    <n v="4404"/>
    <n v="4831.3999999999996"/>
  </r>
  <r>
    <n v="1842"/>
    <x v="57"/>
    <s v="ERI"/>
    <x v="11"/>
    <n v="3838"/>
    <n v="4003"/>
    <n v="4836"/>
  </r>
  <r>
    <n v="1843"/>
    <x v="57"/>
    <s v="ERI"/>
    <x v="12"/>
    <n v="3838"/>
    <n v="3650"/>
    <n v="4820.3"/>
  </r>
  <r>
    <n v="1844"/>
    <x v="57"/>
    <s v="ERI"/>
    <x v="13"/>
    <n v="3836"/>
    <n v="3408"/>
    <n v="4706.5"/>
  </r>
  <r>
    <n v="1845"/>
    <x v="57"/>
    <s v="ERI"/>
    <x v="14"/>
    <n v="3792"/>
    <n v="3178"/>
    <n v="4521.2"/>
  </r>
  <r>
    <n v="1846"/>
    <x v="57"/>
    <s v="ERI"/>
    <x v="15"/>
    <n v="3640"/>
    <n v="2953"/>
    <n v="4321.5"/>
  </r>
  <r>
    <n v="1847"/>
    <x v="57"/>
    <s v="ERI"/>
    <x v="16"/>
    <n v="3383"/>
    <n v="2743"/>
    <n v="4124.3"/>
  </r>
  <r>
    <n v="1848"/>
    <x v="57"/>
    <s v="ERI"/>
    <x v="17"/>
    <n v="3074"/>
    <n v="2533"/>
    <n v="3939.7"/>
  </r>
  <r>
    <n v="1849"/>
    <x v="57"/>
    <s v="ERI"/>
    <x v="18"/>
    <n v="2797"/>
    <n v="2358"/>
    <n v="3768"/>
  </r>
  <r>
    <n v="1850"/>
    <x v="57"/>
    <s v="ERI"/>
    <x v="19"/>
    <n v="2586"/>
    <n v="2210"/>
    <n v="3613.3"/>
  </r>
  <r>
    <n v="1851"/>
    <x v="57"/>
    <s v="ERI"/>
    <x v="20"/>
    <n v="2414"/>
    <n v="2063"/>
    <n v="3466.1"/>
  </r>
  <r>
    <n v="1852"/>
    <x v="57"/>
    <s v="ERI"/>
    <x v="21"/>
    <n v="2234"/>
    <n v="1905"/>
    <n v="3327.6"/>
  </r>
  <r>
    <n v="1853"/>
    <x v="57"/>
    <s v="ERI"/>
    <x v="22"/>
    <n v="2050"/>
    <n v="1762"/>
    <n v="3193.2"/>
  </r>
  <r>
    <n v="1854"/>
    <x v="57"/>
    <s v="ERI"/>
    <x v="23"/>
    <n v="1890"/>
    <n v="1635"/>
    <n v="3065.3"/>
  </r>
  <r>
    <n v="1855"/>
    <x v="57"/>
    <s v="ERI"/>
    <x v="24"/>
    <n v="1760"/>
    <n v="1518"/>
    <n v="2956.5"/>
  </r>
  <r>
    <n v="1856"/>
    <x v="57"/>
    <s v="ERI"/>
    <x v="25"/>
    <n v="1655"/>
    <n v="1405"/>
    <n v="2855.8"/>
  </r>
  <r>
    <n v="1857"/>
    <x v="57"/>
    <s v="ERI"/>
    <x v="26"/>
    <n v="1574"/>
    <n v="1294"/>
    <n v="2758.4"/>
  </r>
  <r>
    <n v="1858"/>
    <x v="57"/>
    <s v="ERI"/>
    <x v="27"/>
    <n v="1497"/>
    <n v="1192"/>
    <n v="2673.6"/>
  </r>
  <r>
    <n v="1859"/>
    <x v="57"/>
    <s v="ERI"/>
    <x v="28"/>
    <n v="1418"/>
    <n v="1102"/>
    <n v="2584.1999999999998"/>
  </r>
  <r>
    <n v="1860"/>
    <x v="57"/>
    <s v="ERI"/>
    <x v="29"/>
    <n v="1378"/>
    <n v="1061"/>
    <n v="2505"/>
  </r>
  <r>
    <n v="1861"/>
    <x v="58"/>
    <s v="EST"/>
    <x v="0"/>
    <n v="1"/>
    <n v="3"/>
    <n v="2.6"/>
  </r>
  <r>
    <n v="1862"/>
    <x v="58"/>
    <s v="EST"/>
    <x v="1"/>
    <n v="1"/>
    <n v="4"/>
    <n v="2.9"/>
  </r>
  <r>
    <n v="1863"/>
    <x v="58"/>
    <s v="EST"/>
    <x v="2"/>
    <n v="1"/>
    <n v="4"/>
    <n v="3.3"/>
  </r>
  <r>
    <n v="1864"/>
    <x v="58"/>
    <s v="EST"/>
    <x v="3"/>
    <n v="1"/>
    <n v="6"/>
    <n v="3.8"/>
  </r>
  <r>
    <n v="1865"/>
    <x v="58"/>
    <s v="EST"/>
    <x v="4"/>
    <n v="1"/>
    <n v="7"/>
    <n v="4.4000000000000004"/>
  </r>
  <r>
    <n v="1866"/>
    <x v="58"/>
    <s v="EST"/>
    <x v="5"/>
    <n v="1"/>
    <n v="10"/>
    <n v="5.2"/>
  </r>
  <r>
    <n v="1867"/>
    <x v="58"/>
    <s v="EST"/>
    <x v="6"/>
    <n v="3"/>
    <n v="14"/>
    <n v="6.4"/>
  </r>
  <r>
    <n v="1868"/>
    <x v="58"/>
    <s v="EST"/>
    <x v="7"/>
    <n v="3"/>
    <n v="22"/>
    <n v="8.4"/>
  </r>
  <r>
    <n v="1869"/>
    <x v="58"/>
    <s v="EST"/>
    <x v="8"/>
    <n v="3"/>
    <n v="35"/>
    <n v="11.5"/>
  </r>
  <r>
    <n v="1870"/>
    <x v="58"/>
    <s v="EST"/>
    <x v="9"/>
    <n v="1"/>
    <n v="59"/>
    <n v="16.2"/>
  </r>
  <r>
    <n v="1871"/>
    <x v="58"/>
    <s v="EST"/>
    <x v="10"/>
    <n v="5"/>
    <n v="91"/>
    <n v="23.4"/>
  </r>
  <r>
    <n v="1872"/>
    <x v="58"/>
    <s v="EST"/>
    <x v="11"/>
    <n v="5"/>
    <n v="128"/>
    <n v="33.9"/>
  </r>
  <r>
    <n v="1873"/>
    <x v="58"/>
    <s v="EST"/>
    <x v="12"/>
    <n v="4"/>
    <n v="164"/>
    <n v="47.6"/>
  </r>
  <r>
    <n v="1874"/>
    <x v="58"/>
    <s v="EST"/>
    <x v="13"/>
    <n v="8"/>
    <n v="192"/>
    <n v="63.7"/>
  </r>
  <r>
    <n v="1875"/>
    <x v="58"/>
    <s v="EST"/>
    <x v="14"/>
    <n v="20"/>
    <n v="203"/>
    <n v="80.400000000000006"/>
  </r>
  <r>
    <n v="1876"/>
    <x v="58"/>
    <s v="EST"/>
    <x v="15"/>
    <n v="32"/>
    <n v="206"/>
    <n v="95.2"/>
  </r>
  <r>
    <n v="1877"/>
    <x v="58"/>
    <s v="EST"/>
    <x v="16"/>
    <n v="46"/>
    <n v="204"/>
    <n v="109.8"/>
  </r>
  <r>
    <n v="1878"/>
    <x v="58"/>
    <s v="EST"/>
    <x v="17"/>
    <n v="37"/>
    <n v="209"/>
    <n v="128.30000000000001"/>
  </r>
  <r>
    <n v="1879"/>
    <x v="58"/>
    <s v="EST"/>
    <x v="18"/>
    <n v="41"/>
    <n v="213"/>
    <n v="144.80000000000001"/>
  </r>
  <r>
    <n v="1880"/>
    <x v="58"/>
    <s v="EST"/>
    <x v="19"/>
    <n v="48"/>
    <n v="218"/>
    <n v="161.5"/>
  </r>
  <r>
    <n v="1881"/>
    <x v="58"/>
    <s v="EST"/>
    <x v="20"/>
    <n v="43"/>
    <n v="225"/>
    <n v="179.2"/>
  </r>
  <r>
    <n v="1882"/>
    <x v="58"/>
    <s v="EST"/>
    <x v="21"/>
    <n v="55"/>
    <n v="217"/>
    <n v="197.3"/>
  </r>
  <r>
    <n v="1883"/>
    <x v="58"/>
    <s v="EST"/>
    <x v="22"/>
    <n v="48"/>
    <n v="210"/>
    <n v="215.1"/>
  </r>
  <r>
    <n v="1884"/>
    <x v="58"/>
    <s v="EST"/>
    <x v="23"/>
    <n v="51"/>
    <n v="200"/>
    <n v="231.9"/>
  </r>
  <r>
    <n v="1885"/>
    <x v="58"/>
    <s v="EST"/>
    <x v="24"/>
    <n v="46"/>
    <n v="190"/>
    <n v="247.8"/>
  </r>
  <r>
    <n v="1886"/>
    <x v="58"/>
    <s v="EST"/>
    <x v="25"/>
    <n v="43"/>
    <n v="186"/>
    <n v="263.2"/>
  </r>
  <r>
    <n v="1887"/>
    <x v="58"/>
    <s v="EST"/>
    <x v="26"/>
    <n v="40"/>
    <n v="177"/>
    <n v="278.60000000000002"/>
  </r>
  <r>
    <n v="1888"/>
    <x v="58"/>
    <s v="EST"/>
    <x v="27"/>
    <n v="38"/>
    <n v="174"/>
    <n v="293.39999999999998"/>
  </r>
  <r>
    <n v="1889"/>
    <x v="58"/>
    <s v="EST"/>
    <x v="28"/>
    <n v="36"/>
    <n v="172"/>
    <n v="307.7"/>
  </r>
  <r>
    <n v="1890"/>
    <x v="58"/>
    <s v="EST"/>
    <x v="29"/>
    <n v="34"/>
    <n v="168"/>
    <n v="321.3"/>
  </r>
  <r>
    <n v="1891"/>
    <x v="59"/>
    <s v="SWZ"/>
    <x v="0"/>
    <n v="25"/>
    <n v="1084"/>
    <n v="210.1"/>
  </r>
  <r>
    <n v="1892"/>
    <x v="59"/>
    <s v="SWZ"/>
    <x v="1"/>
    <n v="74"/>
    <n v="2712"/>
    <n v="463.8"/>
  </r>
  <r>
    <n v="1893"/>
    <x v="59"/>
    <s v="SWZ"/>
    <x v="2"/>
    <n v="189"/>
    <n v="5578"/>
    <n v="928.1"/>
  </r>
  <r>
    <n v="1894"/>
    <x v="59"/>
    <s v="SWZ"/>
    <x v="3"/>
    <n v="418"/>
    <n v="9471"/>
    <n v="1717.1"/>
  </r>
  <r>
    <n v="1895"/>
    <x v="59"/>
    <s v="SWZ"/>
    <x v="4"/>
    <n v="807"/>
    <n v="13615"/>
    <n v="2875.2"/>
  </r>
  <r>
    <n v="1896"/>
    <x v="59"/>
    <s v="SWZ"/>
    <x v="5"/>
    <n v="1384"/>
    <n v="17274"/>
    <n v="4344.3999999999996"/>
  </r>
  <r>
    <n v="1897"/>
    <x v="59"/>
    <s v="SWZ"/>
    <x v="6"/>
    <n v="2148"/>
    <n v="20157"/>
    <n v="6032.2"/>
  </r>
  <r>
    <n v="1898"/>
    <x v="59"/>
    <s v="SWZ"/>
    <x v="7"/>
    <n v="3077"/>
    <n v="22219"/>
    <n v="7840.1"/>
  </r>
  <r>
    <n v="1899"/>
    <x v="59"/>
    <s v="SWZ"/>
    <x v="8"/>
    <n v="4134"/>
    <n v="23456"/>
    <n v="9654.7999999999993"/>
  </r>
  <r>
    <n v="1900"/>
    <x v="59"/>
    <s v="SWZ"/>
    <x v="9"/>
    <n v="5283"/>
    <n v="23934"/>
    <n v="11378.7"/>
  </r>
  <r>
    <n v="1901"/>
    <x v="59"/>
    <s v="SWZ"/>
    <x v="10"/>
    <n v="6467"/>
    <n v="23784"/>
    <n v="12916.9"/>
  </r>
  <r>
    <n v="1902"/>
    <x v="59"/>
    <s v="SWZ"/>
    <x v="11"/>
    <n v="7583"/>
    <n v="23094"/>
    <n v="14226.4"/>
  </r>
  <r>
    <n v="1903"/>
    <x v="59"/>
    <s v="SWZ"/>
    <x v="12"/>
    <n v="8572"/>
    <n v="22063"/>
    <n v="15292.5"/>
  </r>
  <r>
    <n v="1904"/>
    <x v="59"/>
    <s v="SWZ"/>
    <x v="13"/>
    <n v="9432"/>
    <n v="21019"/>
    <n v="16120.7"/>
  </r>
  <r>
    <n v="1905"/>
    <x v="59"/>
    <s v="SWZ"/>
    <x v="14"/>
    <n v="10048"/>
    <n v="20160"/>
    <n v="16745.2"/>
  </r>
  <r>
    <n v="1906"/>
    <x v="59"/>
    <s v="SWZ"/>
    <x v="15"/>
    <n v="10039"/>
    <n v="19147"/>
    <n v="17233.5"/>
  </r>
  <r>
    <n v="1907"/>
    <x v="59"/>
    <s v="SWZ"/>
    <x v="16"/>
    <n v="9514"/>
    <n v="18259"/>
    <n v="17653.400000000001"/>
  </r>
  <r>
    <n v="1908"/>
    <x v="59"/>
    <s v="SWZ"/>
    <x v="17"/>
    <n v="9038"/>
    <n v="17903"/>
    <n v="18107.8"/>
  </r>
  <r>
    <n v="1909"/>
    <x v="59"/>
    <s v="SWZ"/>
    <x v="18"/>
    <n v="8633"/>
    <n v="17283"/>
    <n v="18656.099999999999"/>
  </r>
  <r>
    <n v="1910"/>
    <x v="59"/>
    <s v="SWZ"/>
    <x v="19"/>
    <n v="8210"/>
    <n v="16260"/>
    <n v="19129.400000000001"/>
  </r>
  <r>
    <n v="1911"/>
    <x v="59"/>
    <s v="SWZ"/>
    <x v="20"/>
    <n v="7346"/>
    <n v="14721"/>
    <n v="19486.099999999999"/>
  </r>
  <r>
    <n v="1912"/>
    <x v="59"/>
    <s v="SWZ"/>
    <x v="21"/>
    <n v="6459"/>
    <n v="13380"/>
    <n v="19859.599999999999"/>
  </r>
  <r>
    <n v="1913"/>
    <x v="59"/>
    <s v="SWZ"/>
    <x v="22"/>
    <n v="6016"/>
    <n v="12578"/>
    <n v="20185"/>
  </r>
  <r>
    <n v="1914"/>
    <x v="59"/>
    <s v="SWZ"/>
    <x v="23"/>
    <n v="5532"/>
    <n v="11693"/>
    <n v="20467.7"/>
  </r>
  <r>
    <n v="1915"/>
    <x v="59"/>
    <s v="SWZ"/>
    <x v="24"/>
    <n v="4963"/>
    <n v="10780"/>
    <n v="20738.400000000001"/>
  </r>
  <r>
    <n v="1916"/>
    <x v="59"/>
    <s v="SWZ"/>
    <x v="25"/>
    <n v="4435"/>
    <n v="9730"/>
    <n v="20962.099999999999"/>
  </r>
  <r>
    <n v="1917"/>
    <x v="59"/>
    <s v="SWZ"/>
    <x v="26"/>
    <n v="4009"/>
    <n v="8680"/>
    <n v="21127.3"/>
  </r>
  <r>
    <n v="1918"/>
    <x v="59"/>
    <s v="SWZ"/>
    <x v="27"/>
    <n v="3667"/>
    <n v="7750"/>
    <n v="21240.7"/>
  </r>
  <r>
    <n v="1919"/>
    <x v="59"/>
    <s v="SWZ"/>
    <x v="28"/>
    <n v="3424"/>
    <n v="7115"/>
    <n v="21307.3"/>
  </r>
  <r>
    <n v="1920"/>
    <x v="59"/>
    <s v="SWZ"/>
    <x v="29"/>
    <n v="3321"/>
    <n v="6900"/>
    <n v="21354.7"/>
  </r>
  <r>
    <n v="1921"/>
    <x v="60"/>
    <s v="ETH"/>
    <x v="0"/>
    <n v="14756"/>
    <n v="163195"/>
    <n v="37715.9"/>
  </r>
  <r>
    <n v="1922"/>
    <x v="60"/>
    <s v="ETH"/>
    <x v="1"/>
    <n v="22282"/>
    <n v="204745"/>
    <n v="54177"/>
  </r>
  <r>
    <n v="1923"/>
    <x v="60"/>
    <s v="ETH"/>
    <x v="2"/>
    <n v="31827"/>
    <n v="234357"/>
    <n v="72557.899999999994"/>
  </r>
  <r>
    <n v="1924"/>
    <x v="60"/>
    <s v="ETH"/>
    <x v="3"/>
    <n v="42829"/>
    <n v="246978"/>
    <n v="91648.7"/>
  </r>
  <r>
    <n v="1925"/>
    <x v="60"/>
    <s v="ETH"/>
    <x v="4"/>
    <n v="54745"/>
    <n v="242397"/>
    <n v="109267.3"/>
  </r>
  <r>
    <n v="1926"/>
    <x v="60"/>
    <s v="ETH"/>
    <x v="5"/>
    <n v="66627"/>
    <n v="224789"/>
    <n v="123531.4"/>
  </r>
  <r>
    <n v="1927"/>
    <x v="60"/>
    <s v="ETH"/>
    <x v="6"/>
    <n v="77549"/>
    <n v="200474"/>
    <n v="133627.79999999999"/>
  </r>
  <r>
    <n v="1928"/>
    <x v="60"/>
    <s v="ETH"/>
    <x v="7"/>
    <n v="86787"/>
    <n v="174758"/>
    <n v="139707.9"/>
  </r>
  <r>
    <n v="1929"/>
    <x v="60"/>
    <s v="ETH"/>
    <x v="8"/>
    <n v="93876"/>
    <n v="152437"/>
    <n v="142166.70000000001"/>
  </r>
  <r>
    <n v="1930"/>
    <x v="60"/>
    <s v="ETH"/>
    <x v="9"/>
    <n v="98723"/>
    <n v="134424"/>
    <n v="141745.79999999999"/>
  </r>
  <r>
    <n v="1931"/>
    <x v="60"/>
    <s v="ETH"/>
    <x v="10"/>
    <n v="101561"/>
    <n v="118748"/>
    <n v="139275.70000000001"/>
  </r>
  <r>
    <n v="1932"/>
    <x v="60"/>
    <s v="ETH"/>
    <x v="11"/>
    <n v="102293"/>
    <n v="105512"/>
    <n v="135284.79999999999"/>
  </r>
  <r>
    <n v="1933"/>
    <x v="60"/>
    <s v="ETH"/>
    <x v="12"/>
    <n v="101366"/>
    <n v="95009"/>
    <n v="130245.7"/>
  </r>
  <r>
    <n v="1934"/>
    <x v="60"/>
    <s v="ETH"/>
    <x v="13"/>
    <n v="99077"/>
    <n v="86372"/>
    <n v="124470.2"/>
  </r>
  <r>
    <n v="1935"/>
    <x v="60"/>
    <s v="ETH"/>
    <x v="14"/>
    <n v="95326"/>
    <n v="79105"/>
    <n v="118309.4"/>
  </r>
  <r>
    <n v="1936"/>
    <x v="60"/>
    <s v="ETH"/>
    <x v="15"/>
    <n v="87408"/>
    <n v="72832"/>
    <n v="112180"/>
  </r>
  <r>
    <n v="1937"/>
    <x v="60"/>
    <s v="ETH"/>
    <x v="16"/>
    <n v="77675"/>
    <n v="67295"/>
    <n v="106688.7"/>
  </r>
  <r>
    <n v="1938"/>
    <x v="60"/>
    <s v="ETH"/>
    <x v="17"/>
    <n v="68887"/>
    <n v="62129"/>
    <n v="101826.9"/>
  </r>
  <r>
    <n v="1939"/>
    <x v="60"/>
    <s v="ETH"/>
    <x v="18"/>
    <n v="60273"/>
    <n v="57825"/>
    <n v="98109"/>
  </r>
  <r>
    <n v="1940"/>
    <x v="60"/>
    <s v="ETH"/>
    <x v="19"/>
    <n v="53142"/>
    <n v="54593"/>
    <n v="95421.5"/>
  </r>
  <r>
    <n v="1941"/>
    <x v="60"/>
    <s v="ETH"/>
    <x v="20"/>
    <n v="47038"/>
    <n v="51456"/>
    <n v="93412.5"/>
  </r>
  <r>
    <n v="1942"/>
    <x v="60"/>
    <s v="ETH"/>
    <x v="21"/>
    <n v="42083"/>
    <n v="47818"/>
    <n v="91858.3"/>
  </r>
  <r>
    <n v="1943"/>
    <x v="60"/>
    <s v="ETH"/>
    <x v="22"/>
    <n v="39202"/>
    <n v="44047"/>
    <n v="90454"/>
  </r>
  <r>
    <n v="1944"/>
    <x v="60"/>
    <s v="ETH"/>
    <x v="23"/>
    <n v="37873"/>
    <n v="40445"/>
    <n v="88976.2"/>
  </r>
  <r>
    <n v="1945"/>
    <x v="60"/>
    <s v="ETH"/>
    <x v="24"/>
    <n v="35993"/>
    <n v="37382"/>
    <n v="87217.7"/>
  </r>
  <r>
    <n v="1946"/>
    <x v="60"/>
    <s v="ETH"/>
    <x v="25"/>
    <n v="33726"/>
    <n v="35274"/>
    <n v="85485.3"/>
  </r>
  <r>
    <n v="1947"/>
    <x v="60"/>
    <s v="ETH"/>
    <x v="26"/>
    <n v="31571"/>
    <n v="33104"/>
    <n v="83836.2"/>
  </r>
  <r>
    <n v="1948"/>
    <x v="60"/>
    <s v="ETH"/>
    <x v="27"/>
    <n v="29600"/>
    <n v="30798"/>
    <n v="82256.899999999994"/>
  </r>
  <r>
    <n v="1949"/>
    <x v="60"/>
    <s v="ETH"/>
    <x v="28"/>
    <n v="27743"/>
    <n v="28882"/>
    <n v="80661.5"/>
  </r>
  <r>
    <n v="1950"/>
    <x v="60"/>
    <s v="ETH"/>
    <x v="29"/>
    <n v="26591"/>
    <n v="27977"/>
    <n v="79155"/>
  </r>
  <r>
    <n v="2011"/>
    <x v="61"/>
    <s v="FJI"/>
    <x v="0"/>
    <n v="2"/>
    <n v="16"/>
    <n v="6.7"/>
  </r>
  <r>
    <n v="2012"/>
    <x v="61"/>
    <s v="FJI"/>
    <x v="1"/>
    <n v="3"/>
    <n v="14"/>
    <n v="7.7"/>
  </r>
  <r>
    <n v="2013"/>
    <x v="61"/>
    <s v="FJI"/>
    <x v="2"/>
    <n v="4"/>
    <n v="15"/>
    <n v="8.5"/>
  </r>
  <r>
    <n v="2014"/>
    <x v="61"/>
    <s v="FJI"/>
    <x v="3"/>
    <n v="5"/>
    <n v="18"/>
    <n v="9.4"/>
  </r>
  <r>
    <n v="2015"/>
    <x v="61"/>
    <s v="FJI"/>
    <x v="4"/>
    <n v="6"/>
    <n v="20"/>
    <n v="10.5"/>
  </r>
  <r>
    <n v="2016"/>
    <x v="61"/>
    <s v="FJI"/>
    <x v="5"/>
    <n v="7"/>
    <n v="21"/>
    <n v="11.7"/>
  </r>
  <r>
    <n v="2017"/>
    <x v="61"/>
    <s v="FJI"/>
    <x v="6"/>
    <n v="8"/>
    <n v="21"/>
    <n v="12.9"/>
  </r>
  <r>
    <n v="2018"/>
    <x v="61"/>
    <s v="FJI"/>
    <x v="7"/>
    <n v="9"/>
    <n v="21"/>
    <n v="14"/>
  </r>
  <r>
    <n v="2019"/>
    <x v="61"/>
    <s v="FJI"/>
    <x v="8"/>
    <n v="10"/>
    <n v="21"/>
    <n v="14.9"/>
  </r>
  <r>
    <n v="2020"/>
    <x v="61"/>
    <s v="FJI"/>
    <x v="9"/>
    <n v="11"/>
    <n v="22"/>
    <n v="15.9"/>
  </r>
  <r>
    <n v="2021"/>
    <x v="61"/>
    <s v="FJI"/>
    <x v="10"/>
    <n v="11"/>
    <n v="23"/>
    <n v="16.8"/>
  </r>
  <r>
    <n v="2022"/>
    <x v="61"/>
    <s v="FJI"/>
    <x v="11"/>
    <n v="13"/>
    <n v="24"/>
    <n v="17.7"/>
  </r>
  <r>
    <n v="2023"/>
    <x v="61"/>
    <s v="FJI"/>
    <x v="12"/>
    <n v="13"/>
    <n v="25"/>
    <n v="18.7"/>
  </r>
  <r>
    <n v="2024"/>
    <x v="61"/>
    <s v="FJI"/>
    <x v="13"/>
    <n v="14"/>
    <n v="26"/>
    <n v="19.600000000000001"/>
  </r>
  <r>
    <n v="2025"/>
    <x v="61"/>
    <s v="FJI"/>
    <x v="14"/>
    <n v="14"/>
    <n v="26"/>
    <n v="20.399999999999999"/>
  </r>
  <r>
    <n v="2026"/>
    <x v="61"/>
    <s v="FJI"/>
    <x v="15"/>
    <n v="14"/>
    <n v="28"/>
    <n v="21.2"/>
  </r>
  <r>
    <n v="2027"/>
    <x v="61"/>
    <s v="FJI"/>
    <x v="16"/>
    <n v="13"/>
    <n v="28"/>
    <n v="22.3"/>
  </r>
  <r>
    <n v="2028"/>
    <x v="61"/>
    <s v="FJI"/>
    <x v="17"/>
    <n v="13"/>
    <n v="28"/>
    <n v="23.4"/>
  </r>
  <r>
    <n v="2029"/>
    <x v="61"/>
    <s v="FJI"/>
    <x v="18"/>
    <n v="12"/>
    <n v="29"/>
    <n v="24.6"/>
  </r>
  <r>
    <n v="2030"/>
    <x v="61"/>
    <s v="FJI"/>
    <x v="19"/>
    <n v="12"/>
    <n v="31"/>
    <n v="26"/>
  </r>
  <r>
    <n v="2031"/>
    <x v="61"/>
    <s v="FJI"/>
    <x v="20"/>
    <n v="12"/>
    <n v="30"/>
    <n v="27.4"/>
  </r>
  <r>
    <n v="2032"/>
    <x v="61"/>
    <s v="FJI"/>
    <x v="21"/>
    <n v="13"/>
    <n v="33"/>
    <n v="28.9"/>
  </r>
  <r>
    <n v="2033"/>
    <x v="61"/>
    <s v="FJI"/>
    <x v="22"/>
    <n v="12"/>
    <n v="36"/>
    <n v="30.6"/>
  </r>
  <r>
    <n v="2034"/>
    <x v="61"/>
    <s v="FJI"/>
    <x v="23"/>
    <n v="10"/>
    <n v="36"/>
    <n v="32.6"/>
  </r>
  <r>
    <n v="2035"/>
    <x v="61"/>
    <s v="FJI"/>
    <x v="24"/>
    <n v="10"/>
    <n v="38"/>
    <n v="34.700000000000003"/>
  </r>
  <r>
    <n v="2036"/>
    <x v="61"/>
    <s v="FJI"/>
    <x v="25"/>
    <n v="10"/>
    <n v="38"/>
    <n v="36.9"/>
  </r>
  <r>
    <n v="2037"/>
    <x v="61"/>
    <s v="FJI"/>
    <x v="26"/>
    <n v="11"/>
    <n v="42"/>
    <n v="39.200000000000003"/>
  </r>
  <r>
    <n v="2038"/>
    <x v="61"/>
    <s v="FJI"/>
    <x v="27"/>
    <n v="10"/>
    <n v="43"/>
    <n v="41.8"/>
  </r>
  <r>
    <n v="2039"/>
    <x v="61"/>
    <s v="FJI"/>
    <x v="28"/>
    <n v="9"/>
    <n v="43"/>
    <n v="44.5"/>
  </r>
  <r>
    <n v="2040"/>
    <x v="61"/>
    <s v="FJI"/>
    <x v="29"/>
    <n v="9"/>
    <n v="43"/>
    <n v="47.2"/>
  </r>
  <r>
    <n v="2041"/>
    <x v="62"/>
    <s v="FIN"/>
    <x v="0"/>
    <n v="14"/>
    <n v="36"/>
    <n v="30.6"/>
  </r>
  <r>
    <n v="2042"/>
    <x v="62"/>
    <s v="FIN"/>
    <x v="1"/>
    <n v="19"/>
    <n v="35"/>
    <n v="32.799999999999997"/>
  </r>
  <r>
    <n v="2043"/>
    <x v="62"/>
    <s v="FIN"/>
    <x v="2"/>
    <n v="23"/>
    <n v="36"/>
    <n v="34.9"/>
  </r>
  <r>
    <n v="2044"/>
    <x v="62"/>
    <s v="FIN"/>
    <x v="3"/>
    <n v="21"/>
    <n v="34"/>
    <n v="36.799999999999997"/>
  </r>
  <r>
    <n v="2045"/>
    <x v="62"/>
    <s v="FIN"/>
    <x v="4"/>
    <n v="20"/>
    <n v="35"/>
    <n v="38.5"/>
  </r>
  <r>
    <n v="2046"/>
    <x v="62"/>
    <s v="FIN"/>
    <x v="5"/>
    <n v="23"/>
    <n v="37"/>
    <n v="40.299999999999997"/>
  </r>
  <r>
    <n v="2047"/>
    <x v="62"/>
    <s v="FIN"/>
    <x v="6"/>
    <n v="30"/>
    <n v="36"/>
    <n v="42"/>
  </r>
  <r>
    <n v="2048"/>
    <x v="62"/>
    <s v="FIN"/>
    <x v="7"/>
    <n v="11"/>
    <n v="37"/>
    <n v="43.4"/>
  </r>
  <r>
    <n v="2049"/>
    <x v="62"/>
    <s v="FIN"/>
    <x v="8"/>
    <n v="11"/>
    <n v="36"/>
    <n v="45.6"/>
  </r>
  <r>
    <n v="2050"/>
    <x v="62"/>
    <s v="FIN"/>
    <x v="9"/>
    <n v="13"/>
    <n v="38"/>
    <n v="48.2"/>
  </r>
  <r>
    <n v="2051"/>
    <x v="62"/>
    <s v="FIN"/>
    <x v="10"/>
    <n v="11"/>
    <n v="39"/>
    <n v="50.8"/>
  </r>
  <r>
    <n v="2052"/>
    <x v="62"/>
    <s v="FIN"/>
    <x v="11"/>
    <n v="5"/>
    <n v="39"/>
    <n v="53.7"/>
  </r>
  <r>
    <n v="2053"/>
    <x v="62"/>
    <s v="FIN"/>
    <x v="12"/>
    <n v="9"/>
    <n v="41"/>
    <n v="56.8"/>
  </r>
  <r>
    <n v="2054"/>
    <x v="62"/>
    <s v="FIN"/>
    <x v="13"/>
    <n v="13"/>
    <n v="42"/>
    <n v="60.1"/>
  </r>
  <r>
    <n v="2055"/>
    <x v="62"/>
    <s v="FIN"/>
    <x v="14"/>
    <n v="11"/>
    <n v="44"/>
    <n v="63.7"/>
  </r>
  <r>
    <n v="2056"/>
    <x v="62"/>
    <s v="FIN"/>
    <x v="15"/>
    <n v="9"/>
    <n v="47"/>
    <n v="67.5"/>
  </r>
  <r>
    <n v="2057"/>
    <x v="62"/>
    <s v="FIN"/>
    <x v="16"/>
    <n v="13"/>
    <n v="49"/>
    <n v="71.599999999999994"/>
  </r>
  <r>
    <n v="2058"/>
    <x v="62"/>
    <s v="FIN"/>
    <x v="17"/>
    <n v="16"/>
    <n v="51"/>
    <n v="75.900000000000006"/>
  </r>
  <r>
    <n v="2059"/>
    <x v="62"/>
    <s v="FIN"/>
    <x v="18"/>
    <n v="9"/>
    <n v="55"/>
    <n v="80.5"/>
  </r>
  <r>
    <n v="2060"/>
    <x v="62"/>
    <s v="FIN"/>
    <x v="19"/>
    <n v="5"/>
    <n v="60"/>
    <n v="85.5"/>
  </r>
  <r>
    <n v="2061"/>
    <x v="62"/>
    <s v="FIN"/>
    <x v="20"/>
    <n v="11"/>
    <n v="61"/>
    <n v="90.7"/>
  </r>
  <r>
    <n v="2062"/>
    <x v="62"/>
    <s v="FIN"/>
    <x v="21"/>
    <n v="8"/>
    <n v="59"/>
    <n v="95.8"/>
  </r>
  <r>
    <n v="2063"/>
    <x v="62"/>
    <s v="FIN"/>
    <x v="22"/>
    <n v="9"/>
    <n v="58"/>
    <n v="101"/>
  </r>
  <r>
    <n v="2064"/>
    <x v="62"/>
    <s v="FIN"/>
    <x v="23"/>
    <n v="6"/>
    <n v="60"/>
    <n v="106.2"/>
  </r>
  <r>
    <n v="2065"/>
    <x v="62"/>
    <s v="FIN"/>
    <x v="24"/>
    <n v="5"/>
    <n v="56"/>
    <n v="111.2"/>
  </r>
  <r>
    <n v="2066"/>
    <x v="62"/>
    <s v="FIN"/>
    <x v="25"/>
    <n v="6"/>
    <n v="57"/>
    <n v="116"/>
  </r>
  <r>
    <n v="2067"/>
    <x v="62"/>
    <s v="FIN"/>
    <x v="26"/>
    <n v="6"/>
    <n v="59"/>
    <n v="120.8"/>
  </r>
  <r>
    <n v="2068"/>
    <x v="62"/>
    <s v="FIN"/>
    <x v="27"/>
    <n v="6"/>
    <n v="61"/>
    <n v="125.8"/>
  </r>
  <r>
    <n v="2069"/>
    <x v="62"/>
    <s v="FIN"/>
    <x v="28"/>
    <n v="6"/>
    <n v="64"/>
    <n v="131"/>
  </r>
  <r>
    <n v="2070"/>
    <x v="62"/>
    <s v="FIN"/>
    <x v="29"/>
    <n v="5"/>
    <n v="64"/>
    <n v="136.19999999999999"/>
  </r>
  <r>
    <n v="2071"/>
    <x v="63"/>
    <s v="FRA"/>
    <x v="0"/>
    <n v="3053"/>
    <n v="3626"/>
    <n v="6950.1"/>
  </r>
  <r>
    <n v="2072"/>
    <x v="63"/>
    <s v="FRA"/>
    <x v="1"/>
    <n v="3967"/>
    <n v="3138"/>
    <n v="7065.4"/>
  </r>
  <r>
    <n v="2073"/>
    <x v="63"/>
    <s v="FRA"/>
    <x v="2"/>
    <n v="4563"/>
    <n v="2825"/>
    <n v="7112.8"/>
  </r>
  <r>
    <n v="2074"/>
    <x v="63"/>
    <s v="FRA"/>
    <x v="3"/>
    <n v="4924"/>
    <n v="2510"/>
    <n v="7113.4"/>
  </r>
  <r>
    <n v="2075"/>
    <x v="63"/>
    <s v="FRA"/>
    <x v="4"/>
    <n v="5250"/>
    <n v="2306"/>
    <n v="7080.5"/>
  </r>
  <r>
    <n v="2076"/>
    <x v="63"/>
    <s v="FRA"/>
    <x v="5"/>
    <n v="5077"/>
    <n v="2152"/>
    <n v="7014.6"/>
  </r>
  <r>
    <n v="2077"/>
    <x v="63"/>
    <s v="FRA"/>
    <x v="6"/>
    <n v="3884"/>
    <n v="2869"/>
    <n v="6962.7"/>
  </r>
  <r>
    <n v="2078"/>
    <x v="63"/>
    <s v="FRA"/>
    <x v="7"/>
    <n v="1702"/>
    <n v="3102"/>
    <n v="6941.1"/>
  </r>
  <r>
    <n v="2079"/>
    <x v="63"/>
    <s v="FRA"/>
    <x v="8"/>
    <n v="1356"/>
    <n v="3262"/>
    <n v="6954.5"/>
  </r>
  <r>
    <n v="2080"/>
    <x v="63"/>
    <s v="FRA"/>
    <x v="9"/>
    <n v="1297"/>
    <n v="3261"/>
    <n v="6995.1"/>
  </r>
  <r>
    <n v="2081"/>
    <x v="63"/>
    <s v="FRA"/>
    <x v="10"/>
    <n v="1274"/>
    <n v="3189"/>
    <n v="7080.9"/>
  </r>
  <r>
    <n v="2082"/>
    <x v="63"/>
    <s v="FRA"/>
    <x v="11"/>
    <n v="1225"/>
    <n v="3048"/>
    <n v="7222.5"/>
  </r>
  <r>
    <n v="2083"/>
    <x v="63"/>
    <s v="FRA"/>
    <x v="12"/>
    <n v="1223"/>
    <n v="2802"/>
    <n v="7411.5"/>
  </r>
  <r>
    <n v="2084"/>
    <x v="63"/>
    <s v="FRA"/>
    <x v="13"/>
    <n v="1151"/>
    <n v="2668"/>
    <n v="7604.4"/>
  </r>
  <r>
    <n v="2085"/>
    <x v="63"/>
    <s v="FRA"/>
    <x v="14"/>
    <n v="1135"/>
    <n v="2556"/>
    <n v="7790.9"/>
  </r>
  <r>
    <n v="2086"/>
    <x v="63"/>
    <s v="FRA"/>
    <x v="15"/>
    <n v="994"/>
    <n v="2481"/>
    <n v="7974.9"/>
  </r>
  <r>
    <n v="2087"/>
    <x v="63"/>
    <s v="FRA"/>
    <x v="16"/>
    <n v="982"/>
    <n v="2394"/>
    <n v="8152"/>
  </r>
  <r>
    <n v="2088"/>
    <x v="63"/>
    <s v="FRA"/>
    <x v="17"/>
    <n v="850"/>
    <n v="2373"/>
    <n v="8319.6"/>
  </r>
  <r>
    <n v="2089"/>
    <x v="63"/>
    <s v="FRA"/>
    <x v="18"/>
    <n v="774"/>
    <n v="2312"/>
    <n v="8480.7000000000007"/>
  </r>
  <r>
    <n v="2090"/>
    <x v="63"/>
    <s v="FRA"/>
    <x v="19"/>
    <n v="654"/>
    <n v="2293"/>
    <n v="8635.2999999999993"/>
  </r>
  <r>
    <n v="2091"/>
    <x v="63"/>
    <s v="FRA"/>
    <x v="20"/>
    <n v="584"/>
    <n v="2285"/>
    <n v="8786.7999999999993"/>
  </r>
  <r>
    <n v="2092"/>
    <x v="63"/>
    <s v="FRA"/>
    <x v="21"/>
    <n v="493"/>
    <n v="2317"/>
    <n v="8939.7000000000007"/>
  </r>
  <r>
    <n v="2093"/>
    <x v="63"/>
    <s v="FRA"/>
    <x v="22"/>
    <n v="501"/>
    <n v="2336"/>
    <n v="9093.5"/>
  </r>
  <r>
    <n v="2094"/>
    <x v="63"/>
    <s v="FRA"/>
    <x v="23"/>
    <n v="535"/>
    <n v="2423"/>
    <n v="9253.4"/>
  </r>
  <r>
    <n v="2095"/>
    <x v="63"/>
    <s v="FRA"/>
    <x v="24"/>
    <n v="429"/>
    <n v="2535"/>
    <n v="9425.7000000000007"/>
  </r>
  <r>
    <n v="2096"/>
    <x v="63"/>
    <s v="FRA"/>
    <x v="25"/>
    <n v="490"/>
    <n v="2552"/>
    <n v="9603.6"/>
  </r>
  <r>
    <n v="2097"/>
    <x v="63"/>
    <s v="FRA"/>
    <x v="26"/>
    <n v="487"/>
    <n v="2557"/>
    <n v="9778.1"/>
  </r>
  <r>
    <n v="2098"/>
    <x v="63"/>
    <s v="FRA"/>
    <x v="27"/>
    <n v="479"/>
    <n v="2564"/>
    <n v="9947.7999999999993"/>
  </r>
  <r>
    <n v="2099"/>
    <x v="63"/>
    <s v="FRA"/>
    <x v="28"/>
    <n v="468"/>
    <n v="2575"/>
    <n v="10115.200000000001"/>
  </r>
  <r>
    <n v="2100"/>
    <x v="63"/>
    <s v="FRA"/>
    <x v="29"/>
    <n v="457"/>
    <n v="2570"/>
    <n v="10279.299999999999"/>
  </r>
  <r>
    <n v="2131"/>
    <x v="64"/>
    <s v="GAB"/>
    <x v="0"/>
    <n v="154"/>
    <n v="1705"/>
    <n v="430.8"/>
  </r>
  <r>
    <n v="2132"/>
    <x v="64"/>
    <s v="GAB"/>
    <x v="1"/>
    <n v="231"/>
    <n v="2227"/>
    <n v="612.70000000000005"/>
  </r>
  <r>
    <n v="2133"/>
    <x v="64"/>
    <s v="GAB"/>
    <x v="2"/>
    <n v="335"/>
    <n v="2761"/>
    <n v="834.2"/>
  </r>
  <r>
    <n v="2134"/>
    <x v="64"/>
    <s v="GAB"/>
    <x v="3"/>
    <n v="467"/>
    <n v="3261"/>
    <n v="1090.2"/>
  </r>
  <r>
    <n v="2135"/>
    <x v="64"/>
    <s v="GAB"/>
    <x v="4"/>
    <n v="629"/>
    <n v="3679"/>
    <n v="1369.8"/>
  </r>
  <r>
    <n v="2136"/>
    <x v="64"/>
    <s v="GAB"/>
    <x v="5"/>
    <n v="815"/>
    <n v="3987"/>
    <n v="1659.7"/>
  </r>
  <r>
    <n v="2137"/>
    <x v="64"/>
    <s v="GAB"/>
    <x v="6"/>
    <n v="1021"/>
    <n v="4177"/>
    <n v="1948.4"/>
  </r>
  <r>
    <n v="2138"/>
    <x v="64"/>
    <s v="GAB"/>
    <x v="7"/>
    <n v="1244"/>
    <n v="4260"/>
    <n v="2224.3000000000002"/>
  </r>
  <r>
    <n v="2139"/>
    <x v="64"/>
    <s v="GAB"/>
    <x v="8"/>
    <n v="1474"/>
    <n v="4259"/>
    <n v="2476.4"/>
  </r>
  <r>
    <n v="2140"/>
    <x v="64"/>
    <s v="GAB"/>
    <x v="9"/>
    <n v="1703"/>
    <n v="4204"/>
    <n v="2694.7"/>
  </r>
  <r>
    <n v="2141"/>
    <x v="64"/>
    <s v="GAB"/>
    <x v="10"/>
    <n v="1921"/>
    <n v="4113"/>
    <n v="2878.5"/>
  </r>
  <r>
    <n v="2142"/>
    <x v="64"/>
    <s v="GAB"/>
    <x v="11"/>
    <n v="2096"/>
    <n v="4003"/>
    <n v="3027.7"/>
  </r>
  <r>
    <n v="2143"/>
    <x v="64"/>
    <s v="GAB"/>
    <x v="12"/>
    <n v="2226"/>
    <n v="3888"/>
    <n v="3147.1"/>
  </r>
  <r>
    <n v="2144"/>
    <x v="64"/>
    <s v="GAB"/>
    <x v="13"/>
    <n v="2313"/>
    <n v="3786"/>
    <n v="3243.9"/>
  </r>
  <r>
    <n v="2145"/>
    <x v="64"/>
    <s v="GAB"/>
    <x v="14"/>
    <n v="2272"/>
    <n v="3691"/>
    <n v="3322.2"/>
  </r>
  <r>
    <n v="2146"/>
    <x v="64"/>
    <s v="GAB"/>
    <x v="15"/>
    <n v="2060"/>
    <n v="3596"/>
    <n v="3410.8"/>
  </r>
  <r>
    <n v="2147"/>
    <x v="64"/>
    <s v="GAB"/>
    <x v="16"/>
    <n v="1933"/>
    <n v="3541"/>
    <n v="3532.9"/>
  </r>
  <r>
    <n v="2148"/>
    <x v="64"/>
    <s v="GAB"/>
    <x v="17"/>
    <n v="1975"/>
    <n v="3522"/>
    <n v="3658.2"/>
  </r>
  <r>
    <n v="2149"/>
    <x v="64"/>
    <s v="GAB"/>
    <x v="18"/>
    <n v="2018"/>
    <n v="3505"/>
    <n v="3770.6"/>
  </r>
  <r>
    <n v="2150"/>
    <x v="64"/>
    <s v="GAB"/>
    <x v="19"/>
    <n v="1976"/>
    <n v="3470"/>
    <n v="3876.1"/>
  </r>
  <r>
    <n v="2151"/>
    <x v="64"/>
    <s v="GAB"/>
    <x v="20"/>
    <n v="1908"/>
    <n v="3425"/>
    <n v="3982.5"/>
  </r>
  <r>
    <n v="2152"/>
    <x v="64"/>
    <s v="GAB"/>
    <x v="21"/>
    <n v="1846"/>
    <n v="3372"/>
    <n v="4086"/>
  </r>
  <r>
    <n v="2153"/>
    <x v="64"/>
    <s v="GAB"/>
    <x v="22"/>
    <n v="1664"/>
    <n v="3269"/>
    <n v="4194.8999999999996"/>
  </r>
  <r>
    <n v="2154"/>
    <x v="64"/>
    <s v="GAB"/>
    <x v="23"/>
    <n v="1421"/>
    <n v="3122"/>
    <n v="4318"/>
  </r>
  <r>
    <n v="2155"/>
    <x v="64"/>
    <s v="GAB"/>
    <x v="24"/>
    <n v="1312"/>
    <n v="3042"/>
    <n v="4449.1000000000004"/>
  </r>
  <r>
    <n v="2156"/>
    <x v="64"/>
    <s v="GAB"/>
    <x v="25"/>
    <n v="1294"/>
    <n v="2942"/>
    <n v="4576.3"/>
  </r>
  <r>
    <n v="2157"/>
    <x v="64"/>
    <s v="GAB"/>
    <x v="26"/>
    <n v="1249"/>
    <n v="2765"/>
    <n v="4686.8"/>
  </r>
  <r>
    <n v="2158"/>
    <x v="64"/>
    <s v="GAB"/>
    <x v="27"/>
    <n v="1202"/>
    <n v="2631"/>
    <n v="4782.8999999999996"/>
  </r>
  <r>
    <n v="2159"/>
    <x v="64"/>
    <s v="GAB"/>
    <x v="28"/>
    <n v="1146"/>
    <n v="2528"/>
    <n v="4872.1000000000004"/>
  </r>
  <r>
    <n v="2160"/>
    <x v="64"/>
    <s v="GAB"/>
    <x v="29"/>
    <n v="1115"/>
    <n v="2480"/>
    <n v="4955.8999999999996"/>
  </r>
  <r>
    <n v="2161"/>
    <x v="65"/>
    <s v="GMB"/>
    <x v="0"/>
    <n v="24"/>
    <n v="338"/>
    <n v="90.6"/>
  </r>
  <r>
    <n v="2162"/>
    <x v="65"/>
    <s v="GMB"/>
    <x v="1"/>
    <n v="38"/>
    <n v="500"/>
    <n v="134.80000000000001"/>
  </r>
  <r>
    <n v="2163"/>
    <x v="65"/>
    <s v="GMB"/>
    <x v="2"/>
    <n v="60"/>
    <n v="709"/>
    <n v="195.3"/>
  </r>
  <r>
    <n v="2164"/>
    <x v="65"/>
    <s v="GMB"/>
    <x v="3"/>
    <n v="90"/>
    <n v="962"/>
    <n v="275"/>
  </r>
  <r>
    <n v="2165"/>
    <x v="65"/>
    <s v="GMB"/>
    <x v="4"/>
    <n v="131"/>
    <n v="1245"/>
    <n v="375.7"/>
  </r>
  <r>
    <n v="2166"/>
    <x v="65"/>
    <s v="GMB"/>
    <x v="5"/>
    <n v="185"/>
    <n v="1536"/>
    <n v="496.8"/>
  </r>
  <r>
    <n v="2167"/>
    <x v="65"/>
    <s v="GMB"/>
    <x v="6"/>
    <n v="252"/>
    <n v="1809"/>
    <n v="636.70000000000005"/>
  </r>
  <r>
    <n v="2168"/>
    <x v="65"/>
    <s v="GMB"/>
    <x v="7"/>
    <n v="333"/>
    <n v="2036"/>
    <n v="789.9"/>
  </r>
  <r>
    <n v="2169"/>
    <x v="65"/>
    <s v="GMB"/>
    <x v="8"/>
    <n v="426"/>
    <n v="2203"/>
    <n v="948"/>
  </r>
  <r>
    <n v="2170"/>
    <x v="65"/>
    <s v="GMB"/>
    <x v="9"/>
    <n v="528"/>
    <n v="2307"/>
    <n v="1102.4000000000001"/>
  </r>
  <r>
    <n v="2171"/>
    <x v="65"/>
    <s v="GMB"/>
    <x v="10"/>
    <n v="636"/>
    <n v="2355"/>
    <n v="1245.2"/>
  </r>
  <r>
    <n v="2172"/>
    <x v="65"/>
    <s v="GMB"/>
    <x v="11"/>
    <n v="746"/>
    <n v="2360"/>
    <n v="1373.3"/>
  </r>
  <r>
    <n v="2173"/>
    <x v="65"/>
    <s v="GMB"/>
    <x v="12"/>
    <n v="854"/>
    <n v="2338"/>
    <n v="1485.8"/>
  </r>
  <r>
    <n v="2174"/>
    <x v="65"/>
    <s v="GMB"/>
    <x v="13"/>
    <n v="956"/>
    <n v="2308"/>
    <n v="1581.3"/>
  </r>
  <r>
    <n v="2175"/>
    <x v="65"/>
    <s v="GMB"/>
    <x v="14"/>
    <n v="1043"/>
    <n v="2280"/>
    <n v="1662.3"/>
  </r>
  <r>
    <n v="2176"/>
    <x v="65"/>
    <s v="GMB"/>
    <x v="15"/>
    <n v="1093"/>
    <n v="2261"/>
    <n v="1728"/>
  </r>
  <r>
    <n v="2177"/>
    <x v="65"/>
    <s v="GMB"/>
    <x v="16"/>
    <n v="1136"/>
    <n v="2263"/>
    <n v="1786"/>
  </r>
  <r>
    <n v="2178"/>
    <x v="65"/>
    <s v="GMB"/>
    <x v="17"/>
    <n v="1188"/>
    <n v="2270"/>
    <n v="1838.5"/>
  </r>
  <r>
    <n v="2179"/>
    <x v="65"/>
    <s v="GMB"/>
    <x v="18"/>
    <n v="1212"/>
    <n v="2269"/>
    <n v="1878.3"/>
  </r>
  <r>
    <n v="2180"/>
    <x v="65"/>
    <s v="GMB"/>
    <x v="19"/>
    <n v="1189"/>
    <n v="2261"/>
    <n v="1918.8"/>
  </r>
  <r>
    <n v="2181"/>
    <x v="65"/>
    <s v="GMB"/>
    <x v="20"/>
    <n v="1117"/>
    <n v="2214"/>
    <n v="1960.6"/>
  </r>
  <r>
    <n v="2182"/>
    <x v="65"/>
    <s v="GMB"/>
    <x v="21"/>
    <n v="1030"/>
    <n v="2199"/>
    <n v="2009.7"/>
  </r>
  <r>
    <n v="2183"/>
    <x v="65"/>
    <s v="GMB"/>
    <x v="22"/>
    <n v="994"/>
    <n v="2209"/>
    <n v="2088.1"/>
  </r>
  <r>
    <n v="2184"/>
    <x v="65"/>
    <s v="GMB"/>
    <x v="23"/>
    <n v="1047"/>
    <n v="2219"/>
    <n v="2163.4"/>
  </r>
  <r>
    <n v="2185"/>
    <x v="65"/>
    <s v="GMB"/>
    <x v="24"/>
    <n v="1106"/>
    <n v="2220"/>
    <n v="2235.3000000000002"/>
  </r>
  <r>
    <n v="2186"/>
    <x v="65"/>
    <s v="GMB"/>
    <x v="25"/>
    <n v="1128"/>
    <n v="2210"/>
    <n v="2295.8000000000002"/>
  </r>
  <r>
    <n v="2187"/>
    <x v="65"/>
    <s v="GMB"/>
    <x v="26"/>
    <n v="1122"/>
    <n v="2218"/>
    <n v="2356.1999999999998"/>
  </r>
  <r>
    <n v="2188"/>
    <x v="65"/>
    <s v="GMB"/>
    <x v="27"/>
    <n v="1097"/>
    <n v="2212"/>
    <n v="2418.6999999999998"/>
  </r>
  <r>
    <n v="2189"/>
    <x v="65"/>
    <s v="GMB"/>
    <x v="28"/>
    <n v="1086"/>
    <n v="2220"/>
    <n v="2479.3000000000002"/>
  </r>
  <r>
    <n v="2190"/>
    <x v="65"/>
    <s v="GMB"/>
    <x v="29"/>
    <n v="1078"/>
    <n v="2225"/>
    <n v="2541"/>
  </r>
  <r>
    <n v="2191"/>
    <x v="66"/>
    <s v="GEO"/>
    <x v="0"/>
    <n v="2"/>
    <n v="15"/>
    <n v="9.6"/>
  </r>
  <r>
    <n v="2192"/>
    <x v="66"/>
    <s v="GEO"/>
    <x v="1"/>
    <n v="2"/>
    <n v="7"/>
    <n v="10.1"/>
  </r>
  <r>
    <n v="2193"/>
    <x v="66"/>
    <s v="GEO"/>
    <x v="2"/>
    <n v="2"/>
    <n v="6"/>
    <n v="10"/>
  </r>
  <r>
    <n v="2194"/>
    <x v="66"/>
    <s v="GEO"/>
    <x v="3"/>
    <n v="2"/>
    <n v="7"/>
    <n v="10"/>
  </r>
  <r>
    <n v="2195"/>
    <x v="66"/>
    <s v="GEO"/>
    <x v="4"/>
    <n v="2"/>
    <n v="8"/>
    <n v="10.1"/>
  </r>
  <r>
    <n v="2196"/>
    <x v="66"/>
    <s v="GEO"/>
    <x v="5"/>
    <n v="2"/>
    <n v="10"/>
    <n v="10.3"/>
  </r>
  <r>
    <n v="2197"/>
    <x v="66"/>
    <s v="GEO"/>
    <x v="6"/>
    <n v="2"/>
    <n v="13"/>
    <n v="11"/>
  </r>
  <r>
    <n v="2198"/>
    <x v="66"/>
    <s v="GEO"/>
    <x v="7"/>
    <n v="2"/>
    <n v="17"/>
    <n v="12"/>
  </r>
  <r>
    <n v="2199"/>
    <x v="66"/>
    <s v="GEO"/>
    <x v="8"/>
    <n v="3"/>
    <n v="23"/>
    <n v="13.3"/>
  </r>
  <r>
    <n v="2200"/>
    <x v="66"/>
    <s v="GEO"/>
    <x v="9"/>
    <n v="2"/>
    <n v="30"/>
    <n v="15.2"/>
  </r>
  <r>
    <n v="2201"/>
    <x v="66"/>
    <s v="GEO"/>
    <x v="10"/>
    <n v="2"/>
    <n v="40"/>
    <n v="17.7"/>
  </r>
  <r>
    <n v="2202"/>
    <x v="66"/>
    <s v="GEO"/>
    <x v="11"/>
    <n v="2"/>
    <n v="54"/>
    <n v="20.9"/>
  </r>
  <r>
    <n v="2203"/>
    <x v="66"/>
    <s v="GEO"/>
    <x v="12"/>
    <n v="2"/>
    <n v="73"/>
    <n v="25.3"/>
  </r>
  <r>
    <n v="2204"/>
    <x v="66"/>
    <s v="GEO"/>
    <x v="13"/>
    <n v="2"/>
    <n v="97"/>
    <n v="31.4"/>
  </r>
  <r>
    <n v="2205"/>
    <x v="66"/>
    <s v="GEO"/>
    <x v="14"/>
    <n v="2"/>
    <n v="127"/>
    <n v="39.9"/>
  </r>
  <r>
    <n v="2206"/>
    <x v="66"/>
    <s v="GEO"/>
    <x v="15"/>
    <n v="1"/>
    <n v="166"/>
    <n v="50.6"/>
  </r>
  <r>
    <n v="2207"/>
    <x v="66"/>
    <s v="GEO"/>
    <x v="16"/>
    <n v="1"/>
    <n v="211"/>
    <n v="65.7"/>
  </r>
  <r>
    <n v="2208"/>
    <x v="66"/>
    <s v="GEO"/>
    <x v="17"/>
    <n v="3"/>
    <n v="265"/>
    <n v="87.3"/>
  </r>
  <r>
    <n v="2209"/>
    <x v="66"/>
    <s v="GEO"/>
    <x v="18"/>
    <n v="4"/>
    <n v="324"/>
    <n v="113.1"/>
  </r>
  <r>
    <n v="2210"/>
    <x v="66"/>
    <s v="GEO"/>
    <x v="19"/>
    <n v="6"/>
    <n v="400"/>
    <n v="144.69999999999999"/>
  </r>
  <r>
    <n v="2211"/>
    <x v="66"/>
    <s v="GEO"/>
    <x v="20"/>
    <n v="8"/>
    <n v="477"/>
    <n v="182.8"/>
  </r>
  <r>
    <n v="2212"/>
    <x v="66"/>
    <s v="GEO"/>
    <x v="21"/>
    <n v="15"/>
    <n v="546"/>
    <n v="227.4"/>
  </r>
  <r>
    <n v="2213"/>
    <x v="66"/>
    <s v="GEO"/>
    <x v="22"/>
    <n v="51"/>
    <n v="523"/>
    <n v="272.7"/>
  </r>
  <r>
    <n v="2214"/>
    <x v="66"/>
    <s v="GEO"/>
    <x v="23"/>
    <n v="30"/>
    <n v="531"/>
    <n v="315.5"/>
  </r>
  <r>
    <n v="2215"/>
    <x v="66"/>
    <s v="GEO"/>
    <x v="24"/>
    <n v="60"/>
    <n v="405"/>
    <n v="351.1"/>
  </r>
  <r>
    <n v="2216"/>
    <x v="66"/>
    <s v="GEO"/>
    <x v="25"/>
    <n v="55"/>
    <n v="334"/>
    <n v="376"/>
  </r>
  <r>
    <n v="2217"/>
    <x v="66"/>
    <s v="GEO"/>
    <x v="26"/>
    <n v="34"/>
    <n v="318"/>
    <n v="397.3"/>
  </r>
  <r>
    <n v="2218"/>
    <x v="66"/>
    <s v="GEO"/>
    <x v="27"/>
    <n v="29"/>
    <n v="291"/>
    <n v="417.4"/>
  </r>
  <r>
    <n v="2219"/>
    <x v="66"/>
    <s v="GEO"/>
    <x v="28"/>
    <n v="26"/>
    <n v="272"/>
    <n v="435.1"/>
  </r>
  <r>
    <n v="2220"/>
    <x v="66"/>
    <s v="GEO"/>
    <x v="29"/>
    <n v="23"/>
    <n v="269"/>
    <n v="451.1"/>
  </r>
  <r>
    <n v="2221"/>
    <x v="67"/>
    <s v="DEU"/>
    <x v="0"/>
    <n v="1680"/>
    <n v="2987"/>
    <n v="4471.6000000000004"/>
  </r>
  <r>
    <n v="2222"/>
    <x v="67"/>
    <s v="DEU"/>
    <x v="1"/>
    <n v="1990"/>
    <n v="2965"/>
    <n v="4642.6000000000004"/>
  </r>
  <r>
    <n v="2223"/>
    <x v="67"/>
    <s v="DEU"/>
    <x v="2"/>
    <n v="2147"/>
    <n v="2935"/>
    <n v="4801.7"/>
  </r>
  <r>
    <n v="2224"/>
    <x v="67"/>
    <s v="DEU"/>
    <x v="3"/>
    <n v="2436"/>
    <n v="2837"/>
    <n v="4931.2"/>
  </r>
  <r>
    <n v="2225"/>
    <x v="67"/>
    <s v="DEU"/>
    <x v="4"/>
    <n v="2507"/>
    <n v="3086"/>
    <n v="5041.5"/>
  </r>
  <r>
    <n v="2226"/>
    <x v="67"/>
    <s v="DEU"/>
    <x v="5"/>
    <n v="2271"/>
    <n v="3118"/>
    <n v="5147.3999999999996"/>
  </r>
  <r>
    <n v="2227"/>
    <x v="67"/>
    <s v="DEU"/>
    <x v="6"/>
    <n v="1797"/>
    <n v="2875"/>
    <n v="5259"/>
  </r>
  <r>
    <n v="2228"/>
    <x v="67"/>
    <s v="DEU"/>
    <x v="7"/>
    <n v="1019"/>
    <n v="3068"/>
    <n v="5398"/>
  </r>
  <r>
    <n v="2229"/>
    <x v="67"/>
    <s v="DEU"/>
    <x v="8"/>
    <n v="763"/>
    <n v="2718"/>
    <n v="5559.4"/>
  </r>
  <r>
    <n v="2230"/>
    <x v="67"/>
    <s v="DEU"/>
    <x v="9"/>
    <n v="741"/>
    <n v="2154"/>
    <n v="5694.2"/>
  </r>
  <r>
    <n v="2231"/>
    <x v="67"/>
    <s v="DEU"/>
    <x v="10"/>
    <n v="702"/>
    <n v="1922"/>
    <n v="5807.2"/>
  </r>
  <r>
    <n v="2232"/>
    <x v="67"/>
    <s v="DEU"/>
    <x v="11"/>
    <n v="660"/>
    <n v="1720"/>
    <n v="5909.4"/>
  </r>
  <r>
    <n v="2233"/>
    <x v="67"/>
    <s v="DEU"/>
    <x v="12"/>
    <n v="644"/>
    <n v="1888"/>
    <n v="6014.4"/>
  </r>
  <r>
    <n v="2234"/>
    <x v="67"/>
    <s v="DEU"/>
    <x v="13"/>
    <n v="623"/>
    <n v="1897"/>
    <n v="6123.8"/>
  </r>
  <r>
    <n v="2235"/>
    <x v="67"/>
    <s v="DEU"/>
    <x v="14"/>
    <n v="611"/>
    <n v="1892"/>
    <n v="6225.1"/>
  </r>
  <r>
    <n v="2236"/>
    <x v="67"/>
    <s v="DEU"/>
    <x v="15"/>
    <n v="595"/>
    <n v="2209"/>
    <n v="6340.4"/>
  </r>
  <r>
    <n v="2237"/>
    <x v="67"/>
    <s v="DEU"/>
    <x v="16"/>
    <n v="599"/>
    <n v="2184"/>
    <n v="6466.3"/>
  </r>
  <r>
    <n v="2238"/>
    <x v="67"/>
    <s v="DEU"/>
    <x v="17"/>
    <n v="563"/>
    <n v="2340"/>
    <n v="6593.3"/>
  </r>
  <r>
    <n v="2239"/>
    <x v="67"/>
    <s v="DEU"/>
    <x v="18"/>
    <n v="561"/>
    <n v="2302"/>
    <n v="6717.4"/>
  </r>
  <r>
    <n v="2240"/>
    <x v="67"/>
    <s v="DEU"/>
    <x v="19"/>
    <n v="548"/>
    <n v="2183"/>
    <n v="6827.4"/>
  </r>
  <r>
    <n v="2241"/>
    <x v="67"/>
    <s v="DEU"/>
    <x v="20"/>
    <n v="552"/>
    <n v="2097"/>
    <n v="6930.4"/>
  </r>
  <r>
    <n v="2242"/>
    <x v="67"/>
    <s v="DEU"/>
    <x v="21"/>
    <n v="567"/>
    <n v="2031"/>
    <n v="7025.4"/>
  </r>
  <r>
    <n v="2243"/>
    <x v="67"/>
    <s v="DEU"/>
    <x v="22"/>
    <n v="521"/>
    <n v="1995"/>
    <n v="7126.9"/>
  </r>
  <r>
    <n v="2244"/>
    <x v="67"/>
    <s v="DEU"/>
    <x v="23"/>
    <n v="513"/>
    <n v="2011"/>
    <n v="7234.4"/>
  </r>
  <r>
    <n v="2245"/>
    <x v="67"/>
    <s v="DEU"/>
    <x v="24"/>
    <n v="493"/>
    <n v="2052"/>
    <n v="7346.4"/>
  </r>
  <r>
    <n v="2246"/>
    <x v="67"/>
    <s v="DEU"/>
    <x v="25"/>
    <n v="511"/>
    <n v="2046"/>
    <n v="7468.3"/>
  </r>
  <r>
    <n v="2247"/>
    <x v="67"/>
    <s v="DEU"/>
    <x v="26"/>
    <n v="467"/>
    <n v="2137"/>
    <n v="7594.1"/>
  </r>
  <r>
    <n v="2248"/>
    <x v="67"/>
    <s v="DEU"/>
    <x v="27"/>
    <n v="451"/>
    <n v="2243"/>
    <n v="7738.9"/>
  </r>
  <r>
    <n v="2249"/>
    <x v="67"/>
    <s v="DEU"/>
    <x v="28"/>
    <n v="436"/>
    <n v="2319"/>
    <n v="7884.4"/>
  </r>
  <r>
    <n v="2250"/>
    <x v="67"/>
    <s v="DEU"/>
    <x v="29"/>
    <n v="421"/>
    <n v="2312"/>
    <n v="8017.9"/>
  </r>
  <r>
    <n v="2251"/>
    <x v="68"/>
    <s v="GHA"/>
    <x v="0"/>
    <n v="2727"/>
    <n v="21100"/>
    <n v="6572.6"/>
  </r>
  <r>
    <n v="2252"/>
    <x v="68"/>
    <s v="GHA"/>
    <x v="1"/>
    <n v="3746"/>
    <n v="25616"/>
    <n v="8592"/>
  </r>
  <r>
    <n v="2253"/>
    <x v="68"/>
    <s v="GHA"/>
    <x v="2"/>
    <n v="4996"/>
    <n v="29829"/>
    <n v="10875.9"/>
  </r>
  <r>
    <n v="2254"/>
    <x v="68"/>
    <s v="GHA"/>
    <x v="3"/>
    <n v="6478"/>
    <n v="33407"/>
    <n v="13336.1"/>
  </r>
  <r>
    <n v="2255"/>
    <x v="68"/>
    <s v="GHA"/>
    <x v="4"/>
    <n v="8168"/>
    <n v="36054"/>
    <n v="15868.7"/>
  </r>
  <r>
    <n v="2256"/>
    <x v="68"/>
    <s v="GHA"/>
    <x v="5"/>
    <n v="10015"/>
    <n v="37614"/>
    <n v="18360.400000000001"/>
  </r>
  <r>
    <n v="2257"/>
    <x v="68"/>
    <s v="GHA"/>
    <x v="6"/>
    <n v="11963"/>
    <n v="38323"/>
    <n v="20729.900000000001"/>
  </r>
  <r>
    <n v="2258"/>
    <x v="68"/>
    <s v="GHA"/>
    <x v="7"/>
    <n v="13939"/>
    <n v="38360"/>
    <n v="22914"/>
  </r>
  <r>
    <n v="2259"/>
    <x v="68"/>
    <s v="GHA"/>
    <x v="8"/>
    <n v="15882"/>
    <n v="37849"/>
    <n v="24850.3"/>
  </r>
  <r>
    <n v="2260"/>
    <x v="68"/>
    <s v="GHA"/>
    <x v="9"/>
    <n v="17724"/>
    <n v="36950"/>
    <n v="26481"/>
  </r>
  <r>
    <n v="2261"/>
    <x v="68"/>
    <s v="GHA"/>
    <x v="10"/>
    <n v="19400"/>
    <n v="35815"/>
    <n v="27811.200000000001"/>
  </r>
  <r>
    <n v="2262"/>
    <x v="68"/>
    <s v="GHA"/>
    <x v="11"/>
    <n v="20909"/>
    <n v="34639"/>
    <n v="28854.2"/>
  </r>
  <r>
    <n v="2263"/>
    <x v="68"/>
    <s v="GHA"/>
    <x v="12"/>
    <n v="22190"/>
    <n v="33492"/>
    <n v="29637.9"/>
  </r>
  <r>
    <n v="2264"/>
    <x v="68"/>
    <s v="GHA"/>
    <x v="13"/>
    <n v="23218"/>
    <n v="32401"/>
    <n v="30175.5"/>
  </r>
  <r>
    <n v="2265"/>
    <x v="68"/>
    <s v="GHA"/>
    <x v="14"/>
    <n v="23824"/>
    <n v="31383"/>
    <n v="30487.1"/>
  </r>
  <r>
    <n v="2266"/>
    <x v="68"/>
    <s v="GHA"/>
    <x v="15"/>
    <n v="24051"/>
    <n v="30454"/>
    <n v="30641.599999999999"/>
  </r>
  <r>
    <n v="2267"/>
    <x v="68"/>
    <s v="GHA"/>
    <x v="16"/>
    <n v="23919"/>
    <n v="29444"/>
    <n v="30694.6"/>
  </r>
  <r>
    <n v="2268"/>
    <x v="68"/>
    <s v="GHA"/>
    <x v="17"/>
    <n v="23418"/>
    <n v="28474"/>
    <n v="30672.2"/>
  </r>
  <r>
    <n v="2269"/>
    <x v="68"/>
    <s v="GHA"/>
    <x v="18"/>
    <n v="22626"/>
    <n v="27781"/>
    <n v="30583.1"/>
  </r>
  <r>
    <n v="2270"/>
    <x v="68"/>
    <s v="GHA"/>
    <x v="19"/>
    <n v="21689"/>
    <n v="26990"/>
    <n v="30553.1"/>
  </r>
  <r>
    <n v="2271"/>
    <x v="68"/>
    <s v="GHA"/>
    <x v="20"/>
    <n v="20587"/>
    <n v="25474"/>
    <n v="30567.5"/>
  </r>
  <r>
    <n v="2272"/>
    <x v="68"/>
    <s v="GHA"/>
    <x v="21"/>
    <n v="19067"/>
    <n v="23842"/>
    <n v="30542"/>
  </r>
  <r>
    <n v="2273"/>
    <x v="68"/>
    <s v="GHA"/>
    <x v="22"/>
    <n v="17964"/>
    <n v="23107"/>
    <n v="30830.1"/>
  </r>
  <r>
    <n v="2274"/>
    <x v="68"/>
    <s v="GHA"/>
    <x v="23"/>
    <n v="17842"/>
    <n v="22642"/>
    <n v="31058.3"/>
  </r>
  <r>
    <n v="2275"/>
    <x v="68"/>
    <s v="GHA"/>
    <x v="24"/>
    <n v="17649"/>
    <n v="21304"/>
    <n v="31123.4"/>
  </r>
  <r>
    <n v="2276"/>
    <x v="68"/>
    <s v="GHA"/>
    <x v="25"/>
    <n v="17114"/>
    <n v="19857"/>
    <n v="31101.3"/>
  </r>
  <r>
    <n v="2277"/>
    <x v="68"/>
    <s v="GHA"/>
    <x v="26"/>
    <n v="16507"/>
    <n v="19113"/>
    <n v="30974.9"/>
  </r>
  <r>
    <n v="2278"/>
    <x v="68"/>
    <s v="GHA"/>
    <x v="27"/>
    <n v="15998"/>
    <n v="18552"/>
    <n v="30869.8"/>
  </r>
  <r>
    <n v="2279"/>
    <x v="68"/>
    <s v="GHA"/>
    <x v="28"/>
    <n v="15232"/>
    <n v="17862"/>
    <n v="30779.1"/>
  </r>
  <r>
    <n v="2280"/>
    <x v="68"/>
    <s v="GHA"/>
    <x v="29"/>
    <n v="14621"/>
    <n v="17459"/>
    <n v="30696.2"/>
  </r>
  <r>
    <n v="2281"/>
    <x v="69"/>
    <s v="GRC"/>
    <x v="0"/>
    <n v="37"/>
    <n v="89"/>
    <n v="131.6"/>
  </r>
  <r>
    <n v="2282"/>
    <x v="69"/>
    <s v="GRC"/>
    <x v="1"/>
    <n v="38"/>
    <n v="84"/>
    <n v="136.4"/>
  </r>
  <r>
    <n v="2283"/>
    <x v="69"/>
    <s v="GRC"/>
    <x v="2"/>
    <n v="63"/>
    <n v="83"/>
    <n v="141"/>
  </r>
  <r>
    <n v="2284"/>
    <x v="69"/>
    <s v="GRC"/>
    <x v="3"/>
    <n v="66"/>
    <n v="84"/>
    <n v="144.9"/>
  </r>
  <r>
    <n v="2285"/>
    <x v="69"/>
    <s v="GRC"/>
    <x v="4"/>
    <n v="72"/>
    <n v="87"/>
    <n v="148.4"/>
  </r>
  <r>
    <n v="2286"/>
    <x v="69"/>
    <s v="GRC"/>
    <x v="5"/>
    <n v="64"/>
    <n v="93"/>
    <n v="151.80000000000001"/>
  </r>
  <r>
    <n v="2287"/>
    <x v="69"/>
    <s v="GRC"/>
    <x v="6"/>
    <n v="59"/>
    <n v="95"/>
    <n v="155.4"/>
  </r>
  <r>
    <n v="2288"/>
    <x v="69"/>
    <s v="GRC"/>
    <x v="7"/>
    <n v="37"/>
    <n v="98"/>
    <n v="164"/>
  </r>
  <r>
    <n v="2289"/>
    <x v="69"/>
    <s v="GRC"/>
    <x v="8"/>
    <n v="41"/>
    <n v="97"/>
    <n v="173.4"/>
  </r>
  <r>
    <n v="2290"/>
    <x v="69"/>
    <s v="GRC"/>
    <x v="9"/>
    <n v="33"/>
    <n v="98"/>
    <n v="182.5"/>
  </r>
  <r>
    <n v="2291"/>
    <x v="69"/>
    <s v="GRC"/>
    <x v="10"/>
    <n v="29"/>
    <n v="96"/>
    <n v="191"/>
  </r>
  <r>
    <n v="2292"/>
    <x v="69"/>
    <s v="GRC"/>
    <x v="11"/>
    <n v="18"/>
    <n v="105"/>
    <n v="199.7"/>
  </r>
  <r>
    <n v="2293"/>
    <x v="69"/>
    <s v="GRC"/>
    <x v="12"/>
    <n v="27"/>
    <n v="110"/>
    <n v="208.6"/>
  </r>
  <r>
    <n v="2294"/>
    <x v="69"/>
    <s v="GRC"/>
    <x v="13"/>
    <n v="20"/>
    <n v="126"/>
    <n v="218.1"/>
  </r>
  <r>
    <n v="2295"/>
    <x v="69"/>
    <s v="GRC"/>
    <x v="14"/>
    <n v="16"/>
    <n v="129"/>
    <n v="228.2"/>
  </r>
  <r>
    <n v="2296"/>
    <x v="69"/>
    <s v="GRC"/>
    <x v="15"/>
    <n v="12"/>
    <n v="137"/>
    <n v="238.6"/>
  </r>
  <r>
    <n v="2297"/>
    <x v="69"/>
    <s v="GRC"/>
    <x v="16"/>
    <n v="10"/>
    <n v="226"/>
    <n v="253.7"/>
  </r>
  <r>
    <n v="2298"/>
    <x v="69"/>
    <s v="GRC"/>
    <x v="17"/>
    <n v="20"/>
    <n v="284"/>
    <n v="275.8"/>
  </r>
  <r>
    <n v="2299"/>
    <x v="69"/>
    <s v="GRC"/>
    <x v="18"/>
    <n v="9"/>
    <n v="214"/>
    <n v="297.10000000000002"/>
  </r>
  <r>
    <n v="2300"/>
    <x v="69"/>
    <s v="GRC"/>
    <x v="19"/>
    <n v="18"/>
    <n v="211"/>
    <n v="314.5"/>
  </r>
  <r>
    <n v="2301"/>
    <x v="69"/>
    <s v="GRC"/>
    <x v="20"/>
    <n v="20"/>
    <n v="209"/>
    <n v="331"/>
  </r>
  <r>
    <n v="2302"/>
    <x v="69"/>
    <s v="GRC"/>
    <x v="21"/>
    <n v="22"/>
    <n v="243"/>
    <n v="348.2"/>
  </r>
  <r>
    <n v="2303"/>
    <x v="69"/>
    <s v="GRC"/>
    <x v="22"/>
    <n v="37"/>
    <n v="230"/>
    <n v="365"/>
  </r>
  <r>
    <n v="2304"/>
    <x v="69"/>
    <s v="GRC"/>
    <x v="23"/>
    <n v="42"/>
    <n v="191"/>
    <n v="378.7"/>
  </r>
  <r>
    <n v="2305"/>
    <x v="69"/>
    <s v="GRC"/>
    <x v="24"/>
    <n v="50"/>
    <n v="176"/>
    <n v="390.1"/>
  </r>
  <r>
    <n v="2306"/>
    <x v="69"/>
    <s v="GRC"/>
    <x v="25"/>
    <n v="47"/>
    <n v="161"/>
    <n v="400.1"/>
  </r>
  <r>
    <n v="2307"/>
    <x v="69"/>
    <s v="GRC"/>
    <x v="26"/>
    <n v="30"/>
    <n v="158"/>
    <n v="410.1"/>
  </r>
  <r>
    <n v="2308"/>
    <x v="69"/>
    <s v="GRC"/>
    <x v="27"/>
    <n v="26"/>
    <n v="153"/>
    <n v="420.7"/>
  </r>
  <r>
    <n v="2309"/>
    <x v="69"/>
    <s v="GRC"/>
    <x v="28"/>
    <n v="24"/>
    <n v="148"/>
    <n v="430.9"/>
  </r>
  <r>
    <n v="2310"/>
    <x v="69"/>
    <s v="GRC"/>
    <x v="29"/>
    <n v="22"/>
    <n v="145"/>
    <n v="440.7"/>
  </r>
  <r>
    <n v="2311"/>
    <x v="70"/>
    <s v="GRL"/>
    <x v="0"/>
    <n v="2"/>
    <n v="9"/>
    <n v="10.6"/>
  </r>
  <r>
    <n v="2312"/>
    <x v="70"/>
    <s v="GRL"/>
    <x v="1"/>
    <n v="3"/>
    <n v="8"/>
    <n v="11"/>
  </r>
  <r>
    <n v="2313"/>
    <x v="70"/>
    <s v="GRL"/>
    <x v="2"/>
    <n v="3"/>
    <n v="8"/>
    <n v="11.2"/>
  </r>
  <r>
    <n v="2314"/>
    <x v="70"/>
    <s v="GRL"/>
    <x v="3"/>
    <n v="3"/>
    <n v="9"/>
    <n v="11.4"/>
  </r>
  <r>
    <n v="2315"/>
    <x v="70"/>
    <s v="GRL"/>
    <x v="4"/>
    <n v="4"/>
    <n v="6"/>
    <n v="11.6"/>
  </r>
  <r>
    <n v="2316"/>
    <x v="70"/>
    <s v="GRL"/>
    <x v="5"/>
    <n v="4"/>
    <n v="7"/>
    <n v="11.7"/>
  </r>
  <r>
    <n v="2317"/>
    <x v="70"/>
    <s v="GRL"/>
    <x v="6"/>
    <n v="4"/>
    <n v="7"/>
    <n v="11.8"/>
  </r>
  <r>
    <n v="2318"/>
    <x v="70"/>
    <s v="GRL"/>
    <x v="7"/>
    <n v="3"/>
    <n v="9"/>
    <n v="12.1"/>
  </r>
  <r>
    <n v="2319"/>
    <x v="70"/>
    <s v="GRL"/>
    <x v="8"/>
    <n v="3"/>
    <n v="8"/>
    <n v="12.5"/>
  </r>
  <r>
    <n v="2320"/>
    <x v="70"/>
    <s v="GRL"/>
    <x v="9"/>
    <n v="3"/>
    <n v="8"/>
    <n v="12.8"/>
  </r>
  <r>
    <n v="2321"/>
    <x v="70"/>
    <s v="GRL"/>
    <x v="10"/>
    <n v="3"/>
    <n v="7"/>
    <n v="13.1"/>
  </r>
  <r>
    <n v="2322"/>
    <x v="70"/>
    <s v="GRL"/>
    <x v="11"/>
    <n v="3"/>
    <n v="7"/>
    <n v="13.4"/>
  </r>
  <r>
    <n v="2323"/>
    <x v="70"/>
    <s v="GRL"/>
    <x v="12"/>
    <n v="3"/>
    <n v="7"/>
    <n v="13.7"/>
  </r>
  <r>
    <n v="2324"/>
    <x v="70"/>
    <s v="GRL"/>
    <x v="13"/>
    <n v="3"/>
    <n v="7"/>
    <n v="14"/>
  </r>
  <r>
    <n v="2325"/>
    <x v="70"/>
    <s v="GRL"/>
    <x v="14"/>
    <n v="3"/>
    <n v="7"/>
    <n v="14.2"/>
  </r>
  <r>
    <n v="2326"/>
    <x v="70"/>
    <s v="GRL"/>
    <x v="15"/>
    <n v="3"/>
    <n v="7"/>
    <n v="14.5"/>
  </r>
  <r>
    <n v="2327"/>
    <x v="70"/>
    <s v="GRL"/>
    <x v="16"/>
    <n v="3"/>
    <n v="7"/>
    <n v="14.6"/>
  </r>
  <r>
    <n v="2328"/>
    <x v="70"/>
    <s v="GRL"/>
    <x v="17"/>
    <n v="3"/>
    <n v="7"/>
    <n v="14.8"/>
  </r>
  <r>
    <n v="2329"/>
    <x v="70"/>
    <s v="GRL"/>
    <x v="18"/>
    <n v="3"/>
    <n v="7"/>
    <n v="15"/>
  </r>
  <r>
    <n v="2330"/>
    <x v="70"/>
    <s v="GRL"/>
    <x v="19"/>
    <n v="3"/>
    <n v="7"/>
    <n v="15.2"/>
  </r>
  <r>
    <n v="2331"/>
    <x v="70"/>
    <s v="GRL"/>
    <x v="20"/>
    <n v="3"/>
    <n v="7"/>
    <n v="15.4"/>
  </r>
  <r>
    <n v="2332"/>
    <x v="70"/>
    <s v="GRL"/>
    <x v="21"/>
    <n v="3"/>
    <n v="7"/>
    <n v="15.6"/>
  </r>
  <r>
    <n v="2333"/>
    <x v="70"/>
    <s v="GRL"/>
    <x v="22"/>
    <n v="3"/>
    <n v="8"/>
    <n v="15.9"/>
  </r>
  <r>
    <n v="2334"/>
    <x v="70"/>
    <s v="GRL"/>
    <x v="23"/>
    <n v="2"/>
    <n v="8"/>
    <n v="16.100000000000001"/>
  </r>
  <r>
    <n v="2335"/>
    <x v="70"/>
    <s v="GRL"/>
    <x v="24"/>
    <n v="2"/>
    <n v="8"/>
    <n v="16.399999999999999"/>
  </r>
  <r>
    <n v="2336"/>
    <x v="70"/>
    <s v="GRL"/>
    <x v="25"/>
    <n v="2"/>
    <n v="9"/>
    <n v="16.600000000000001"/>
  </r>
  <r>
    <n v="2337"/>
    <x v="70"/>
    <s v="GRL"/>
    <x v="26"/>
    <n v="2"/>
    <n v="10"/>
    <n v="17.100000000000001"/>
  </r>
  <r>
    <n v="2338"/>
    <x v="70"/>
    <s v="GRL"/>
    <x v="27"/>
    <n v="2"/>
    <n v="11"/>
    <n v="17.600000000000001"/>
  </r>
  <r>
    <n v="2339"/>
    <x v="70"/>
    <s v="GRL"/>
    <x v="28"/>
    <n v="2"/>
    <n v="12"/>
    <n v="18.3"/>
  </r>
  <r>
    <n v="2340"/>
    <x v="70"/>
    <s v="GRL"/>
    <x v="29"/>
    <n v="2"/>
    <n v="12"/>
    <n v="19"/>
  </r>
  <r>
    <n v="2341"/>
    <x v="71"/>
    <s v="GRD"/>
    <x v="0"/>
    <n v="7"/>
    <n v="14"/>
    <n v="7"/>
  </r>
  <r>
    <n v="2342"/>
    <x v="71"/>
    <s v="GRD"/>
    <x v="1"/>
    <n v="4"/>
    <n v="15"/>
    <n v="7.9"/>
  </r>
  <r>
    <n v="2343"/>
    <x v="71"/>
    <s v="GRD"/>
    <x v="2"/>
    <n v="5"/>
    <n v="15"/>
    <n v="8.6999999999999993"/>
  </r>
  <r>
    <n v="2344"/>
    <x v="71"/>
    <s v="GRD"/>
    <x v="3"/>
    <n v="6"/>
    <n v="15"/>
    <n v="9.6"/>
  </r>
  <r>
    <n v="2345"/>
    <x v="71"/>
    <s v="GRD"/>
    <x v="4"/>
    <n v="7"/>
    <n v="15"/>
    <n v="10.4"/>
  </r>
  <r>
    <n v="2346"/>
    <x v="71"/>
    <s v="GRD"/>
    <x v="5"/>
    <n v="7"/>
    <n v="15"/>
    <n v="11.3"/>
  </r>
  <r>
    <n v="2347"/>
    <x v="71"/>
    <s v="GRD"/>
    <x v="6"/>
    <n v="8"/>
    <n v="15"/>
    <n v="12"/>
  </r>
  <r>
    <n v="2348"/>
    <x v="71"/>
    <s v="GRD"/>
    <x v="7"/>
    <n v="7"/>
    <n v="15"/>
    <n v="12.8"/>
  </r>
  <r>
    <n v="2349"/>
    <x v="71"/>
    <s v="GRD"/>
    <x v="8"/>
    <n v="8"/>
    <n v="16"/>
    <n v="13.5"/>
  </r>
  <r>
    <n v="2350"/>
    <x v="71"/>
    <s v="GRD"/>
    <x v="9"/>
    <n v="8"/>
    <n v="16"/>
    <n v="14.2"/>
  </r>
  <r>
    <n v="2351"/>
    <x v="71"/>
    <s v="GRD"/>
    <x v="10"/>
    <n v="8"/>
    <n v="16"/>
    <n v="14.8"/>
  </r>
  <r>
    <n v="2352"/>
    <x v="71"/>
    <s v="GRD"/>
    <x v="11"/>
    <n v="9"/>
    <n v="16"/>
    <n v="15.3"/>
  </r>
  <r>
    <n v="2353"/>
    <x v="71"/>
    <s v="GRD"/>
    <x v="12"/>
    <n v="9"/>
    <n v="16"/>
    <n v="15.6"/>
  </r>
  <r>
    <n v="2354"/>
    <x v="71"/>
    <s v="GRD"/>
    <x v="13"/>
    <n v="9"/>
    <n v="15"/>
    <n v="15.8"/>
  </r>
  <r>
    <n v="2355"/>
    <x v="71"/>
    <s v="GRD"/>
    <x v="14"/>
    <n v="8"/>
    <n v="15"/>
    <n v="15.9"/>
  </r>
  <r>
    <n v="2356"/>
    <x v="71"/>
    <s v="GRD"/>
    <x v="15"/>
    <n v="7"/>
    <n v="14"/>
    <n v="16"/>
  </r>
  <r>
    <n v="2357"/>
    <x v="71"/>
    <s v="GRD"/>
    <x v="16"/>
    <n v="7"/>
    <n v="14"/>
    <n v="16"/>
  </r>
  <r>
    <n v="2358"/>
    <x v="71"/>
    <s v="GRD"/>
    <x v="17"/>
    <n v="7"/>
    <n v="14"/>
    <n v="16.100000000000001"/>
  </r>
  <r>
    <n v="2359"/>
    <x v="71"/>
    <s v="GRD"/>
    <x v="18"/>
    <n v="6"/>
    <n v="17"/>
    <n v="16.399999999999999"/>
  </r>
  <r>
    <n v="2360"/>
    <x v="71"/>
    <s v="GRD"/>
    <x v="19"/>
    <n v="6"/>
    <n v="19"/>
    <n v="16.899999999999999"/>
  </r>
  <r>
    <n v="2361"/>
    <x v="71"/>
    <s v="GRD"/>
    <x v="20"/>
    <n v="7"/>
    <n v="21"/>
    <n v="17.600000000000001"/>
  </r>
  <r>
    <n v="2362"/>
    <x v="71"/>
    <s v="GRD"/>
    <x v="21"/>
    <n v="6"/>
    <n v="22"/>
    <n v="18.399999999999999"/>
  </r>
  <r>
    <n v="2363"/>
    <x v="71"/>
    <s v="GRD"/>
    <x v="22"/>
    <n v="6"/>
    <n v="23"/>
    <n v="19.3"/>
  </r>
  <r>
    <n v="2364"/>
    <x v="71"/>
    <s v="GRD"/>
    <x v="23"/>
    <n v="6"/>
    <n v="25"/>
    <n v="20.3"/>
  </r>
  <r>
    <n v="2365"/>
    <x v="71"/>
    <s v="GRD"/>
    <x v="24"/>
    <n v="7"/>
    <n v="24"/>
    <n v="21.3"/>
  </r>
  <r>
    <n v="2366"/>
    <x v="71"/>
    <s v="GRD"/>
    <x v="25"/>
    <n v="8"/>
    <n v="22"/>
    <n v="22.2"/>
  </r>
  <r>
    <n v="2367"/>
    <x v="71"/>
    <s v="GRD"/>
    <x v="26"/>
    <n v="6"/>
    <n v="21"/>
    <n v="22.9"/>
  </r>
  <r>
    <n v="2368"/>
    <x v="71"/>
    <s v="GRD"/>
    <x v="27"/>
    <n v="6"/>
    <n v="21"/>
    <n v="23.6"/>
  </r>
  <r>
    <n v="2369"/>
    <x v="71"/>
    <s v="GRD"/>
    <x v="28"/>
    <n v="6"/>
    <n v="20"/>
    <n v="24.3"/>
  </r>
  <r>
    <n v="2370"/>
    <x v="71"/>
    <s v="GRD"/>
    <x v="29"/>
    <n v="5"/>
    <n v="20"/>
    <n v="25"/>
  </r>
  <r>
    <n v="2371"/>
    <x v="72"/>
    <s v="GUM"/>
    <x v="0"/>
    <n v="1"/>
    <n v="8"/>
    <n v="3.9"/>
  </r>
  <r>
    <n v="2372"/>
    <x v="72"/>
    <s v="GUM"/>
    <x v="1"/>
    <n v="2"/>
    <n v="6"/>
    <n v="4.4000000000000004"/>
  </r>
  <r>
    <n v="2373"/>
    <x v="72"/>
    <s v="GUM"/>
    <x v="2"/>
    <n v="2"/>
    <n v="5"/>
    <n v="4.7"/>
  </r>
  <r>
    <n v="2374"/>
    <x v="72"/>
    <s v="GUM"/>
    <x v="3"/>
    <n v="3"/>
    <n v="6"/>
    <n v="4.9000000000000004"/>
  </r>
  <r>
    <n v="2375"/>
    <x v="72"/>
    <s v="GUM"/>
    <x v="4"/>
    <n v="3"/>
    <n v="6"/>
    <n v="5.2"/>
  </r>
  <r>
    <n v="2376"/>
    <x v="72"/>
    <s v="GUM"/>
    <x v="5"/>
    <n v="4"/>
    <n v="6"/>
    <n v="5.4"/>
  </r>
  <r>
    <n v="2377"/>
    <x v="72"/>
    <s v="GUM"/>
    <x v="6"/>
    <n v="4"/>
    <n v="6"/>
    <n v="5.5"/>
  </r>
  <r>
    <n v="2378"/>
    <x v="72"/>
    <s v="GUM"/>
    <x v="7"/>
    <n v="4"/>
    <n v="6"/>
    <n v="5.5"/>
  </r>
  <r>
    <n v="2379"/>
    <x v="72"/>
    <s v="GUM"/>
    <x v="8"/>
    <n v="4"/>
    <n v="6"/>
    <n v="5.6"/>
  </r>
  <r>
    <n v="2380"/>
    <x v="72"/>
    <s v="GUM"/>
    <x v="9"/>
    <n v="5"/>
    <n v="6"/>
    <n v="5.6"/>
  </r>
  <r>
    <n v="2381"/>
    <x v="72"/>
    <s v="GUM"/>
    <x v="10"/>
    <n v="5"/>
    <n v="7"/>
    <n v="5.7"/>
  </r>
  <r>
    <n v="2382"/>
    <x v="72"/>
    <s v="GUM"/>
    <x v="11"/>
    <n v="5"/>
    <n v="7"/>
    <n v="5.9"/>
  </r>
  <r>
    <n v="2383"/>
    <x v="72"/>
    <s v="GUM"/>
    <x v="12"/>
    <n v="5"/>
    <n v="8"/>
    <n v="6.1"/>
  </r>
  <r>
    <n v="2384"/>
    <x v="72"/>
    <s v="GUM"/>
    <x v="13"/>
    <n v="5"/>
    <n v="9"/>
    <n v="6.3"/>
  </r>
  <r>
    <n v="2385"/>
    <x v="72"/>
    <s v="GUM"/>
    <x v="14"/>
    <n v="5"/>
    <n v="9"/>
    <n v="6.6"/>
  </r>
  <r>
    <n v="2386"/>
    <x v="72"/>
    <s v="GUM"/>
    <x v="15"/>
    <n v="5"/>
    <n v="10"/>
    <n v="6.9"/>
  </r>
  <r>
    <n v="2387"/>
    <x v="72"/>
    <s v="GUM"/>
    <x v="16"/>
    <n v="6"/>
    <n v="10"/>
    <n v="7.3"/>
  </r>
  <r>
    <n v="2388"/>
    <x v="72"/>
    <s v="GUM"/>
    <x v="17"/>
    <n v="6"/>
    <n v="10"/>
    <n v="7.6"/>
  </r>
  <r>
    <n v="2389"/>
    <x v="72"/>
    <s v="GUM"/>
    <x v="18"/>
    <n v="6"/>
    <n v="10"/>
    <n v="8"/>
  </r>
  <r>
    <n v="2390"/>
    <x v="72"/>
    <s v="GUM"/>
    <x v="19"/>
    <n v="6"/>
    <n v="10"/>
    <n v="8.3000000000000007"/>
  </r>
  <r>
    <n v="2391"/>
    <x v="72"/>
    <s v="GUM"/>
    <x v="20"/>
    <n v="6"/>
    <n v="10"/>
    <n v="8.6"/>
  </r>
  <r>
    <n v="2392"/>
    <x v="72"/>
    <s v="GUM"/>
    <x v="21"/>
    <n v="6"/>
    <n v="11"/>
    <n v="8.8000000000000007"/>
  </r>
  <r>
    <n v="2393"/>
    <x v="72"/>
    <s v="GUM"/>
    <x v="22"/>
    <n v="7"/>
    <n v="11"/>
    <n v="9.1"/>
  </r>
  <r>
    <n v="2394"/>
    <x v="72"/>
    <s v="GUM"/>
    <x v="23"/>
    <n v="7"/>
    <n v="11"/>
    <n v="9.4"/>
  </r>
  <r>
    <n v="2395"/>
    <x v="72"/>
    <s v="GUM"/>
    <x v="24"/>
    <n v="7"/>
    <n v="11"/>
    <n v="9.6999999999999993"/>
  </r>
  <r>
    <n v="2396"/>
    <x v="72"/>
    <s v="GUM"/>
    <x v="25"/>
    <n v="7"/>
    <n v="12"/>
    <n v="10"/>
  </r>
  <r>
    <n v="2397"/>
    <x v="72"/>
    <s v="GUM"/>
    <x v="26"/>
    <n v="7"/>
    <n v="13"/>
    <n v="10.4"/>
  </r>
  <r>
    <n v="2398"/>
    <x v="72"/>
    <s v="GUM"/>
    <x v="27"/>
    <n v="7"/>
    <n v="12"/>
    <n v="10.9"/>
  </r>
  <r>
    <n v="2399"/>
    <x v="72"/>
    <s v="GUM"/>
    <x v="28"/>
    <n v="7"/>
    <n v="12"/>
    <n v="11.3"/>
  </r>
  <r>
    <n v="2400"/>
    <x v="72"/>
    <s v="GUM"/>
    <x v="29"/>
    <n v="7"/>
    <n v="12"/>
    <n v="11.6"/>
  </r>
  <r>
    <n v="2401"/>
    <x v="73"/>
    <s v="GTM"/>
    <x v="0"/>
    <n v="248"/>
    <n v="529"/>
    <n v="322.3"/>
  </r>
  <r>
    <n v="2402"/>
    <x v="73"/>
    <s v="GTM"/>
    <x v="1"/>
    <n v="274"/>
    <n v="553"/>
    <n v="350.5"/>
  </r>
  <r>
    <n v="2403"/>
    <x v="73"/>
    <s v="GTM"/>
    <x v="2"/>
    <n v="290"/>
    <n v="604"/>
    <n v="378.6"/>
  </r>
  <r>
    <n v="2404"/>
    <x v="73"/>
    <s v="GTM"/>
    <x v="3"/>
    <n v="314"/>
    <n v="669"/>
    <n v="409.6"/>
  </r>
  <r>
    <n v="2405"/>
    <x v="73"/>
    <s v="GTM"/>
    <x v="4"/>
    <n v="321"/>
    <n v="779"/>
    <n v="447"/>
  </r>
  <r>
    <n v="2406"/>
    <x v="73"/>
    <s v="GTM"/>
    <x v="5"/>
    <n v="348"/>
    <n v="941"/>
    <n v="496.4"/>
  </r>
  <r>
    <n v="2407"/>
    <x v="73"/>
    <s v="GTM"/>
    <x v="6"/>
    <n v="351"/>
    <n v="1142"/>
    <n v="560.70000000000005"/>
  </r>
  <r>
    <n v="2408"/>
    <x v="73"/>
    <s v="GTM"/>
    <x v="7"/>
    <n v="417"/>
    <n v="1355"/>
    <n v="641.4"/>
  </r>
  <r>
    <n v="2409"/>
    <x v="73"/>
    <s v="GTM"/>
    <x v="8"/>
    <n v="437"/>
    <n v="1561"/>
    <n v="739.4"/>
  </r>
  <r>
    <n v="2410"/>
    <x v="73"/>
    <s v="GTM"/>
    <x v="9"/>
    <n v="511"/>
    <n v="1733"/>
    <n v="852.6"/>
  </r>
  <r>
    <n v="2411"/>
    <x v="73"/>
    <s v="GTM"/>
    <x v="10"/>
    <n v="435"/>
    <n v="1872"/>
    <n v="976.9"/>
  </r>
  <r>
    <n v="2412"/>
    <x v="73"/>
    <s v="GTM"/>
    <x v="11"/>
    <n v="485"/>
    <n v="1937"/>
    <n v="1104.3"/>
  </r>
  <r>
    <n v="2413"/>
    <x v="73"/>
    <s v="GTM"/>
    <x v="12"/>
    <n v="605"/>
    <n v="1920"/>
    <n v="1225.5"/>
  </r>
  <r>
    <n v="2414"/>
    <x v="73"/>
    <s v="GTM"/>
    <x v="13"/>
    <n v="656"/>
    <n v="1953"/>
    <n v="1337.2"/>
  </r>
  <r>
    <n v="2415"/>
    <x v="73"/>
    <s v="GTM"/>
    <x v="14"/>
    <n v="729"/>
    <n v="1924"/>
    <n v="1429.1"/>
  </r>
  <r>
    <n v="2416"/>
    <x v="73"/>
    <s v="GTM"/>
    <x v="15"/>
    <n v="868"/>
    <n v="1757"/>
    <n v="1548.2"/>
  </r>
  <r>
    <n v="2417"/>
    <x v="73"/>
    <s v="GTM"/>
    <x v="16"/>
    <n v="900"/>
    <n v="1545"/>
    <n v="1646.4"/>
  </r>
  <r>
    <n v="2418"/>
    <x v="73"/>
    <s v="GTM"/>
    <x v="17"/>
    <n v="845"/>
    <n v="1598"/>
    <n v="1736.3"/>
  </r>
  <r>
    <n v="2419"/>
    <x v="73"/>
    <s v="GTM"/>
    <x v="18"/>
    <n v="845"/>
    <n v="1580"/>
    <n v="1831.1"/>
  </r>
  <r>
    <n v="2420"/>
    <x v="73"/>
    <s v="GTM"/>
    <x v="19"/>
    <n v="795"/>
    <n v="1423"/>
    <n v="1935.7"/>
  </r>
  <r>
    <n v="2421"/>
    <x v="73"/>
    <s v="GTM"/>
    <x v="20"/>
    <n v="708"/>
    <n v="1163"/>
    <n v="2015.1"/>
  </r>
  <r>
    <n v="2422"/>
    <x v="73"/>
    <s v="GTM"/>
    <x v="21"/>
    <n v="699"/>
    <n v="1194"/>
    <n v="2077.6"/>
  </r>
  <r>
    <n v="2423"/>
    <x v="73"/>
    <s v="GTM"/>
    <x v="22"/>
    <n v="627"/>
    <n v="1386"/>
    <n v="2147.4"/>
  </r>
  <r>
    <n v="2424"/>
    <x v="73"/>
    <s v="GTM"/>
    <x v="23"/>
    <n v="579"/>
    <n v="1470"/>
    <n v="2229.6999999999998"/>
  </r>
  <r>
    <n v="2425"/>
    <x v="73"/>
    <s v="GTM"/>
    <x v="24"/>
    <n v="637"/>
    <n v="1618"/>
    <n v="2323.9"/>
  </r>
  <r>
    <n v="2426"/>
    <x v="73"/>
    <s v="GTM"/>
    <x v="25"/>
    <n v="570"/>
    <n v="1787"/>
    <n v="2431.1999999999998"/>
  </r>
  <r>
    <n v="2427"/>
    <x v="73"/>
    <s v="GTM"/>
    <x v="26"/>
    <n v="638"/>
    <n v="1982"/>
    <n v="2550.1999999999998"/>
  </r>
  <r>
    <n v="2428"/>
    <x v="73"/>
    <s v="GTM"/>
    <x v="27"/>
    <n v="652"/>
    <n v="2118"/>
    <n v="2681.6"/>
  </r>
  <r>
    <n v="2429"/>
    <x v="73"/>
    <s v="GTM"/>
    <x v="28"/>
    <n v="661"/>
    <n v="2012"/>
    <n v="2812.6"/>
  </r>
  <r>
    <n v="2430"/>
    <x v="73"/>
    <s v="GTM"/>
    <x v="29"/>
    <n v="669"/>
    <n v="1973"/>
    <n v="2937.1"/>
  </r>
  <r>
    <n v="2431"/>
    <x v="74"/>
    <s v="GIN"/>
    <x v="0"/>
    <n v="251"/>
    <n v="2476"/>
    <n v="783.9"/>
  </r>
  <r>
    <n v="2432"/>
    <x v="74"/>
    <s v="GIN"/>
    <x v="1"/>
    <n v="368"/>
    <n v="3307"/>
    <n v="1080.0999999999999"/>
  </r>
  <r>
    <n v="2433"/>
    <x v="74"/>
    <s v="GIN"/>
    <x v="2"/>
    <n v="525"/>
    <n v="4241"/>
    <n v="1432.6"/>
  </r>
  <r>
    <n v="2434"/>
    <x v="74"/>
    <s v="GIN"/>
    <x v="3"/>
    <n v="724"/>
    <n v="5192"/>
    <n v="1854.2"/>
  </r>
  <r>
    <n v="2435"/>
    <x v="74"/>
    <s v="GIN"/>
    <x v="4"/>
    <n v="969"/>
    <n v="6149"/>
    <n v="2349.6"/>
  </r>
  <r>
    <n v="2436"/>
    <x v="74"/>
    <s v="GIN"/>
    <x v="5"/>
    <n v="1267"/>
    <n v="7097"/>
    <n v="2868.5"/>
  </r>
  <r>
    <n v="2437"/>
    <x v="74"/>
    <s v="GIN"/>
    <x v="6"/>
    <n v="1608"/>
    <n v="7875"/>
    <n v="3419.6"/>
  </r>
  <r>
    <n v="2438"/>
    <x v="74"/>
    <s v="GIN"/>
    <x v="7"/>
    <n v="1967"/>
    <n v="8469"/>
    <n v="4041.9"/>
  </r>
  <r>
    <n v="2439"/>
    <x v="74"/>
    <s v="GIN"/>
    <x v="8"/>
    <n v="2354"/>
    <n v="8961"/>
    <n v="4622.3"/>
  </r>
  <r>
    <n v="2440"/>
    <x v="74"/>
    <s v="GIN"/>
    <x v="9"/>
    <n v="2772"/>
    <n v="9296"/>
    <n v="5099.5"/>
  </r>
  <r>
    <n v="2441"/>
    <x v="74"/>
    <s v="GIN"/>
    <x v="10"/>
    <n v="3194"/>
    <n v="9476"/>
    <n v="5521.8"/>
  </r>
  <r>
    <n v="2442"/>
    <x v="74"/>
    <s v="GIN"/>
    <x v="11"/>
    <n v="3590"/>
    <n v="9559"/>
    <n v="5943.3"/>
  </r>
  <r>
    <n v="2443"/>
    <x v="74"/>
    <s v="GIN"/>
    <x v="12"/>
    <n v="3948"/>
    <n v="9614"/>
    <n v="6363.3"/>
  </r>
  <r>
    <n v="2444"/>
    <x v="74"/>
    <s v="GIN"/>
    <x v="13"/>
    <n v="4290"/>
    <n v="9678"/>
    <n v="6726.8"/>
  </r>
  <r>
    <n v="2445"/>
    <x v="74"/>
    <s v="GIN"/>
    <x v="14"/>
    <n v="4608"/>
    <n v="9741"/>
    <n v="7038.8"/>
  </r>
  <r>
    <n v="2446"/>
    <x v="74"/>
    <s v="GIN"/>
    <x v="15"/>
    <n v="4794"/>
    <n v="9807"/>
    <n v="7319.8"/>
  </r>
  <r>
    <n v="2447"/>
    <x v="74"/>
    <s v="GIN"/>
    <x v="16"/>
    <n v="4749"/>
    <n v="9826"/>
    <n v="7550.7"/>
  </r>
  <r>
    <n v="2448"/>
    <x v="74"/>
    <s v="GIN"/>
    <x v="17"/>
    <n v="4763"/>
    <n v="9938"/>
    <n v="7801.8"/>
  </r>
  <r>
    <n v="2449"/>
    <x v="74"/>
    <s v="GIN"/>
    <x v="18"/>
    <n v="4796"/>
    <n v="10154"/>
    <n v="8074.5"/>
  </r>
  <r>
    <n v="2450"/>
    <x v="74"/>
    <s v="GIN"/>
    <x v="19"/>
    <n v="4581"/>
    <n v="10240"/>
    <n v="8369.6"/>
  </r>
  <r>
    <n v="2451"/>
    <x v="74"/>
    <s v="GIN"/>
    <x v="20"/>
    <n v="4333"/>
    <n v="10175"/>
    <n v="8764.9"/>
  </r>
  <r>
    <n v="2452"/>
    <x v="74"/>
    <s v="GIN"/>
    <x v="21"/>
    <n v="4249"/>
    <n v="10204"/>
    <n v="9219"/>
  </r>
  <r>
    <n v="2453"/>
    <x v="74"/>
    <s v="GIN"/>
    <x v="22"/>
    <n v="4052"/>
    <n v="9721"/>
    <n v="9683.2000000000007"/>
  </r>
  <r>
    <n v="2454"/>
    <x v="74"/>
    <s v="GIN"/>
    <x v="23"/>
    <n v="4021"/>
    <n v="9277"/>
    <n v="10074.9"/>
  </r>
  <r>
    <n v="2455"/>
    <x v="74"/>
    <s v="GIN"/>
    <x v="24"/>
    <n v="4221"/>
    <n v="9658"/>
    <n v="10397.299999999999"/>
  </r>
  <r>
    <n v="2456"/>
    <x v="74"/>
    <s v="GIN"/>
    <x v="25"/>
    <n v="4363"/>
    <n v="10028"/>
    <n v="10784.1"/>
  </r>
  <r>
    <n v="2457"/>
    <x v="74"/>
    <s v="GIN"/>
    <x v="26"/>
    <n v="4449"/>
    <n v="10199"/>
    <n v="11155.6"/>
  </r>
  <r>
    <n v="2458"/>
    <x v="74"/>
    <s v="GIN"/>
    <x v="27"/>
    <n v="4381"/>
    <n v="10307"/>
    <n v="11552.9"/>
  </r>
  <r>
    <n v="2459"/>
    <x v="74"/>
    <s v="GIN"/>
    <x v="28"/>
    <n v="4191"/>
    <n v="10263"/>
    <n v="11973.7"/>
  </r>
  <r>
    <n v="2460"/>
    <x v="74"/>
    <s v="GIN"/>
    <x v="29"/>
    <n v="4037"/>
    <n v="10164"/>
    <n v="12387.5"/>
  </r>
  <r>
    <n v="2461"/>
    <x v="75"/>
    <s v="GNB"/>
    <x v="0"/>
    <n v="55"/>
    <n v="724"/>
    <n v="214.1"/>
  </r>
  <r>
    <n v="2462"/>
    <x v="75"/>
    <s v="GNB"/>
    <x v="1"/>
    <n v="85"/>
    <n v="1014"/>
    <n v="302.10000000000002"/>
  </r>
  <r>
    <n v="2463"/>
    <x v="75"/>
    <s v="GNB"/>
    <x v="2"/>
    <n v="126"/>
    <n v="1357"/>
    <n v="415.3"/>
  </r>
  <r>
    <n v="2464"/>
    <x v="75"/>
    <s v="GNB"/>
    <x v="3"/>
    <n v="181"/>
    <n v="1730"/>
    <n v="555.29999999999995"/>
  </r>
  <r>
    <n v="2465"/>
    <x v="75"/>
    <s v="GNB"/>
    <x v="4"/>
    <n v="252"/>
    <n v="2099"/>
    <n v="721"/>
  </r>
  <r>
    <n v="2466"/>
    <x v="75"/>
    <s v="GNB"/>
    <x v="5"/>
    <n v="340"/>
    <n v="2431"/>
    <n v="908.1"/>
  </r>
  <r>
    <n v="2467"/>
    <x v="75"/>
    <s v="GNB"/>
    <x v="6"/>
    <n v="444"/>
    <n v="2697"/>
    <n v="1110.5999999999999"/>
  </r>
  <r>
    <n v="2468"/>
    <x v="75"/>
    <s v="GNB"/>
    <x v="7"/>
    <n v="563"/>
    <n v="2880"/>
    <n v="1320.6"/>
  </r>
  <r>
    <n v="2469"/>
    <x v="75"/>
    <s v="GNB"/>
    <x v="8"/>
    <n v="693"/>
    <n v="2981"/>
    <n v="1527.1"/>
  </r>
  <r>
    <n v="2470"/>
    <x v="75"/>
    <s v="GNB"/>
    <x v="9"/>
    <n v="830"/>
    <n v="3006"/>
    <n v="1720.9"/>
  </r>
  <r>
    <n v="2471"/>
    <x v="75"/>
    <s v="GNB"/>
    <x v="10"/>
    <n v="970"/>
    <n v="2973"/>
    <n v="1896.7"/>
  </r>
  <r>
    <n v="2472"/>
    <x v="75"/>
    <s v="GNB"/>
    <x v="11"/>
    <n v="1105"/>
    <n v="2900"/>
    <n v="2052.6999999999998"/>
  </r>
  <r>
    <n v="2473"/>
    <x v="75"/>
    <s v="GNB"/>
    <x v="12"/>
    <n v="1234"/>
    <n v="2805"/>
    <n v="2187.5"/>
  </r>
  <r>
    <n v="2474"/>
    <x v="75"/>
    <s v="GNB"/>
    <x v="13"/>
    <n v="1353"/>
    <n v="2711"/>
    <n v="2300.3000000000002"/>
  </r>
  <r>
    <n v="2475"/>
    <x v="75"/>
    <s v="GNB"/>
    <x v="14"/>
    <n v="1460"/>
    <n v="2630"/>
    <n v="2393"/>
  </r>
  <r>
    <n v="2476"/>
    <x v="75"/>
    <s v="GNB"/>
    <x v="15"/>
    <n v="1549"/>
    <n v="2563"/>
    <n v="2469.1999999999998"/>
  </r>
  <r>
    <n v="2477"/>
    <x v="75"/>
    <s v="GNB"/>
    <x v="16"/>
    <n v="1593"/>
    <n v="2523"/>
    <n v="2530.4"/>
  </r>
  <r>
    <n v="2478"/>
    <x v="75"/>
    <s v="GNB"/>
    <x v="17"/>
    <n v="1582"/>
    <n v="2530"/>
    <n v="2581.6999999999998"/>
  </r>
  <r>
    <n v="2479"/>
    <x v="75"/>
    <s v="GNB"/>
    <x v="18"/>
    <n v="1526"/>
    <n v="2543"/>
    <n v="2630.1"/>
  </r>
  <r>
    <n v="2480"/>
    <x v="75"/>
    <s v="GNB"/>
    <x v="19"/>
    <n v="1482"/>
    <n v="2522"/>
    <n v="2677.3"/>
  </r>
  <r>
    <n v="2481"/>
    <x v="75"/>
    <s v="GNB"/>
    <x v="20"/>
    <n v="1463"/>
    <n v="2448"/>
    <n v="2737.4"/>
  </r>
  <r>
    <n v="2482"/>
    <x v="75"/>
    <s v="GNB"/>
    <x v="21"/>
    <n v="1407"/>
    <n v="2352"/>
    <n v="2792.1"/>
  </r>
  <r>
    <n v="2483"/>
    <x v="75"/>
    <s v="GNB"/>
    <x v="22"/>
    <n v="1317"/>
    <n v="2217"/>
    <n v="2855.7"/>
  </r>
  <r>
    <n v="2484"/>
    <x v="75"/>
    <s v="GNB"/>
    <x v="23"/>
    <n v="1269"/>
    <n v="2053"/>
    <n v="2921.6"/>
  </r>
  <r>
    <n v="2485"/>
    <x v="75"/>
    <s v="GNB"/>
    <x v="24"/>
    <n v="1255"/>
    <n v="1888"/>
    <n v="2964.5"/>
  </r>
  <r>
    <n v="2486"/>
    <x v="75"/>
    <s v="GNB"/>
    <x v="25"/>
    <n v="1219"/>
    <n v="1771"/>
    <n v="2993.7"/>
  </r>
  <r>
    <n v="2487"/>
    <x v="75"/>
    <s v="GNB"/>
    <x v="26"/>
    <n v="1136"/>
    <n v="1713"/>
    <n v="3030.8"/>
  </r>
  <r>
    <n v="2488"/>
    <x v="75"/>
    <s v="GNB"/>
    <x v="27"/>
    <n v="1083"/>
    <n v="1650"/>
    <n v="3069.3"/>
  </r>
  <r>
    <n v="2489"/>
    <x v="75"/>
    <s v="GNB"/>
    <x v="28"/>
    <n v="1048"/>
    <n v="1563"/>
    <n v="3094.9"/>
  </r>
  <r>
    <n v="2490"/>
    <x v="75"/>
    <s v="GNB"/>
    <x v="29"/>
    <n v="1003"/>
    <n v="1502"/>
    <n v="3119.1"/>
  </r>
  <r>
    <n v="2491"/>
    <x v="76"/>
    <s v="GUY"/>
    <x v="0"/>
    <n v="87"/>
    <n v="358"/>
    <n v="153.4"/>
  </r>
  <r>
    <n v="2492"/>
    <x v="76"/>
    <s v="GUY"/>
    <x v="1"/>
    <n v="61"/>
    <n v="415"/>
    <n v="179"/>
  </r>
  <r>
    <n v="2493"/>
    <x v="76"/>
    <s v="GUY"/>
    <x v="2"/>
    <n v="73"/>
    <n v="448"/>
    <n v="207.6"/>
  </r>
  <r>
    <n v="2494"/>
    <x v="76"/>
    <s v="GUY"/>
    <x v="3"/>
    <n v="125"/>
    <n v="483"/>
    <n v="237.3"/>
  </r>
  <r>
    <n v="2495"/>
    <x v="76"/>
    <s v="GUY"/>
    <x v="4"/>
    <n v="153"/>
    <n v="529"/>
    <n v="268.7"/>
  </r>
  <r>
    <n v="2496"/>
    <x v="76"/>
    <s v="GUY"/>
    <x v="5"/>
    <n v="179"/>
    <n v="605"/>
    <n v="303.8"/>
  </r>
  <r>
    <n v="2497"/>
    <x v="76"/>
    <s v="GUY"/>
    <x v="6"/>
    <n v="253"/>
    <n v="692"/>
    <n v="344.3"/>
  </r>
  <r>
    <n v="2498"/>
    <x v="76"/>
    <s v="GUY"/>
    <x v="7"/>
    <n v="195"/>
    <n v="780"/>
    <n v="390.3"/>
  </r>
  <r>
    <n v="2499"/>
    <x v="76"/>
    <s v="GUY"/>
    <x v="8"/>
    <n v="212"/>
    <n v="813"/>
    <n v="438.3"/>
  </r>
  <r>
    <n v="2500"/>
    <x v="76"/>
    <s v="GUY"/>
    <x v="9"/>
    <n v="248"/>
    <n v="787"/>
    <n v="482.4"/>
  </r>
  <r>
    <n v="2501"/>
    <x v="76"/>
    <s v="GUY"/>
    <x v="10"/>
    <n v="302"/>
    <n v="743"/>
    <n v="518.29999999999995"/>
  </r>
  <r>
    <n v="2502"/>
    <x v="76"/>
    <s v="GUY"/>
    <x v="11"/>
    <n v="400"/>
    <n v="743"/>
    <n v="547.70000000000005"/>
  </r>
  <r>
    <n v="2503"/>
    <x v="76"/>
    <s v="GUY"/>
    <x v="12"/>
    <n v="411"/>
    <n v="653"/>
    <n v="568.6"/>
  </r>
  <r>
    <n v="2504"/>
    <x v="76"/>
    <s v="GUY"/>
    <x v="13"/>
    <n v="362"/>
    <n v="661"/>
    <n v="581.9"/>
  </r>
  <r>
    <n v="2505"/>
    <x v="76"/>
    <s v="GUY"/>
    <x v="14"/>
    <n v="337"/>
    <n v="703"/>
    <n v="594.79999999999995"/>
  </r>
  <r>
    <n v="2506"/>
    <x v="76"/>
    <s v="GUY"/>
    <x v="15"/>
    <n v="315"/>
    <n v="732"/>
    <n v="611.29999999999995"/>
  </r>
  <r>
    <n v="2507"/>
    <x v="76"/>
    <s v="GUY"/>
    <x v="16"/>
    <n v="285"/>
    <n v="767"/>
    <n v="632.6"/>
  </r>
  <r>
    <n v="2508"/>
    <x v="76"/>
    <s v="GUY"/>
    <x v="17"/>
    <n v="266"/>
    <n v="744"/>
    <n v="657.1"/>
  </r>
  <r>
    <n v="2509"/>
    <x v="76"/>
    <s v="GUY"/>
    <x v="18"/>
    <n v="234"/>
    <n v="723"/>
    <n v="681.5"/>
  </r>
  <r>
    <n v="2510"/>
    <x v="76"/>
    <s v="GUY"/>
    <x v="19"/>
    <n v="212"/>
    <n v="721"/>
    <n v="705.2"/>
  </r>
  <r>
    <n v="2511"/>
    <x v="76"/>
    <s v="GUY"/>
    <x v="20"/>
    <n v="204"/>
    <n v="721"/>
    <n v="728.1"/>
  </r>
  <r>
    <n v="2512"/>
    <x v="76"/>
    <s v="GUY"/>
    <x v="21"/>
    <n v="218"/>
    <n v="735"/>
    <n v="751.6"/>
  </r>
  <r>
    <n v="2513"/>
    <x v="76"/>
    <s v="GUY"/>
    <x v="22"/>
    <n v="227"/>
    <n v="701"/>
    <n v="774.6"/>
  </r>
  <r>
    <n v="2514"/>
    <x v="76"/>
    <s v="GUY"/>
    <x v="23"/>
    <n v="198"/>
    <n v="661"/>
    <n v="795"/>
  </r>
  <r>
    <n v="2515"/>
    <x v="76"/>
    <s v="GUY"/>
    <x v="24"/>
    <n v="198"/>
    <n v="666"/>
    <n v="814.8"/>
  </r>
  <r>
    <n v="2516"/>
    <x v="76"/>
    <s v="GUY"/>
    <x v="25"/>
    <n v="193"/>
    <n v="624"/>
    <n v="833.3"/>
  </r>
  <r>
    <n v="2517"/>
    <x v="76"/>
    <s v="GUY"/>
    <x v="26"/>
    <n v="189"/>
    <n v="576"/>
    <n v="857.4"/>
  </r>
  <r>
    <n v="2518"/>
    <x v="76"/>
    <s v="GUY"/>
    <x v="27"/>
    <n v="188"/>
    <n v="600"/>
    <n v="890.4"/>
  </r>
  <r>
    <n v="2519"/>
    <x v="76"/>
    <s v="GUY"/>
    <x v="28"/>
    <n v="185"/>
    <n v="624"/>
    <n v="918.1"/>
  </r>
  <r>
    <n v="2520"/>
    <x v="76"/>
    <s v="GUY"/>
    <x v="29"/>
    <n v="181"/>
    <n v="629"/>
    <n v="939.4"/>
  </r>
  <r>
    <n v="2521"/>
    <x v="77"/>
    <s v="HTI"/>
    <x v="0"/>
    <n v="2922"/>
    <n v="25787"/>
    <n v="6980.5"/>
  </r>
  <r>
    <n v="2522"/>
    <x v="77"/>
    <s v="HTI"/>
    <x v="1"/>
    <n v="4232"/>
    <n v="26610"/>
    <n v="9186.4"/>
  </r>
  <r>
    <n v="2523"/>
    <x v="77"/>
    <s v="HTI"/>
    <x v="2"/>
    <n v="5711"/>
    <n v="25629"/>
    <n v="11197.3"/>
  </r>
  <r>
    <n v="2524"/>
    <x v="77"/>
    <s v="HTI"/>
    <x v="3"/>
    <n v="7260"/>
    <n v="23914"/>
    <n v="12877.6"/>
  </r>
  <r>
    <n v="2525"/>
    <x v="77"/>
    <s v="HTI"/>
    <x v="4"/>
    <n v="8771"/>
    <n v="22218"/>
    <n v="14202.5"/>
  </r>
  <r>
    <n v="2526"/>
    <x v="77"/>
    <s v="HTI"/>
    <x v="5"/>
    <n v="10146"/>
    <n v="20822"/>
    <n v="15207.8"/>
  </r>
  <r>
    <n v="2527"/>
    <x v="77"/>
    <s v="HTI"/>
    <x v="6"/>
    <n v="11329"/>
    <n v="19737"/>
    <n v="15941.8"/>
  </r>
  <r>
    <n v="2528"/>
    <x v="77"/>
    <s v="HTI"/>
    <x v="7"/>
    <n v="12294"/>
    <n v="18904"/>
    <n v="16455.599999999999"/>
  </r>
  <r>
    <n v="2529"/>
    <x v="77"/>
    <s v="HTI"/>
    <x v="8"/>
    <n v="13065"/>
    <n v="18249"/>
    <n v="16795.3"/>
  </r>
  <r>
    <n v="2530"/>
    <x v="77"/>
    <s v="HTI"/>
    <x v="9"/>
    <n v="13637"/>
    <n v="17714"/>
    <n v="16996.8"/>
  </r>
  <r>
    <n v="2531"/>
    <x v="77"/>
    <s v="HTI"/>
    <x v="10"/>
    <n v="14037"/>
    <n v="17241"/>
    <n v="17092"/>
  </r>
  <r>
    <n v="2532"/>
    <x v="77"/>
    <s v="HTI"/>
    <x v="11"/>
    <n v="14247"/>
    <n v="16799"/>
    <n v="17100.099999999999"/>
  </r>
  <r>
    <n v="2533"/>
    <x v="77"/>
    <s v="HTI"/>
    <x v="12"/>
    <n v="14294"/>
    <n v="16390"/>
    <n v="17043.099999999999"/>
  </r>
  <r>
    <n v="2534"/>
    <x v="77"/>
    <s v="HTI"/>
    <x v="13"/>
    <n v="14241"/>
    <n v="16008"/>
    <n v="16943.400000000001"/>
  </r>
  <r>
    <n v="2535"/>
    <x v="77"/>
    <s v="HTI"/>
    <x v="14"/>
    <n v="14088"/>
    <n v="15608"/>
    <n v="16805.5"/>
  </r>
  <r>
    <n v="2536"/>
    <x v="77"/>
    <s v="HTI"/>
    <x v="15"/>
    <n v="13614"/>
    <n v="15171"/>
    <n v="16648.2"/>
  </r>
  <r>
    <n v="2537"/>
    <x v="77"/>
    <s v="HTI"/>
    <x v="16"/>
    <n v="12735"/>
    <n v="14662"/>
    <n v="16534.2"/>
  </r>
  <r>
    <n v="2538"/>
    <x v="77"/>
    <s v="HTI"/>
    <x v="17"/>
    <n v="11811"/>
    <n v="14262"/>
    <n v="16492.400000000001"/>
  </r>
  <r>
    <n v="2539"/>
    <x v="77"/>
    <s v="HTI"/>
    <x v="18"/>
    <n v="10993"/>
    <n v="13996"/>
    <n v="16527.8"/>
  </r>
  <r>
    <n v="2540"/>
    <x v="77"/>
    <s v="HTI"/>
    <x v="19"/>
    <n v="10472"/>
    <n v="13780"/>
    <n v="16626.8"/>
  </r>
  <r>
    <n v="2541"/>
    <x v="77"/>
    <s v="HTI"/>
    <x v="20"/>
    <n v="10370"/>
    <n v="13379"/>
    <n v="16574.2"/>
  </r>
  <r>
    <n v="2542"/>
    <x v="77"/>
    <s v="HTI"/>
    <x v="21"/>
    <n v="10128"/>
    <n v="12637"/>
    <n v="16442.400000000001"/>
  </r>
  <r>
    <n v="2543"/>
    <x v="77"/>
    <s v="HTI"/>
    <x v="22"/>
    <n v="9486"/>
    <n v="11956"/>
    <n v="16466.3"/>
  </r>
  <r>
    <n v="2544"/>
    <x v="77"/>
    <s v="HTI"/>
    <x v="23"/>
    <n v="8893"/>
    <n v="11542"/>
    <n v="16513.400000000001"/>
  </r>
  <r>
    <n v="2545"/>
    <x v="77"/>
    <s v="HTI"/>
    <x v="24"/>
    <n v="8477"/>
    <n v="10805"/>
    <n v="16585.8"/>
  </r>
  <r>
    <n v="2546"/>
    <x v="77"/>
    <s v="HTI"/>
    <x v="25"/>
    <n v="8082"/>
    <n v="9958"/>
    <n v="16579.099999999999"/>
  </r>
  <r>
    <n v="2547"/>
    <x v="77"/>
    <s v="HTI"/>
    <x v="26"/>
    <n v="7243"/>
    <n v="9347"/>
    <n v="16569.8"/>
  </r>
  <r>
    <n v="2548"/>
    <x v="77"/>
    <s v="HTI"/>
    <x v="27"/>
    <n v="6279"/>
    <n v="8678"/>
    <n v="16614.5"/>
  </r>
  <r>
    <n v="2549"/>
    <x v="77"/>
    <s v="HTI"/>
    <x v="28"/>
    <n v="5930"/>
    <n v="8280"/>
    <n v="16668.7"/>
  </r>
  <r>
    <n v="2550"/>
    <x v="77"/>
    <s v="HTI"/>
    <x v="29"/>
    <n v="5908"/>
    <n v="8186"/>
    <n v="16690.400000000001"/>
  </r>
  <r>
    <n v="2551"/>
    <x v="78"/>
    <s v="HND"/>
    <x v="0"/>
    <n v="78"/>
    <n v="298"/>
    <n v="178.1"/>
  </r>
  <r>
    <n v="2552"/>
    <x v="78"/>
    <s v="HND"/>
    <x v="1"/>
    <n v="94"/>
    <n v="303"/>
    <n v="199.4"/>
  </r>
  <r>
    <n v="2553"/>
    <x v="78"/>
    <s v="HND"/>
    <x v="2"/>
    <n v="110"/>
    <n v="308"/>
    <n v="219.3"/>
  </r>
  <r>
    <n v="2554"/>
    <x v="78"/>
    <s v="HND"/>
    <x v="3"/>
    <n v="125"/>
    <n v="313"/>
    <n v="237.9"/>
  </r>
  <r>
    <n v="2555"/>
    <x v="78"/>
    <s v="HND"/>
    <x v="4"/>
    <n v="139"/>
    <n v="317"/>
    <n v="255.1"/>
  </r>
  <r>
    <n v="2556"/>
    <x v="78"/>
    <s v="HND"/>
    <x v="5"/>
    <n v="153"/>
    <n v="320"/>
    <n v="270.8"/>
  </r>
  <r>
    <n v="2557"/>
    <x v="78"/>
    <s v="HND"/>
    <x v="6"/>
    <n v="167"/>
    <n v="322"/>
    <n v="285"/>
  </r>
  <r>
    <n v="2558"/>
    <x v="78"/>
    <s v="HND"/>
    <x v="7"/>
    <n v="179"/>
    <n v="322"/>
    <n v="298.10000000000002"/>
  </r>
  <r>
    <n v="2559"/>
    <x v="78"/>
    <s v="HND"/>
    <x v="8"/>
    <n v="191"/>
    <n v="320"/>
    <n v="309.5"/>
  </r>
  <r>
    <n v="2560"/>
    <x v="78"/>
    <s v="HND"/>
    <x v="9"/>
    <n v="202"/>
    <n v="324"/>
    <n v="319.89999999999998"/>
  </r>
  <r>
    <n v="2561"/>
    <x v="78"/>
    <s v="HND"/>
    <x v="10"/>
    <n v="213"/>
    <n v="331"/>
    <n v="329.9"/>
  </r>
  <r>
    <n v="2562"/>
    <x v="78"/>
    <s v="HND"/>
    <x v="11"/>
    <n v="224"/>
    <n v="342"/>
    <n v="337.1"/>
  </r>
  <r>
    <n v="2563"/>
    <x v="78"/>
    <s v="HND"/>
    <x v="12"/>
    <n v="235"/>
    <n v="359"/>
    <n v="341.1"/>
  </r>
  <r>
    <n v="2564"/>
    <x v="78"/>
    <s v="HND"/>
    <x v="13"/>
    <n v="228"/>
    <n v="397"/>
    <n v="342.2"/>
  </r>
  <r>
    <n v="2565"/>
    <x v="78"/>
    <s v="HND"/>
    <x v="14"/>
    <n v="150"/>
    <n v="496"/>
    <n v="346.3"/>
  </r>
  <r>
    <n v="2566"/>
    <x v="78"/>
    <s v="HND"/>
    <x v="15"/>
    <n v="96"/>
    <n v="493"/>
    <n v="392.6"/>
  </r>
  <r>
    <n v="2567"/>
    <x v="78"/>
    <s v="HND"/>
    <x v="16"/>
    <n v="82"/>
    <n v="520"/>
    <n v="437.9"/>
  </r>
  <r>
    <n v="2568"/>
    <x v="78"/>
    <s v="HND"/>
    <x v="17"/>
    <n v="79"/>
    <n v="510"/>
    <n v="481.2"/>
  </r>
  <r>
    <n v="2569"/>
    <x v="78"/>
    <s v="HND"/>
    <x v="18"/>
    <n v="77"/>
    <n v="506"/>
    <n v="522.6"/>
  </r>
  <r>
    <n v="2570"/>
    <x v="78"/>
    <s v="HND"/>
    <x v="19"/>
    <n v="79"/>
    <n v="498"/>
    <n v="563.20000000000005"/>
  </r>
  <r>
    <n v="2571"/>
    <x v="78"/>
    <s v="HND"/>
    <x v="20"/>
    <n v="79"/>
    <n v="498"/>
    <n v="604.4"/>
  </r>
  <r>
    <n v="2572"/>
    <x v="78"/>
    <s v="HND"/>
    <x v="21"/>
    <n v="80"/>
    <n v="481"/>
    <n v="644.79999999999995"/>
  </r>
  <r>
    <n v="2573"/>
    <x v="78"/>
    <s v="HND"/>
    <x v="22"/>
    <n v="81"/>
    <n v="455"/>
    <n v="681.1"/>
  </r>
  <r>
    <n v="2574"/>
    <x v="78"/>
    <s v="HND"/>
    <x v="23"/>
    <n v="82"/>
    <n v="447"/>
    <n v="714.8"/>
  </r>
  <r>
    <n v="2575"/>
    <x v="78"/>
    <s v="HND"/>
    <x v="24"/>
    <n v="82"/>
    <n v="427"/>
    <n v="745.1"/>
  </r>
  <r>
    <n v="2576"/>
    <x v="78"/>
    <s v="HND"/>
    <x v="25"/>
    <n v="82"/>
    <n v="449"/>
    <n v="775.7"/>
  </r>
  <r>
    <n v="2577"/>
    <x v="78"/>
    <s v="HND"/>
    <x v="26"/>
    <n v="83"/>
    <n v="454"/>
    <n v="809.1"/>
  </r>
  <r>
    <n v="2578"/>
    <x v="78"/>
    <s v="HND"/>
    <x v="27"/>
    <n v="85"/>
    <n v="498"/>
    <n v="844.6"/>
  </r>
  <r>
    <n v="2579"/>
    <x v="78"/>
    <s v="HND"/>
    <x v="28"/>
    <n v="89"/>
    <n v="545"/>
    <n v="883.7"/>
  </r>
  <r>
    <n v="2580"/>
    <x v="78"/>
    <s v="HND"/>
    <x v="29"/>
    <n v="91"/>
    <n v="558"/>
    <n v="925.3"/>
  </r>
  <r>
    <n v="2581"/>
    <x v="79"/>
    <s v="HUN"/>
    <x v="0"/>
    <n v="165"/>
    <n v="109"/>
    <n v="251"/>
  </r>
  <r>
    <n v="2582"/>
    <x v="79"/>
    <s v="HUN"/>
    <x v="1"/>
    <n v="207"/>
    <n v="110"/>
    <n v="234.4"/>
  </r>
  <r>
    <n v="2583"/>
    <x v="79"/>
    <s v="HUN"/>
    <x v="2"/>
    <n v="217"/>
    <n v="113"/>
    <n v="218.6"/>
  </r>
  <r>
    <n v="2584"/>
    <x v="79"/>
    <s v="HUN"/>
    <x v="3"/>
    <n v="275"/>
    <n v="115"/>
    <n v="203.6"/>
  </r>
  <r>
    <n v="2585"/>
    <x v="79"/>
    <s v="HUN"/>
    <x v="4"/>
    <n v="239"/>
    <n v="117"/>
    <n v="190.1"/>
  </r>
  <r>
    <n v="2586"/>
    <x v="79"/>
    <s v="HUN"/>
    <x v="5"/>
    <n v="242"/>
    <n v="122"/>
    <n v="178.5"/>
  </r>
  <r>
    <n v="2587"/>
    <x v="79"/>
    <s v="HUN"/>
    <x v="6"/>
    <n v="208"/>
    <n v="121"/>
    <n v="168.8"/>
  </r>
  <r>
    <n v="2588"/>
    <x v="79"/>
    <s v="HUN"/>
    <x v="7"/>
    <n v="192"/>
    <n v="121"/>
    <n v="160.5"/>
  </r>
  <r>
    <n v="2589"/>
    <x v="79"/>
    <s v="HUN"/>
    <x v="8"/>
    <n v="176"/>
    <n v="116"/>
    <n v="153.1"/>
  </r>
  <r>
    <n v="2590"/>
    <x v="79"/>
    <s v="HUN"/>
    <x v="9"/>
    <n v="175"/>
    <n v="113"/>
    <n v="146.6"/>
  </r>
  <r>
    <n v="2591"/>
    <x v="79"/>
    <s v="HUN"/>
    <x v="10"/>
    <n v="157"/>
    <n v="111"/>
    <n v="141.4"/>
  </r>
  <r>
    <n v="2592"/>
    <x v="79"/>
    <s v="HUN"/>
    <x v="11"/>
    <n v="131"/>
    <n v="109"/>
    <n v="138.1"/>
  </r>
  <r>
    <n v="2593"/>
    <x v="79"/>
    <s v="HUN"/>
    <x v="12"/>
    <n v="122"/>
    <n v="104"/>
    <n v="137.19999999999999"/>
  </r>
  <r>
    <n v="2594"/>
    <x v="79"/>
    <s v="HUN"/>
    <x v="13"/>
    <n v="107"/>
    <n v="102"/>
    <n v="136.9"/>
  </r>
  <r>
    <n v="2595"/>
    <x v="79"/>
    <s v="HUN"/>
    <x v="14"/>
    <n v="111"/>
    <n v="99"/>
    <n v="136.30000000000001"/>
  </r>
  <r>
    <n v="2596"/>
    <x v="79"/>
    <s v="HUN"/>
    <x v="15"/>
    <n v="94"/>
    <n v="98"/>
    <n v="135.30000000000001"/>
  </r>
  <r>
    <n v="2597"/>
    <x v="79"/>
    <s v="HUN"/>
    <x v="16"/>
    <n v="85"/>
    <n v="98"/>
    <n v="134.4"/>
  </r>
  <r>
    <n v="2598"/>
    <x v="79"/>
    <s v="HUN"/>
    <x v="17"/>
    <n v="84"/>
    <n v="97"/>
    <n v="134"/>
  </r>
  <r>
    <n v="2599"/>
    <x v="79"/>
    <s v="HUN"/>
    <x v="18"/>
    <n v="60"/>
    <n v="98"/>
    <n v="134"/>
  </r>
  <r>
    <n v="2600"/>
    <x v="79"/>
    <s v="HUN"/>
    <x v="19"/>
    <n v="73"/>
    <n v="96"/>
    <n v="134.6"/>
  </r>
  <r>
    <n v="2601"/>
    <x v="79"/>
    <s v="HUN"/>
    <x v="20"/>
    <n v="67"/>
    <n v="97"/>
    <n v="135.4"/>
  </r>
  <r>
    <n v="2602"/>
    <x v="79"/>
    <s v="HUN"/>
    <x v="21"/>
    <n v="65"/>
    <n v="101"/>
    <n v="136.69999999999999"/>
  </r>
  <r>
    <n v="2603"/>
    <x v="79"/>
    <s v="HUN"/>
    <x v="22"/>
    <n v="59"/>
    <n v="108"/>
    <n v="138.69999999999999"/>
  </r>
  <r>
    <n v="2604"/>
    <x v="79"/>
    <s v="HUN"/>
    <x v="23"/>
    <n v="34"/>
    <n v="124"/>
    <n v="141.9"/>
  </r>
  <r>
    <n v="2605"/>
    <x v="79"/>
    <s v="HUN"/>
    <x v="24"/>
    <n v="48"/>
    <n v="130"/>
    <n v="146.80000000000001"/>
  </r>
  <r>
    <n v="2606"/>
    <x v="79"/>
    <s v="HUN"/>
    <x v="25"/>
    <n v="34"/>
    <n v="145"/>
    <n v="154"/>
  </r>
  <r>
    <n v="2607"/>
    <x v="79"/>
    <s v="HUN"/>
    <x v="26"/>
    <n v="32"/>
    <n v="173"/>
    <n v="165.2"/>
  </r>
  <r>
    <n v="2608"/>
    <x v="79"/>
    <s v="HUN"/>
    <x v="27"/>
    <n v="38"/>
    <n v="179"/>
    <n v="179"/>
  </r>
  <r>
    <n v="2609"/>
    <x v="79"/>
    <s v="HUN"/>
    <x v="28"/>
    <n v="38"/>
    <n v="183"/>
    <n v="193.1"/>
  </r>
  <r>
    <n v="2610"/>
    <x v="79"/>
    <s v="HUN"/>
    <x v="29"/>
    <n v="37"/>
    <n v="181"/>
    <n v="206.9"/>
  </r>
  <r>
    <n v="2611"/>
    <x v="80"/>
    <s v="ISL"/>
    <x v="0"/>
    <n v="2"/>
    <n v="8"/>
    <n v="5.2"/>
  </r>
  <r>
    <n v="2612"/>
    <x v="80"/>
    <s v="ISL"/>
    <x v="1"/>
    <n v="2"/>
    <n v="8"/>
    <n v="5.8"/>
  </r>
  <r>
    <n v="2613"/>
    <x v="80"/>
    <s v="ISL"/>
    <x v="2"/>
    <n v="3"/>
    <n v="7"/>
    <n v="6.4"/>
  </r>
  <r>
    <n v="2614"/>
    <x v="80"/>
    <s v="ISL"/>
    <x v="3"/>
    <n v="3"/>
    <n v="6"/>
    <n v="6.8"/>
  </r>
  <r>
    <n v="2615"/>
    <x v="80"/>
    <s v="ISL"/>
    <x v="4"/>
    <n v="4"/>
    <n v="6"/>
    <n v="7.2"/>
  </r>
  <r>
    <n v="2616"/>
    <x v="80"/>
    <s v="ISL"/>
    <x v="5"/>
    <n v="4"/>
    <n v="5"/>
    <n v="7.5"/>
  </r>
  <r>
    <n v="2617"/>
    <x v="80"/>
    <s v="ISL"/>
    <x v="6"/>
    <n v="3"/>
    <n v="5"/>
    <n v="7.7"/>
  </r>
  <r>
    <n v="2618"/>
    <x v="80"/>
    <s v="ISL"/>
    <x v="7"/>
    <n v="2"/>
    <n v="5"/>
    <n v="7.8"/>
  </r>
  <r>
    <n v="2619"/>
    <x v="80"/>
    <s v="ISL"/>
    <x v="8"/>
    <n v="2"/>
    <n v="5"/>
    <n v="8"/>
  </r>
  <r>
    <n v="2620"/>
    <x v="80"/>
    <s v="ISL"/>
    <x v="9"/>
    <n v="2"/>
    <n v="4"/>
    <n v="8.1999999999999993"/>
  </r>
  <r>
    <n v="2621"/>
    <x v="80"/>
    <s v="ISL"/>
    <x v="10"/>
    <n v="2"/>
    <n v="4"/>
    <n v="8.4"/>
  </r>
  <r>
    <n v="2622"/>
    <x v="80"/>
    <s v="ISL"/>
    <x v="11"/>
    <n v="1"/>
    <n v="4"/>
    <n v="8.8000000000000007"/>
  </r>
  <r>
    <n v="2623"/>
    <x v="80"/>
    <s v="ISL"/>
    <x v="12"/>
    <n v="1"/>
    <n v="5"/>
    <n v="9.1999999999999993"/>
  </r>
  <r>
    <n v="2624"/>
    <x v="80"/>
    <s v="ISL"/>
    <x v="13"/>
    <n v="1"/>
    <n v="4"/>
    <n v="9.5"/>
  </r>
  <r>
    <n v="2625"/>
    <x v="80"/>
    <s v="ISL"/>
    <x v="14"/>
    <n v="1"/>
    <n v="5"/>
    <n v="9.9"/>
  </r>
  <r>
    <n v="2626"/>
    <x v="80"/>
    <s v="ISL"/>
    <x v="15"/>
    <n v="1"/>
    <n v="9"/>
    <n v="10.6"/>
  </r>
  <r>
    <n v="2627"/>
    <x v="80"/>
    <s v="ISL"/>
    <x v="16"/>
    <n v="1"/>
    <n v="8"/>
    <n v="11.5"/>
  </r>
  <r>
    <n v="2628"/>
    <x v="80"/>
    <s v="ISL"/>
    <x v="17"/>
    <n v="1"/>
    <n v="7"/>
    <n v="12.4"/>
  </r>
  <r>
    <n v="2629"/>
    <x v="80"/>
    <s v="ISL"/>
    <x v="18"/>
    <n v="1"/>
    <n v="4"/>
    <n v="13.1"/>
  </r>
  <r>
    <n v="2630"/>
    <x v="80"/>
    <s v="ISL"/>
    <x v="19"/>
    <n v="1"/>
    <n v="4"/>
    <n v="13.4"/>
  </r>
  <r>
    <n v="2631"/>
    <x v="80"/>
    <s v="ISL"/>
    <x v="20"/>
    <n v="1"/>
    <n v="5"/>
    <n v="13.6"/>
  </r>
  <r>
    <n v="2632"/>
    <x v="80"/>
    <s v="ISL"/>
    <x v="21"/>
    <n v="1"/>
    <n v="6"/>
    <n v="13.8"/>
  </r>
  <r>
    <n v="2633"/>
    <x v="80"/>
    <s v="ISL"/>
    <x v="22"/>
    <n v="1"/>
    <n v="6"/>
    <n v="14.2"/>
  </r>
  <r>
    <n v="2634"/>
    <x v="80"/>
    <s v="ISL"/>
    <x v="23"/>
    <n v="1"/>
    <n v="7"/>
    <n v="14.7"/>
  </r>
  <r>
    <n v="2635"/>
    <x v="80"/>
    <s v="ISL"/>
    <x v="24"/>
    <n v="1"/>
    <n v="7"/>
    <n v="15.3"/>
  </r>
  <r>
    <n v="2636"/>
    <x v="80"/>
    <s v="ISL"/>
    <x v="25"/>
    <n v="1"/>
    <n v="7"/>
    <n v="16"/>
  </r>
  <r>
    <n v="2637"/>
    <x v="80"/>
    <s v="ISL"/>
    <x v="26"/>
    <n v="1"/>
    <n v="7"/>
    <n v="16.8"/>
  </r>
  <r>
    <n v="2638"/>
    <x v="80"/>
    <s v="ISL"/>
    <x v="27"/>
    <n v="1"/>
    <n v="8"/>
    <n v="17.7"/>
  </r>
  <r>
    <n v="2639"/>
    <x v="80"/>
    <s v="ISL"/>
    <x v="28"/>
    <n v="1"/>
    <n v="9"/>
    <n v="18.5"/>
  </r>
  <r>
    <n v="2640"/>
    <x v="80"/>
    <s v="ISL"/>
    <x v="29"/>
    <n v="1"/>
    <n v="9"/>
    <n v="19.3"/>
  </r>
  <r>
    <n v="2641"/>
    <x v="81"/>
    <s v="IND"/>
    <x v="0"/>
    <n v="1138"/>
    <n v="27734"/>
    <n v="5399.4"/>
  </r>
  <r>
    <n v="2642"/>
    <x v="81"/>
    <s v="IND"/>
    <x v="1"/>
    <n v="1707"/>
    <n v="50862"/>
    <n v="10220.200000000001"/>
  </r>
  <r>
    <n v="2643"/>
    <x v="81"/>
    <s v="IND"/>
    <x v="2"/>
    <n v="3045"/>
    <n v="86330"/>
    <n v="17989.400000000001"/>
  </r>
  <r>
    <n v="2644"/>
    <x v="81"/>
    <s v="IND"/>
    <x v="3"/>
    <n v="5703"/>
    <n v="134339"/>
    <n v="29775"/>
  </r>
  <r>
    <n v="2645"/>
    <x v="81"/>
    <s v="IND"/>
    <x v="4"/>
    <n v="10143"/>
    <n v="191359"/>
    <n v="46413.4"/>
  </r>
  <r>
    <n v="2646"/>
    <x v="81"/>
    <s v="IND"/>
    <x v="5"/>
    <n v="16865"/>
    <n v="250157"/>
    <n v="68142.600000000006"/>
  </r>
  <r>
    <n v="2647"/>
    <x v="81"/>
    <s v="IND"/>
    <x v="6"/>
    <n v="26565"/>
    <n v="300158"/>
    <n v="94749.2"/>
  </r>
  <r>
    <n v="2648"/>
    <x v="81"/>
    <s v="IND"/>
    <x v="7"/>
    <n v="39446"/>
    <n v="330079"/>
    <n v="124534.1"/>
  </r>
  <r>
    <n v="2649"/>
    <x v="81"/>
    <s v="IND"/>
    <x v="8"/>
    <n v="56161"/>
    <n v="337199"/>
    <n v="154373.5"/>
  </r>
  <r>
    <n v="2650"/>
    <x v="81"/>
    <s v="IND"/>
    <x v="9"/>
    <n v="75568"/>
    <n v="318661"/>
    <n v="181045.8"/>
  </r>
  <r>
    <n v="2651"/>
    <x v="81"/>
    <s v="IND"/>
    <x v="10"/>
    <n v="95403"/>
    <n v="279878"/>
    <n v="201683.3"/>
  </r>
  <r>
    <n v="2652"/>
    <x v="81"/>
    <s v="IND"/>
    <x v="11"/>
    <n v="114384"/>
    <n v="233767"/>
    <n v="215212.9"/>
  </r>
  <r>
    <n v="2653"/>
    <x v="81"/>
    <s v="IND"/>
    <x v="12"/>
    <n v="131675"/>
    <n v="191611"/>
    <n v="222296.8"/>
  </r>
  <r>
    <n v="2654"/>
    <x v="81"/>
    <s v="IND"/>
    <x v="13"/>
    <n v="144856"/>
    <n v="158177"/>
    <n v="223853.5"/>
  </r>
  <r>
    <n v="2655"/>
    <x v="81"/>
    <s v="IND"/>
    <x v="14"/>
    <n v="158574"/>
    <n v="134383"/>
    <n v="221256.5"/>
  </r>
  <r>
    <n v="2656"/>
    <x v="81"/>
    <s v="IND"/>
    <x v="15"/>
    <n v="164997"/>
    <n v="118232"/>
    <n v="215496.4"/>
  </r>
  <r>
    <n v="2657"/>
    <x v="81"/>
    <s v="IND"/>
    <x v="16"/>
    <n v="167727"/>
    <n v="109164"/>
    <n v="207862.9"/>
  </r>
  <r>
    <n v="2658"/>
    <x v="81"/>
    <s v="IND"/>
    <x v="17"/>
    <n v="163270"/>
    <n v="102303"/>
    <n v="199077.1"/>
  </r>
  <r>
    <n v="2659"/>
    <x v="81"/>
    <s v="IND"/>
    <x v="18"/>
    <n v="155231"/>
    <n v="99307"/>
    <n v="190788.3"/>
  </r>
  <r>
    <n v="2660"/>
    <x v="81"/>
    <s v="IND"/>
    <x v="19"/>
    <n v="142325"/>
    <n v="94387"/>
    <n v="183856.9"/>
  </r>
  <r>
    <n v="2661"/>
    <x v="81"/>
    <s v="IND"/>
    <x v="20"/>
    <n v="127159"/>
    <n v="92789"/>
    <n v="178447.5"/>
  </r>
  <r>
    <n v="2662"/>
    <x v="81"/>
    <s v="IND"/>
    <x v="21"/>
    <n v="113454"/>
    <n v="95036"/>
    <n v="174722.2"/>
  </r>
  <r>
    <n v="2663"/>
    <x v="81"/>
    <s v="IND"/>
    <x v="22"/>
    <n v="101377"/>
    <n v="97386"/>
    <n v="172640.6"/>
  </r>
  <r>
    <n v="2664"/>
    <x v="81"/>
    <s v="IND"/>
    <x v="23"/>
    <n v="91805"/>
    <n v="95432"/>
    <n v="171657.7"/>
  </r>
  <r>
    <n v="2665"/>
    <x v="81"/>
    <s v="IND"/>
    <x v="24"/>
    <n v="79395"/>
    <n v="95830"/>
    <n v="171723.6"/>
  </r>
  <r>
    <n v="2666"/>
    <x v="81"/>
    <s v="IND"/>
    <x v="25"/>
    <n v="66792"/>
    <n v="96428"/>
    <n v="173135.3"/>
  </r>
  <r>
    <n v="2667"/>
    <x v="81"/>
    <s v="IND"/>
    <x v="26"/>
    <n v="57316"/>
    <n v="89786"/>
    <n v="175390.5"/>
  </r>
  <r>
    <n v="2668"/>
    <x v="81"/>
    <s v="IND"/>
    <x v="27"/>
    <n v="49562"/>
    <n v="84008"/>
    <n v="177982.8"/>
  </r>
  <r>
    <n v="2669"/>
    <x v="81"/>
    <s v="IND"/>
    <x v="28"/>
    <n v="46433"/>
    <n v="79477"/>
    <n v="180570.4"/>
  </r>
  <r>
    <n v="2670"/>
    <x v="81"/>
    <s v="IND"/>
    <x v="29"/>
    <n v="46298"/>
    <n v="73445"/>
    <n v="182647.4"/>
  </r>
  <r>
    <n v="2671"/>
    <x v="82"/>
    <s v="IDN"/>
    <x v="0"/>
    <n v="12"/>
    <n v="2747"/>
    <n v="133.9"/>
  </r>
  <r>
    <n v="2672"/>
    <x v="82"/>
    <s v="IDN"/>
    <x v="1"/>
    <n v="74"/>
    <n v="2192"/>
    <n v="3118.1"/>
  </r>
  <r>
    <n v="2673"/>
    <x v="82"/>
    <s v="IDN"/>
    <x v="2"/>
    <n v="150"/>
    <n v="1121"/>
    <n v="5936"/>
  </r>
  <r>
    <n v="2674"/>
    <x v="82"/>
    <s v="IDN"/>
    <x v="3"/>
    <n v="231"/>
    <n v="1582"/>
    <n v="8502.1"/>
  </r>
  <r>
    <n v="2675"/>
    <x v="82"/>
    <s v="IDN"/>
    <x v="4"/>
    <n v="333"/>
    <n v="1801"/>
    <n v="10726.7"/>
  </r>
  <r>
    <n v="2676"/>
    <x v="82"/>
    <s v="IDN"/>
    <x v="5"/>
    <n v="448"/>
    <n v="2119"/>
    <n v="12430.4"/>
  </r>
  <r>
    <n v="2677"/>
    <x v="82"/>
    <s v="IDN"/>
    <x v="6"/>
    <n v="574"/>
    <n v="2511"/>
    <n v="13774.9"/>
  </r>
  <r>
    <n v="2678"/>
    <x v="82"/>
    <s v="IDN"/>
    <x v="7"/>
    <n v="709"/>
    <n v="2748"/>
    <n v="15045.3"/>
  </r>
  <r>
    <n v="2679"/>
    <x v="82"/>
    <s v="IDN"/>
    <x v="8"/>
    <n v="851"/>
    <n v="2934"/>
    <n v="16232.5"/>
  </r>
  <r>
    <n v="2680"/>
    <x v="82"/>
    <s v="IDN"/>
    <x v="9"/>
    <n v="999"/>
    <n v="3072"/>
    <n v="17338"/>
  </r>
  <r>
    <n v="2681"/>
    <x v="82"/>
    <s v="IDN"/>
    <x v="10"/>
    <n v="1155"/>
    <n v="3512"/>
    <n v="18381.5"/>
  </r>
  <r>
    <n v="2682"/>
    <x v="82"/>
    <s v="IDN"/>
    <x v="11"/>
    <n v="1322"/>
    <n v="4528"/>
    <n v="19490.3"/>
  </r>
  <r>
    <n v="2683"/>
    <x v="82"/>
    <s v="IDN"/>
    <x v="12"/>
    <n v="1514"/>
    <n v="6441"/>
    <n v="20762.5"/>
  </r>
  <r>
    <n v="2684"/>
    <x v="82"/>
    <s v="IDN"/>
    <x v="13"/>
    <n v="1748"/>
    <n v="7906"/>
    <n v="22132.3"/>
  </r>
  <r>
    <n v="2685"/>
    <x v="82"/>
    <s v="IDN"/>
    <x v="14"/>
    <n v="2029"/>
    <n v="8247"/>
    <n v="23420.3"/>
  </r>
  <r>
    <n v="2686"/>
    <x v="82"/>
    <s v="IDN"/>
    <x v="15"/>
    <n v="2355"/>
    <n v="8594"/>
    <n v="24491.5"/>
  </r>
  <r>
    <n v="2687"/>
    <x v="82"/>
    <s v="IDN"/>
    <x v="16"/>
    <n v="2686"/>
    <n v="9239"/>
    <n v="25366.2"/>
  </r>
  <r>
    <n v="2688"/>
    <x v="82"/>
    <s v="IDN"/>
    <x v="17"/>
    <n v="2791"/>
    <n v="9983"/>
    <n v="26026.2"/>
  </r>
  <r>
    <n v="2689"/>
    <x v="82"/>
    <s v="IDN"/>
    <x v="18"/>
    <n v="2882"/>
    <n v="9954"/>
    <n v="26545.8"/>
  </r>
  <r>
    <n v="2690"/>
    <x v="82"/>
    <s v="IDN"/>
    <x v="19"/>
    <n v="3095"/>
    <n v="10946"/>
    <n v="27070.799999999999"/>
  </r>
  <r>
    <n v="2691"/>
    <x v="82"/>
    <s v="IDN"/>
    <x v="20"/>
    <n v="3499"/>
    <n v="11839"/>
    <n v="27395.7"/>
  </r>
  <r>
    <n v="2692"/>
    <x v="82"/>
    <s v="IDN"/>
    <x v="21"/>
    <n v="4032"/>
    <n v="12536"/>
    <n v="27669.7"/>
  </r>
  <r>
    <n v="2693"/>
    <x v="82"/>
    <s v="IDN"/>
    <x v="22"/>
    <n v="4512"/>
    <n v="13407"/>
    <n v="28029.4"/>
  </r>
  <r>
    <n v="2694"/>
    <x v="82"/>
    <s v="IDN"/>
    <x v="23"/>
    <n v="4852"/>
    <n v="14098"/>
    <n v="28262.799999999999"/>
  </r>
  <r>
    <n v="2695"/>
    <x v="82"/>
    <s v="IDN"/>
    <x v="24"/>
    <n v="5164"/>
    <n v="14478"/>
    <n v="28437.1"/>
  </r>
  <r>
    <n v="2696"/>
    <x v="82"/>
    <s v="IDN"/>
    <x v="25"/>
    <n v="5316"/>
    <n v="14515"/>
    <n v="28458.5"/>
  </r>
  <r>
    <n v="2697"/>
    <x v="82"/>
    <s v="IDN"/>
    <x v="26"/>
    <n v="5340"/>
    <n v="13463"/>
    <n v="28198.5"/>
  </r>
  <r>
    <n v="2698"/>
    <x v="82"/>
    <s v="IDN"/>
    <x v="27"/>
    <n v="5290"/>
    <n v="13733"/>
    <n v="28016.7"/>
  </r>
  <r>
    <n v="2699"/>
    <x v="82"/>
    <s v="IDN"/>
    <x v="28"/>
    <n v="5415"/>
    <n v="13920"/>
    <n v="28408.6"/>
  </r>
  <r>
    <n v="2700"/>
    <x v="82"/>
    <s v="IDN"/>
    <x v="29"/>
    <n v="5603"/>
    <n v="14027"/>
    <n v="29026.3"/>
  </r>
  <r>
    <n v="2701"/>
    <x v="83"/>
    <s v="IRN"/>
    <x v="0"/>
    <n v="38"/>
    <n v="135"/>
    <n v="167.1"/>
  </r>
  <r>
    <n v="2702"/>
    <x v="83"/>
    <s v="IRN"/>
    <x v="1"/>
    <n v="44"/>
    <n v="131"/>
    <n v="177.9"/>
  </r>
  <r>
    <n v="2703"/>
    <x v="83"/>
    <s v="IRN"/>
    <x v="2"/>
    <n v="50"/>
    <n v="132"/>
    <n v="185.5"/>
  </r>
  <r>
    <n v="2704"/>
    <x v="83"/>
    <s v="IRN"/>
    <x v="3"/>
    <n v="57"/>
    <n v="152"/>
    <n v="196"/>
  </r>
  <r>
    <n v="2705"/>
    <x v="83"/>
    <s v="IRN"/>
    <x v="4"/>
    <n v="64"/>
    <n v="185"/>
    <n v="209.8"/>
  </r>
  <r>
    <n v="2706"/>
    <x v="83"/>
    <s v="IRN"/>
    <x v="5"/>
    <n v="72"/>
    <n v="241"/>
    <n v="227"/>
  </r>
  <r>
    <n v="2707"/>
    <x v="83"/>
    <s v="IRN"/>
    <x v="6"/>
    <n v="81"/>
    <n v="319"/>
    <n v="250"/>
  </r>
  <r>
    <n v="2708"/>
    <x v="83"/>
    <s v="IRN"/>
    <x v="7"/>
    <n v="93"/>
    <n v="429"/>
    <n v="281.3"/>
  </r>
  <r>
    <n v="2709"/>
    <x v="83"/>
    <s v="IRN"/>
    <x v="8"/>
    <n v="108"/>
    <n v="558"/>
    <n v="323.3"/>
  </r>
  <r>
    <n v="2710"/>
    <x v="83"/>
    <s v="IRN"/>
    <x v="9"/>
    <n v="129"/>
    <n v="684"/>
    <n v="375.5"/>
  </r>
  <r>
    <n v="2711"/>
    <x v="83"/>
    <s v="IRN"/>
    <x v="10"/>
    <n v="155"/>
    <n v="790"/>
    <n v="435.3"/>
  </r>
  <r>
    <n v="2712"/>
    <x v="83"/>
    <s v="IRN"/>
    <x v="11"/>
    <n v="185"/>
    <n v="860"/>
    <n v="499.3"/>
  </r>
  <r>
    <n v="2713"/>
    <x v="83"/>
    <s v="IRN"/>
    <x v="12"/>
    <n v="222"/>
    <n v="900"/>
    <n v="565.70000000000005"/>
  </r>
  <r>
    <n v="2714"/>
    <x v="83"/>
    <s v="IRN"/>
    <x v="13"/>
    <n v="264"/>
    <n v="944"/>
    <n v="633.29999999999995"/>
  </r>
  <r>
    <n v="2715"/>
    <x v="83"/>
    <s v="IRN"/>
    <x v="14"/>
    <n v="313"/>
    <n v="1033"/>
    <n v="701.3"/>
  </r>
  <r>
    <n v="2716"/>
    <x v="83"/>
    <s v="IRN"/>
    <x v="15"/>
    <n v="357"/>
    <n v="953"/>
    <n v="760.3"/>
  </r>
  <r>
    <n v="2717"/>
    <x v="83"/>
    <s v="IRN"/>
    <x v="16"/>
    <n v="397"/>
    <n v="1133"/>
    <n v="819.2"/>
  </r>
  <r>
    <n v="2718"/>
    <x v="83"/>
    <s v="IRN"/>
    <x v="17"/>
    <n v="436"/>
    <n v="1255"/>
    <n v="891.6"/>
  </r>
  <r>
    <n v="2719"/>
    <x v="83"/>
    <s v="IRN"/>
    <x v="18"/>
    <n v="472"/>
    <n v="1356"/>
    <n v="971.2"/>
  </r>
  <r>
    <n v="2720"/>
    <x v="83"/>
    <s v="IRN"/>
    <x v="19"/>
    <n v="509"/>
    <n v="1530"/>
    <n v="1055.8"/>
  </r>
  <r>
    <n v="2721"/>
    <x v="83"/>
    <s v="IRN"/>
    <x v="20"/>
    <n v="566"/>
    <n v="1713"/>
    <n v="1117.2"/>
  </r>
  <r>
    <n v="2722"/>
    <x v="83"/>
    <s v="IRN"/>
    <x v="21"/>
    <n v="646"/>
    <n v="1933"/>
    <n v="1185.5"/>
  </r>
  <r>
    <n v="2723"/>
    <x v="83"/>
    <s v="IRN"/>
    <x v="22"/>
    <n v="718"/>
    <n v="2216"/>
    <n v="1288.8"/>
  </r>
  <r>
    <n v="2724"/>
    <x v="83"/>
    <s v="IRN"/>
    <x v="23"/>
    <n v="779"/>
    <n v="2517"/>
    <n v="1412.2"/>
  </r>
  <r>
    <n v="2725"/>
    <x v="83"/>
    <s v="IRN"/>
    <x v="24"/>
    <n v="835"/>
    <n v="2889"/>
    <n v="1569.5"/>
  </r>
  <r>
    <n v="2726"/>
    <x v="83"/>
    <s v="IRN"/>
    <x v="25"/>
    <n v="887"/>
    <n v="3278"/>
    <n v="1768.4"/>
  </r>
  <r>
    <n v="2727"/>
    <x v="83"/>
    <s v="IRN"/>
    <x v="26"/>
    <n v="945"/>
    <n v="3397"/>
    <n v="2002.5"/>
  </r>
  <r>
    <n v="2728"/>
    <x v="83"/>
    <s v="IRN"/>
    <x v="27"/>
    <n v="1011"/>
    <n v="3506"/>
    <n v="2259.6"/>
  </r>
  <r>
    <n v="2729"/>
    <x v="83"/>
    <s v="IRN"/>
    <x v="28"/>
    <n v="1085"/>
    <n v="3563"/>
    <n v="2513.8000000000002"/>
  </r>
  <r>
    <n v="2730"/>
    <x v="83"/>
    <s v="IRN"/>
    <x v="29"/>
    <n v="1177"/>
    <n v="3609"/>
    <n v="2760.8"/>
  </r>
  <r>
    <n v="2731"/>
    <x v="84"/>
    <s v="IRQ"/>
    <x v="0"/>
    <n v="6"/>
    <n v="23"/>
    <n v="9.1999999999999993"/>
  </r>
  <r>
    <n v="2732"/>
    <x v="84"/>
    <s v="IRQ"/>
    <x v="1"/>
    <n v="8"/>
    <n v="26"/>
    <n v="11.1"/>
  </r>
  <r>
    <n v="2733"/>
    <x v="84"/>
    <s v="IRQ"/>
    <x v="2"/>
    <n v="9"/>
    <n v="30"/>
    <n v="13.4"/>
  </r>
  <r>
    <n v="2734"/>
    <x v="84"/>
    <s v="IRQ"/>
    <x v="3"/>
    <n v="11"/>
    <n v="34"/>
    <n v="15.6"/>
  </r>
  <r>
    <n v="2735"/>
    <x v="84"/>
    <s v="IRQ"/>
    <x v="4"/>
    <n v="13"/>
    <n v="39"/>
    <n v="18"/>
  </r>
  <r>
    <n v="2736"/>
    <x v="84"/>
    <s v="IRQ"/>
    <x v="5"/>
    <n v="15"/>
    <n v="46"/>
    <n v="20.8"/>
  </r>
  <r>
    <n v="2737"/>
    <x v="84"/>
    <s v="IRQ"/>
    <x v="6"/>
    <n v="17"/>
    <n v="54"/>
    <n v="24.1"/>
  </r>
  <r>
    <n v="2738"/>
    <x v="84"/>
    <s v="IRQ"/>
    <x v="7"/>
    <n v="20"/>
    <n v="65"/>
    <n v="28.2"/>
  </r>
  <r>
    <n v="2739"/>
    <x v="84"/>
    <s v="IRQ"/>
    <x v="8"/>
    <n v="23"/>
    <n v="78"/>
    <n v="33.200000000000003"/>
  </r>
  <r>
    <n v="2740"/>
    <x v="84"/>
    <s v="IRQ"/>
    <x v="9"/>
    <n v="27"/>
    <n v="91"/>
    <n v="39.200000000000003"/>
  </r>
  <r>
    <n v="2741"/>
    <x v="84"/>
    <s v="IRQ"/>
    <x v="10"/>
    <n v="31"/>
    <n v="101"/>
    <n v="45.9"/>
  </r>
  <r>
    <n v="2742"/>
    <x v="84"/>
    <s v="IRQ"/>
    <x v="11"/>
    <n v="35"/>
    <n v="109"/>
    <n v="53"/>
  </r>
  <r>
    <n v="2743"/>
    <x v="84"/>
    <s v="IRQ"/>
    <x v="12"/>
    <n v="40"/>
    <n v="113"/>
    <n v="60.1"/>
  </r>
  <r>
    <n v="2744"/>
    <x v="84"/>
    <s v="IRQ"/>
    <x v="13"/>
    <n v="45"/>
    <n v="116"/>
    <n v="67.2"/>
  </r>
  <r>
    <n v="2745"/>
    <x v="84"/>
    <s v="IRQ"/>
    <x v="14"/>
    <n v="49"/>
    <n v="120"/>
    <n v="73.8"/>
  </r>
  <r>
    <n v="2746"/>
    <x v="84"/>
    <s v="IRQ"/>
    <x v="15"/>
    <n v="52"/>
    <n v="121"/>
    <n v="78.599999999999994"/>
  </r>
  <r>
    <n v="2747"/>
    <x v="84"/>
    <s v="IRQ"/>
    <x v="16"/>
    <n v="56"/>
    <n v="126"/>
    <n v="83.7"/>
  </r>
  <r>
    <n v="2748"/>
    <x v="84"/>
    <s v="IRQ"/>
    <x v="17"/>
    <n v="58"/>
    <n v="138"/>
    <n v="91.2"/>
  </r>
  <r>
    <n v="2749"/>
    <x v="84"/>
    <s v="IRQ"/>
    <x v="18"/>
    <n v="62"/>
    <n v="143"/>
    <n v="99.6"/>
  </r>
  <r>
    <n v="2750"/>
    <x v="84"/>
    <s v="IRQ"/>
    <x v="19"/>
    <n v="64"/>
    <n v="150"/>
    <n v="107.9"/>
  </r>
  <r>
    <n v="2751"/>
    <x v="84"/>
    <s v="IRQ"/>
    <x v="20"/>
    <n v="68"/>
    <n v="164"/>
    <n v="117.7"/>
  </r>
  <r>
    <n v="2752"/>
    <x v="84"/>
    <s v="IRQ"/>
    <x v="21"/>
    <n v="76"/>
    <n v="180"/>
    <n v="129.4"/>
  </r>
  <r>
    <n v="2753"/>
    <x v="84"/>
    <s v="IRQ"/>
    <x v="22"/>
    <n v="81"/>
    <n v="191"/>
    <n v="141.6"/>
  </r>
  <r>
    <n v="2754"/>
    <x v="84"/>
    <s v="IRQ"/>
    <x v="23"/>
    <n v="84"/>
    <n v="206"/>
    <n v="153.5"/>
  </r>
  <r>
    <n v="2755"/>
    <x v="84"/>
    <s v="IRQ"/>
    <x v="24"/>
    <n v="85"/>
    <n v="224"/>
    <n v="166"/>
  </r>
  <r>
    <n v="2756"/>
    <x v="84"/>
    <s v="IRQ"/>
    <x v="25"/>
    <n v="84"/>
    <n v="238"/>
    <n v="179.9"/>
  </r>
  <r>
    <n v="2757"/>
    <x v="84"/>
    <s v="IRQ"/>
    <x v="26"/>
    <n v="83"/>
    <n v="244"/>
    <n v="195.1"/>
  </r>
  <r>
    <n v="2758"/>
    <x v="84"/>
    <s v="IRQ"/>
    <x v="27"/>
    <n v="83"/>
    <n v="251"/>
    <n v="211.1"/>
  </r>
  <r>
    <n v="2759"/>
    <x v="84"/>
    <s v="IRQ"/>
    <x v="28"/>
    <n v="84"/>
    <n v="257"/>
    <n v="227.7"/>
  </r>
  <r>
    <n v="2760"/>
    <x v="84"/>
    <s v="IRQ"/>
    <x v="29"/>
    <n v="82"/>
    <n v="262"/>
    <n v="245"/>
  </r>
  <r>
    <n v="2761"/>
    <x v="85"/>
    <s v="IRL"/>
    <x v="0"/>
    <n v="12"/>
    <n v="62"/>
    <n v="33.9"/>
  </r>
  <r>
    <n v="2762"/>
    <x v="85"/>
    <s v="IRL"/>
    <x v="1"/>
    <n v="19"/>
    <n v="66"/>
    <n v="42.4"/>
  </r>
  <r>
    <n v="2763"/>
    <x v="85"/>
    <s v="IRL"/>
    <x v="2"/>
    <n v="32"/>
    <n v="68"/>
    <n v="50.1"/>
  </r>
  <r>
    <n v="2764"/>
    <x v="85"/>
    <s v="IRL"/>
    <x v="3"/>
    <n v="39"/>
    <n v="66"/>
    <n v="56.9"/>
  </r>
  <r>
    <n v="2765"/>
    <x v="85"/>
    <s v="IRL"/>
    <x v="4"/>
    <n v="35"/>
    <n v="67"/>
    <n v="63"/>
  </r>
  <r>
    <n v="2766"/>
    <x v="85"/>
    <s v="IRL"/>
    <x v="5"/>
    <n v="54"/>
    <n v="63"/>
    <n v="68.3"/>
  </r>
  <r>
    <n v="2767"/>
    <x v="85"/>
    <s v="IRL"/>
    <x v="6"/>
    <n v="37"/>
    <n v="62"/>
    <n v="71.8"/>
  </r>
  <r>
    <n v="2768"/>
    <x v="85"/>
    <s v="IRL"/>
    <x v="7"/>
    <n v="18"/>
    <n v="60"/>
    <n v="69.599999999999994"/>
  </r>
  <r>
    <n v="2769"/>
    <x v="85"/>
    <s v="IRL"/>
    <x v="8"/>
    <n v="16"/>
    <n v="56"/>
    <n v="69.400000000000006"/>
  </r>
  <r>
    <n v="2770"/>
    <x v="85"/>
    <s v="IRL"/>
    <x v="9"/>
    <n v="23"/>
    <n v="49"/>
    <n v="75.8"/>
  </r>
  <r>
    <n v="2771"/>
    <x v="85"/>
    <s v="IRL"/>
    <x v="10"/>
    <n v="5"/>
    <n v="48"/>
    <n v="80.8"/>
  </r>
  <r>
    <n v="2772"/>
    <x v="85"/>
    <s v="IRL"/>
    <x v="11"/>
    <n v="12"/>
    <n v="48"/>
    <n v="86"/>
  </r>
  <r>
    <n v="2773"/>
    <x v="85"/>
    <s v="IRL"/>
    <x v="12"/>
    <n v="11"/>
    <n v="50"/>
    <n v="91.5"/>
  </r>
  <r>
    <n v="2774"/>
    <x v="85"/>
    <s v="IRL"/>
    <x v="13"/>
    <n v="17"/>
    <n v="51"/>
    <n v="97.3"/>
  </r>
  <r>
    <n v="2775"/>
    <x v="85"/>
    <s v="IRL"/>
    <x v="14"/>
    <n v="13"/>
    <n v="52"/>
    <n v="103.3"/>
  </r>
  <r>
    <n v="2776"/>
    <x v="85"/>
    <s v="IRL"/>
    <x v="15"/>
    <n v="8"/>
    <n v="54"/>
    <n v="109.5"/>
  </r>
  <r>
    <n v="2777"/>
    <x v="85"/>
    <s v="IRL"/>
    <x v="16"/>
    <n v="4"/>
    <n v="57"/>
    <n v="115.8"/>
  </r>
  <r>
    <n v="2778"/>
    <x v="85"/>
    <s v="IRL"/>
    <x v="17"/>
    <n v="15"/>
    <n v="58"/>
    <n v="122"/>
  </r>
  <r>
    <n v="2779"/>
    <x v="85"/>
    <s v="IRL"/>
    <x v="18"/>
    <n v="18"/>
    <n v="62"/>
    <n v="128.1"/>
  </r>
  <r>
    <n v="2780"/>
    <x v="85"/>
    <s v="IRL"/>
    <x v="19"/>
    <n v="16"/>
    <n v="65"/>
    <n v="134.30000000000001"/>
  </r>
  <r>
    <n v="2781"/>
    <x v="85"/>
    <s v="IRL"/>
    <x v="20"/>
    <n v="13"/>
    <n v="69"/>
    <n v="140.6"/>
  </r>
  <r>
    <n v="2782"/>
    <x v="85"/>
    <s v="IRL"/>
    <x v="21"/>
    <n v="13"/>
    <n v="74"/>
    <n v="147.19999999999999"/>
  </r>
  <r>
    <n v="2783"/>
    <x v="85"/>
    <s v="IRL"/>
    <x v="22"/>
    <n v="12"/>
    <n v="82"/>
    <n v="154.1"/>
  </r>
  <r>
    <n v="2784"/>
    <x v="85"/>
    <s v="IRL"/>
    <x v="23"/>
    <n v="12"/>
    <n v="89"/>
    <n v="161.69999999999999"/>
  </r>
  <r>
    <n v="2785"/>
    <x v="85"/>
    <s v="IRL"/>
    <x v="24"/>
    <n v="9"/>
    <n v="99"/>
    <n v="169.9"/>
  </r>
  <r>
    <n v="2786"/>
    <x v="85"/>
    <s v="IRL"/>
    <x v="25"/>
    <n v="10"/>
    <n v="108"/>
    <n v="179"/>
  </r>
  <r>
    <n v="2787"/>
    <x v="85"/>
    <s v="IRL"/>
    <x v="26"/>
    <n v="10"/>
    <n v="117"/>
    <n v="188.9"/>
  </r>
  <r>
    <n v="2788"/>
    <x v="85"/>
    <s v="IRL"/>
    <x v="27"/>
    <n v="9"/>
    <n v="125"/>
    <n v="199.5"/>
  </r>
  <r>
    <n v="2789"/>
    <x v="85"/>
    <s v="IRL"/>
    <x v="28"/>
    <n v="9"/>
    <n v="132"/>
    <n v="210.8"/>
  </r>
  <r>
    <n v="2790"/>
    <x v="85"/>
    <s v="IRL"/>
    <x v="29"/>
    <n v="9"/>
    <n v="131"/>
    <n v="222.4"/>
  </r>
  <r>
    <n v="2791"/>
    <x v="86"/>
    <s v="ISR"/>
    <x v="0"/>
    <n v="39"/>
    <n v="221"/>
    <n v="108"/>
  </r>
  <r>
    <n v="2792"/>
    <x v="86"/>
    <s v="ISR"/>
    <x v="1"/>
    <n v="48"/>
    <n v="223"/>
    <n v="127.2"/>
  </r>
  <r>
    <n v="2793"/>
    <x v="86"/>
    <s v="ISR"/>
    <x v="2"/>
    <n v="49"/>
    <n v="232"/>
    <n v="146.6"/>
  </r>
  <r>
    <n v="2794"/>
    <x v="86"/>
    <s v="ISR"/>
    <x v="3"/>
    <n v="66"/>
    <n v="223"/>
    <n v="165.9"/>
  </r>
  <r>
    <n v="2795"/>
    <x v="86"/>
    <s v="ISR"/>
    <x v="4"/>
    <n v="38"/>
    <n v="244"/>
    <n v="185.7"/>
  </r>
  <r>
    <n v="2796"/>
    <x v="86"/>
    <s v="ISR"/>
    <x v="5"/>
    <n v="60"/>
    <n v="245"/>
    <n v="206"/>
  </r>
  <r>
    <n v="2797"/>
    <x v="86"/>
    <s v="ISR"/>
    <x v="6"/>
    <n v="31"/>
    <n v="258"/>
    <n v="226.4"/>
  </r>
  <r>
    <n v="2798"/>
    <x v="86"/>
    <s v="ISR"/>
    <x v="7"/>
    <n v="38"/>
    <n v="265"/>
    <n v="247.8"/>
  </r>
  <r>
    <n v="2799"/>
    <x v="86"/>
    <s v="ISR"/>
    <x v="8"/>
    <n v="38"/>
    <n v="261"/>
    <n v="269.7"/>
  </r>
  <r>
    <n v="2800"/>
    <x v="86"/>
    <s v="ISR"/>
    <x v="9"/>
    <n v="32"/>
    <n v="283"/>
    <n v="292.5"/>
  </r>
  <r>
    <n v="2801"/>
    <x v="86"/>
    <s v="ISR"/>
    <x v="10"/>
    <n v="31"/>
    <n v="329"/>
    <n v="318.8"/>
  </r>
  <r>
    <n v="2802"/>
    <x v="86"/>
    <s v="ISR"/>
    <x v="11"/>
    <n v="35"/>
    <n v="393"/>
    <n v="351.1"/>
  </r>
  <r>
    <n v="2803"/>
    <x v="86"/>
    <s v="ISR"/>
    <x v="12"/>
    <n v="29"/>
    <n v="456"/>
    <n v="389.8"/>
  </r>
  <r>
    <n v="2804"/>
    <x v="86"/>
    <s v="ISR"/>
    <x v="13"/>
    <n v="33"/>
    <n v="500"/>
    <n v="434.2"/>
  </r>
  <r>
    <n v="2805"/>
    <x v="86"/>
    <s v="ISR"/>
    <x v="14"/>
    <n v="30"/>
    <n v="503"/>
    <n v="481"/>
  </r>
  <r>
    <n v="2806"/>
    <x v="86"/>
    <s v="ISR"/>
    <x v="15"/>
    <n v="33"/>
    <n v="554"/>
    <n v="530.4"/>
  </r>
  <r>
    <n v="2807"/>
    <x v="86"/>
    <s v="ISR"/>
    <x v="16"/>
    <n v="32"/>
    <n v="597"/>
    <n v="584.6"/>
  </r>
  <r>
    <n v="2808"/>
    <x v="86"/>
    <s v="ISR"/>
    <x v="17"/>
    <n v="50"/>
    <n v="633"/>
    <n v="642.20000000000005"/>
  </r>
  <r>
    <n v="2809"/>
    <x v="86"/>
    <s v="ISR"/>
    <x v="18"/>
    <n v="36"/>
    <n v="621"/>
    <n v="700.5"/>
  </r>
  <r>
    <n v="2810"/>
    <x v="86"/>
    <s v="ISR"/>
    <x v="19"/>
    <n v="38"/>
    <n v="636"/>
    <n v="758.5"/>
  </r>
  <r>
    <n v="2811"/>
    <x v="86"/>
    <s v="ISR"/>
    <x v="20"/>
    <n v="31"/>
    <n v="601"/>
    <n v="815.1"/>
  </r>
  <r>
    <n v="2812"/>
    <x v="86"/>
    <s v="ISR"/>
    <x v="21"/>
    <n v="41"/>
    <n v="623"/>
    <n v="871.2"/>
  </r>
  <r>
    <n v="2813"/>
    <x v="86"/>
    <s v="ISR"/>
    <x v="22"/>
    <n v="45"/>
    <n v="659"/>
    <n v="930"/>
  </r>
  <r>
    <n v="2814"/>
    <x v="86"/>
    <s v="ISR"/>
    <x v="23"/>
    <n v="46"/>
    <n v="620"/>
    <n v="988.7"/>
  </r>
  <r>
    <n v="2815"/>
    <x v="86"/>
    <s v="ISR"/>
    <x v="24"/>
    <n v="38"/>
    <n v="654"/>
    <n v="1046.7"/>
  </r>
  <r>
    <n v="2816"/>
    <x v="86"/>
    <s v="ISR"/>
    <x v="25"/>
    <n v="46"/>
    <n v="644"/>
    <n v="1105.0999999999999"/>
  </r>
  <r>
    <n v="2817"/>
    <x v="86"/>
    <s v="ISR"/>
    <x v="26"/>
    <n v="40"/>
    <n v="655"/>
    <n v="1163.0999999999999"/>
  </r>
  <r>
    <n v="2818"/>
    <x v="86"/>
    <s v="ISR"/>
    <x v="27"/>
    <n v="38"/>
    <n v="649"/>
    <n v="1221.7"/>
  </r>
  <r>
    <n v="2819"/>
    <x v="86"/>
    <s v="ISR"/>
    <x v="28"/>
    <n v="38"/>
    <n v="643"/>
    <n v="1279.4000000000001"/>
  </r>
  <r>
    <n v="2820"/>
    <x v="86"/>
    <s v="ISR"/>
    <x v="29"/>
    <n v="37"/>
    <n v="651"/>
    <n v="1336.5"/>
  </r>
  <r>
    <n v="2821"/>
    <x v="87"/>
    <s v="ITA"/>
    <x v="0"/>
    <n v="1863"/>
    <n v="6141"/>
    <n v="4858.7"/>
  </r>
  <r>
    <n v="2822"/>
    <x v="87"/>
    <s v="ITA"/>
    <x v="1"/>
    <n v="2562"/>
    <n v="6461"/>
    <n v="5382.1"/>
  </r>
  <r>
    <n v="2823"/>
    <x v="87"/>
    <s v="ITA"/>
    <x v="2"/>
    <n v="3189"/>
    <n v="3755"/>
    <n v="5762.9"/>
  </r>
  <r>
    <n v="2824"/>
    <x v="87"/>
    <s v="ITA"/>
    <x v="3"/>
    <n v="3860"/>
    <n v="2403"/>
    <n v="5908"/>
  </r>
  <r>
    <n v="2825"/>
    <x v="87"/>
    <s v="ITA"/>
    <x v="4"/>
    <n v="4429"/>
    <n v="1943"/>
    <n v="5941.6"/>
  </r>
  <r>
    <n v="2826"/>
    <x v="87"/>
    <s v="ITA"/>
    <x v="5"/>
    <n v="4720"/>
    <n v="1726"/>
    <n v="5931.7"/>
  </r>
  <r>
    <n v="2827"/>
    <x v="87"/>
    <s v="ITA"/>
    <x v="6"/>
    <n v="4346"/>
    <n v="1566"/>
    <n v="5898.4"/>
  </r>
  <r>
    <n v="2828"/>
    <x v="87"/>
    <s v="ITA"/>
    <x v="7"/>
    <n v="2522"/>
    <n v="1917"/>
    <n v="5869.5"/>
  </r>
  <r>
    <n v="2829"/>
    <x v="87"/>
    <s v="ITA"/>
    <x v="8"/>
    <n v="1438"/>
    <n v="2255"/>
    <n v="5861.7"/>
  </r>
  <r>
    <n v="2830"/>
    <x v="87"/>
    <s v="ITA"/>
    <x v="9"/>
    <n v="1152"/>
    <n v="2336"/>
    <n v="5872.6"/>
  </r>
  <r>
    <n v="2831"/>
    <x v="87"/>
    <s v="ITA"/>
    <x v="10"/>
    <n v="1017"/>
    <n v="2394"/>
    <n v="5905.2"/>
  </r>
  <r>
    <n v="2832"/>
    <x v="87"/>
    <s v="ITA"/>
    <x v="11"/>
    <n v="985"/>
    <n v="2499"/>
    <n v="5967.4"/>
  </r>
  <r>
    <n v="2833"/>
    <x v="87"/>
    <s v="ITA"/>
    <x v="12"/>
    <n v="978"/>
    <n v="2470"/>
    <n v="6053.3"/>
  </r>
  <r>
    <n v="2834"/>
    <x v="87"/>
    <s v="ITA"/>
    <x v="13"/>
    <n v="1333"/>
    <n v="2447"/>
    <n v="6155.9"/>
  </r>
  <r>
    <n v="2835"/>
    <x v="87"/>
    <s v="ITA"/>
    <x v="14"/>
    <n v="1158"/>
    <n v="2426"/>
    <n v="6280.2"/>
  </r>
  <r>
    <n v="2836"/>
    <x v="87"/>
    <s v="ITA"/>
    <x v="15"/>
    <n v="1105"/>
    <n v="2446"/>
    <n v="6425.3"/>
  </r>
  <r>
    <n v="2837"/>
    <x v="87"/>
    <s v="ITA"/>
    <x v="16"/>
    <n v="987"/>
    <n v="2536"/>
    <n v="6583.4"/>
  </r>
  <r>
    <n v="2838"/>
    <x v="87"/>
    <s v="ITA"/>
    <x v="17"/>
    <n v="1027"/>
    <n v="2668"/>
    <n v="6755.4"/>
  </r>
  <r>
    <n v="2839"/>
    <x v="87"/>
    <s v="ITA"/>
    <x v="18"/>
    <n v="964"/>
    <n v="2785"/>
    <n v="6937.9"/>
  </r>
  <r>
    <n v="2840"/>
    <x v="87"/>
    <s v="ITA"/>
    <x v="19"/>
    <n v="885"/>
    <n v="2893"/>
    <n v="7132"/>
  </r>
  <r>
    <n v="2841"/>
    <x v="87"/>
    <s v="ITA"/>
    <x v="20"/>
    <n v="835"/>
    <n v="2976"/>
    <n v="7338.6"/>
  </r>
  <r>
    <n v="2842"/>
    <x v="87"/>
    <s v="ITA"/>
    <x v="21"/>
    <n v="804"/>
    <n v="3119"/>
    <n v="7562.8"/>
  </r>
  <r>
    <n v="2843"/>
    <x v="87"/>
    <s v="ITA"/>
    <x v="22"/>
    <n v="845"/>
    <n v="3213"/>
    <n v="7796.9"/>
  </r>
  <r>
    <n v="2844"/>
    <x v="87"/>
    <s v="ITA"/>
    <x v="23"/>
    <n v="749"/>
    <n v="3245"/>
    <n v="8032.4"/>
  </r>
  <r>
    <n v="2845"/>
    <x v="87"/>
    <s v="ITA"/>
    <x v="24"/>
    <n v="671"/>
    <n v="3347"/>
    <n v="8274.4"/>
  </r>
  <r>
    <n v="2846"/>
    <x v="87"/>
    <s v="ITA"/>
    <x v="25"/>
    <n v="667"/>
    <n v="3401"/>
    <n v="8526.2999999999993"/>
  </r>
  <r>
    <n v="2847"/>
    <x v="87"/>
    <s v="ITA"/>
    <x v="26"/>
    <n v="677"/>
    <n v="3500"/>
    <n v="8789"/>
  </r>
  <r>
    <n v="2848"/>
    <x v="87"/>
    <s v="ITA"/>
    <x v="27"/>
    <n v="661"/>
    <n v="3681"/>
    <n v="9061.4"/>
  </r>
  <r>
    <n v="2849"/>
    <x v="87"/>
    <s v="ITA"/>
    <x v="28"/>
    <n v="641"/>
    <n v="3960"/>
    <n v="9352"/>
  </r>
  <r>
    <n v="2850"/>
    <x v="87"/>
    <s v="ITA"/>
    <x v="29"/>
    <n v="621"/>
    <n v="3851"/>
    <n v="9649.5"/>
  </r>
  <r>
    <n v="2851"/>
    <x v="88"/>
    <s v="JAM"/>
    <x v="0"/>
    <n v="182"/>
    <n v="824"/>
    <n v="287.60000000000002"/>
  </r>
  <r>
    <n v="2852"/>
    <x v="88"/>
    <s v="JAM"/>
    <x v="1"/>
    <n v="203"/>
    <n v="846"/>
    <n v="352.4"/>
  </r>
  <r>
    <n v="2853"/>
    <x v="88"/>
    <s v="JAM"/>
    <x v="2"/>
    <n v="229"/>
    <n v="861"/>
    <n v="415.9"/>
  </r>
  <r>
    <n v="2854"/>
    <x v="88"/>
    <s v="JAM"/>
    <x v="3"/>
    <n v="259"/>
    <n v="880"/>
    <n v="477.2"/>
  </r>
  <r>
    <n v="2855"/>
    <x v="88"/>
    <s v="JAM"/>
    <x v="4"/>
    <n v="293"/>
    <n v="910"/>
    <n v="536.70000000000005"/>
  </r>
  <r>
    <n v="2856"/>
    <x v="88"/>
    <s v="JAM"/>
    <x v="5"/>
    <n v="331"/>
    <n v="904"/>
    <n v="592.70000000000005"/>
  </r>
  <r>
    <n v="2857"/>
    <x v="88"/>
    <s v="JAM"/>
    <x v="6"/>
    <n v="376"/>
    <n v="890"/>
    <n v="642.6"/>
  </r>
  <r>
    <n v="2858"/>
    <x v="88"/>
    <s v="JAM"/>
    <x v="7"/>
    <n v="426"/>
    <n v="864"/>
    <n v="685.4"/>
  </r>
  <r>
    <n v="2859"/>
    <x v="88"/>
    <s v="JAM"/>
    <x v="8"/>
    <n v="485"/>
    <n v="830"/>
    <n v="720"/>
  </r>
  <r>
    <n v="2860"/>
    <x v="88"/>
    <s v="JAM"/>
    <x v="9"/>
    <n v="558"/>
    <n v="789"/>
    <n v="746.1"/>
  </r>
  <r>
    <n v="2861"/>
    <x v="88"/>
    <s v="JAM"/>
    <x v="10"/>
    <n v="700"/>
    <n v="746"/>
    <n v="763.4"/>
  </r>
  <r>
    <n v="2862"/>
    <x v="88"/>
    <s v="JAM"/>
    <x v="11"/>
    <n v="741"/>
    <n v="726"/>
    <n v="773.3"/>
  </r>
  <r>
    <n v="2863"/>
    <x v="88"/>
    <s v="JAM"/>
    <x v="12"/>
    <n v="676"/>
    <n v="724"/>
    <n v="778.7"/>
  </r>
  <r>
    <n v="2864"/>
    <x v="88"/>
    <s v="JAM"/>
    <x v="13"/>
    <n v="594"/>
    <n v="748"/>
    <n v="782.3"/>
  </r>
  <r>
    <n v="2865"/>
    <x v="88"/>
    <s v="JAM"/>
    <x v="14"/>
    <n v="633"/>
    <n v="769"/>
    <n v="785.7"/>
  </r>
  <r>
    <n v="2866"/>
    <x v="88"/>
    <s v="JAM"/>
    <x v="15"/>
    <n v="362"/>
    <n v="820"/>
    <n v="791.8"/>
  </r>
  <r>
    <n v="2867"/>
    <x v="88"/>
    <s v="JAM"/>
    <x v="16"/>
    <n v="504"/>
    <n v="941"/>
    <n v="812.4"/>
  </r>
  <r>
    <n v="2868"/>
    <x v="88"/>
    <s v="JAM"/>
    <x v="17"/>
    <n v="499"/>
    <n v="910"/>
    <n v="849.2"/>
  </r>
  <r>
    <n v="2869"/>
    <x v="88"/>
    <s v="JAM"/>
    <x v="18"/>
    <n v="493"/>
    <n v="941"/>
    <n v="893.1"/>
  </r>
  <r>
    <n v="2870"/>
    <x v="88"/>
    <s v="JAM"/>
    <x v="19"/>
    <n v="428"/>
    <n v="982"/>
    <n v="944.6"/>
  </r>
  <r>
    <n v="2871"/>
    <x v="88"/>
    <s v="JAM"/>
    <x v="20"/>
    <n v="618"/>
    <n v="1015"/>
    <n v="1001.4"/>
  </r>
  <r>
    <n v="2872"/>
    <x v="88"/>
    <s v="JAM"/>
    <x v="21"/>
    <n v="482"/>
    <n v="1004"/>
    <n v="1056.5999999999999"/>
  </r>
  <r>
    <n v="2873"/>
    <x v="88"/>
    <s v="JAM"/>
    <x v="22"/>
    <n v="484"/>
    <n v="1032"/>
    <n v="1110.4000000000001"/>
  </r>
  <r>
    <n v="2874"/>
    <x v="88"/>
    <s v="JAM"/>
    <x v="23"/>
    <n v="474"/>
    <n v="1092"/>
    <n v="1170.2"/>
  </r>
  <r>
    <n v="2875"/>
    <x v="88"/>
    <s v="JAM"/>
    <x v="24"/>
    <n v="464"/>
    <n v="1128"/>
    <n v="1239.4000000000001"/>
  </r>
  <r>
    <n v="2876"/>
    <x v="88"/>
    <s v="JAM"/>
    <x v="25"/>
    <n v="454"/>
    <n v="1157"/>
    <n v="1314.2"/>
  </r>
  <r>
    <n v="2877"/>
    <x v="88"/>
    <s v="JAM"/>
    <x v="26"/>
    <n v="444"/>
    <n v="1020"/>
    <n v="1383.1"/>
  </r>
  <r>
    <n v="2878"/>
    <x v="88"/>
    <s v="JAM"/>
    <x v="27"/>
    <n v="435"/>
    <n v="1044"/>
    <n v="1447.2"/>
  </r>
  <r>
    <n v="2879"/>
    <x v="88"/>
    <s v="JAM"/>
    <x v="28"/>
    <n v="426"/>
    <n v="1066"/>
    <n v="1514.1"/>
  </r>
  <r>
    <n v="2880"/>
    <x v="88"/>
    <s v="JAM"/>
    <x v="29"/>
    <n v="418"/>
    <n v="1077"/>
    <n v="1582.4"/>
  </r>
  <r>
    <n v="2881"/>
    <x v="89"/>
    <s v="JPN"/>
    <x v="0"/>
    <n v="68"/>
    <n v="646"/>
    <n v="407.8"/>
  </r>
  <r>
    <n v="2882"/>
    <x v="89"/>
    <s v="JPN"/>
    <x v="1"/>
    <n v="76"/>
    <n v="706"/>
    <n v="463.1"/>
  </r>
  <r>
    <n v="2883"/>
    <x v="89"/>
    <s v="JPN"/>
    <x v="2"/>
    <n v="77"/>
    <n v="776"/>
    <n v="521.29999999999995"/>
  </r>
  <r>
    <n v="2884"/>
    <x v="89"/>
    <s v="JPN"/>
    <x v="3"/>
    <n v="78"/>
    <n v="829"/>
    <n v="583.29999999999995"/>
  </r>
  <r>
    <n v="2885"/>
    <x v="89"/>
    <s v="JPN"/>
    <x v="4"/>
    <n v="87"/>
    <n v="1009"/>
    <n v="654.5"/>
  </r>
  <r>
    <n v="2886"/>
    <x v="89"/>
    <s v="JPN"/>
    <x v="5"/>
    <n v="172"/>
    <n v="1066"/>
    <n v="735.1"/>
  </r>
  <r>
    <n v="2887"/>
    <x v="89"/>
    <s v="JPN"/>
    <x v="6"/>
    <n v="180"/>
    <n v="1118"/>
    <n v="816.8"/>
  </r>
  <r>
    <n v="2888"/>
    <x v="89"/>
    <s v="JPN"/>
    <x v="7"/>
    <n v="196"/>
    <n v="1158"/>
    <n v="903.6"/>
  </r>
  <r>
    <n v="2889"/>
    <x v="89"/>
    <s v="JPN"/>
    <x v="8"/>
    <n v="177"/>
    <n v="1207"/>
    <n v="997.4"/>
  </r>
  <r>
    <n v="2890"/>
    <x v="89"/>
    <s v="JPN"/>
    <x v="9"/>
    <n v="172"/>
    <n v="1244"/>
    <n v="1097"/>
  </r>
  <r>
    <n v="2891"/>
    <x v="89"/>
    <s v="JPN"/>
    <x v="10"/>
    <n v="161"/>
    <n v="1283"/>
    <n v="1198.0999999999999"/>
  </r>
  <r>
    <n v="2892"/>
    <x v="89"/>
    <s v="JPN"/>
    <x v="11"/>
    <n v="180"/>
    <n v="1286"/>
    <n v="1298.3"/>
  </r>
  <r>
    <n v="2893"/>
    <x v="89"/>
    <s v="JPN"/>
    <x v="12"/>
    <n v="173"/>
    <n v="1440"/>
    <n v="1407.9"/>
  </r>
  <r>
    <n v="2894"/>
    <x v="89"/>
    <s v="JPN"/>
    <x v="13"/>
    <n v="191"/>
    <n v="1434"/>
    <n v="1524.8"/>
  </r>
  <r>
    <n v="2895"/>
    <x v="89"/>
    <s v="JPN"/>
    <x v="14"/>
    <n v="188"/>
    <n v="1469"/>
    <n v="1643"/>
  </r>
  <r>
    <n v="2896"/>
    <x v="89"/>
    <s v="JPN"/>
    <x v="15"/>
    <n v="203"/>
    <n v="1495"/>
    <n v="1758.3"/>
  </r>
  <r>
    <n v="2897"/>
    <x v="89"/>
    <s v="JPN"/>
    <x v="16"/>
    <n v="207"/>
    <n v="1554"/>
    <n v="1872.2"/>
  </r>
  <r>
    <n v="2898"/>
    <x v="89"/>
    <s v="JPN"/>
    <x v="17"/>
    <n v="225"/>
    <n v="1611"/>
    <n v="1991.9"/>
  </r>
  <r>
    <n v="2899"/>
    <x v="89"/>
    <s v="JPN"/>
    <x v="18"/>
    <n v="205"/>
    <n v="1805"/>
    <n v="2125.6999999999998"/>
  </r>
  <r>
    <n v="2900"/>
    <x v="89"/>
    <s v="JPN"/>
    <x v="19"/>
    <n v="201"/>
    <n v="2251"/>
    <n v="2292.5"/>
  </r>
  <r>
    <n v="2901"/>
    <x v="89"/>
    <s v="JPN"/>
    <x v="20"/>
    <n v="215"/>
    <n v="2582"/>
    <n v="2498.1999999999998"/>
  </r>
  <r>
    <n v="2902"/>
    <x v="89"/>
    <s v="JPN"/>
    <x v="21"/>
    <n v="210"/>
    <n v="2716"/>
    <n v="2728.1"/>
  </r>
  <r>
    <n v="2903"/>
    <x v="89"/>
    <s v="JPN"/>
    <x v="22"/>
    <n v="206"/>
    <n v="2685"/>
    <n v="2949.9"/>
  </r>
  <r>
    <n v="2904"/>
    <x v="89"/>
    <s v="JPN"/>
    <x v="23"/>
    <n v="209"/>
    <n v="2626"/>
    <n v="3169.6"/>
  </r>
  <r>
    <n v="2905"/>
    <x v="89"/>
    <s v="JPN"/>
    <x v="24"/>
    <n v="186"/>
    <n v="2654"/>
    <n v="3390.7"/>
  </r>
  <r>
    <n v="2906"/>
    <x v="89"/>
    <s v="JPN"/>
    <x v="25"/>
    <n v="197"/>
    <n v="2786"/>
    <n v="3632.5"/>
  </r>
  <r>
    <n v="2907"/>
    <x v="89"/>
    <s v="JPN"/>
    <x v="26"/>
    <n v="189"/>
    <n v="2965"/>
    <n v="3894.7"/>
  </r>
  <r>
    <n v="2908"/>
    <x v="89"/>
    <s v="JPN"/>
    <x v="27"/>
    <n v="180"/>
    <n v="2881"/>
    <n v="4123.7"/>
  </r>
  <r>
    <n v="2909"/>
    <x v="89"/>
    <s v="JPN"/>
    <x v="28"/>
    <n v="170"/>
    <n v="2803"/>
    <n v="4342.2"/>
  </r>
  <r>
    <n v="2910"/>
    <x v="89"/>
    <s v="JPN"/>
    <x v="29"/>
    <n v="161"/>
    <n v="2723"/>
    <n v="4551.3999999999996"/>
  </r>
  <r>
    <n v="2911"/>
    <x v="90"/>
    <s v="JOR"/>
    <x v="0"/>
    <n v="2"/>
    <n v="7"/>
    <n v="2.7"/>
  </r>
  <r>
    <n v="2912"/>
    <x v="90"/>
    <s v="JOR"/>
    <x v="1"/>
    <n v="3"/>
    <n v="9"/>
    <n v="3.2"/>
  </r>
  <r>
    <n v="2913"/>
    <x v="90"/>
    <s v="JOR"/>
    <x v="2"/>
    <n v="3"/>
    <n v="10"/>
    <n v="3.8"/>
  </r>
  <r>
    <n v="2914"/>
    <x v="90"/>
    <s v="JOR"/>
    <x v="3"/>
    <n v="4"/>
    <n v="11"/>
    <n v="4.5"/>
  </r>
  <r>
    <n v="2915"/>
    <x v="90"/>
    <s v="JOR"/>
    <x v="4"/>
    <n v="4"/>
    <n v="12"/>
    <n v="5.2"/>
  </r>
  <r>
    <n v="2916"/>
    <x v="90"/>
    <s v="JOR"/>
    <x v="5"/>
    <n v="5"/>
    <n v="14"/>
    <n v="6"/>
  </r>
  <r>
    <n v="2917"/>
    <x v="90"/>
    <s v="JOR"/>
    <x v="6"/>
    <n v="5"/>
    <n v="15"/>
    <n v="6.8"/>
  </r>
  <r>
    <n v="2918"/>
    <x v="90"/>
    <s v="JOR"/>
    <x v="7"/>
    <n v="6"/>
    <n v="17"/>
    <n v="7.7"/>
  </r>
  <r>
    <n v="2919"/>
    <x v="90"/>
    <s v="JOR"/>
    <x v="8"/>
    <n v="7"/>
    <n v="19"/>
    <n v="8.6999999999999993"/>
  </r>
  <r>
    <n v="2920"/>
    <x v="90"/>
    <s v="JOR"/>
    <x v="9"/>
    <n v="7"/>
    <n v="21"/>
    <n v="9.8000000000000007"/>
  </r>
  <r>
    <n v="2921"/>
    <x v="90"/>
    <s v="JOR"/>
    <x v="10"/>
    <n v="9"/>
    <n v="23"/>
    <n v="11"/>
  </r>
  <r>
    <n v="2922"/>
    <x v="90"/>
    <s v="JOR"/>
    <x v="11"/>
    <n v="9"/>
    <n v="24"/>
    <n v="12.3"/>
  </r>
  <r>
    <n v="2923"/>
    <x v="90"/>
    <s v="JOR"/>
    <x v="12"/>
    <n v="10"/>
    <n v="25"/>
    <n v="13.6"/>
  </r>
  <r>
    <n v="2924"/>
    <x v="90"/>
    <s v="JOR"/>
    <x v="13"/>
    <n v="12"/>
    <n v="25"/>
    <n v="14.9"/>
  </r>
  <r>
    <n v="2925"/>
    <x v="90"/>
    <s v="JOR"/>
    <x v="14"/>
    <n v="13"/>
    <n v="27"/>
    <n v="16.600000000000001"/>
  </r>
  <r>
    <n v="2926"/>
    <x v="90"/>
    <s v="JOR"/>
    <x v="15"/>
    <n v="12"/>
    <n v="29"/>
    <n v="19.100000000000001"/>
  </r>
  <r>
    <n v="2927"/>
    <x v="90"/>
    <s v="JOR"/>
    <x v="16"/>
    <n v="11"/>
    <n v="30"/>
    <n v="21.6"/>
  </r>
  <r>
    <n v="2928"/>
    <x v="90"/>
    <s v="JOR"/>
    <x v="17"/>
    <n v="11"/>
    <n v="32"/>
    <n v="23.9"/>
  </r>
  <r>
    <n v="2929"/>
    <x v="90"/>
    <s v="JOR"/>
    <x v="18"/>
    <n v="12"/>
    <n v="35"/>
    <n v="26.5"/>
  </r>
  <r>
    <n v="2930"/>
    <x v="90"/>
    <s v="JOR"/>
    <x v="19"/>
    <n v="14"/>
    <n v="38"/>
    <n v="29.5"/>
  </r>
  <r>
    <n v="2931"/>
    <x v="90"/>
    <s v="JOR"/>
    <x v="20"/>
    <n v="16"/>
    <n v="40"/>
    <n v="32.6"/>
  </r>
  <r>
    <n v="2932"/>
    <x v="90"/>
    <s v="JOR"/>
    <x v="21"/>
    <n v="19"/>
    <n v="44"/>
    <n v="36.1"/>
  </r>
  <r>
    <n v="2933"/>
    <x v="90"/>
    <s v="JOR"/>
    <x v="22"/>
    <n v="22"/>
    <n v="34"/>
    <n v="39.700000000000003"/>
  </r>
  <r>
    <n v="2934"/>
    <x v="90"/>
    <s v="JOR"/>
    <x v="23"/>
    <n v="23"/>
    <n v="35"/>
    <n v="42.6"/>
  </r>
  <r>
    <n v="2935"/>
    <x v="90"/>
    <s v="JOR"/>
    <x v="24"/>
    <n v="26"/>
    <n v="37"/>
    <n v="45.2"/>
  </r>
  <r>
    <n v="2936"/>
    <x v="90"/>
    <s v="JOR"/>
    <x v="25"/>
    <n v="27"/>
    <n v="41"/>
    <n v="48"/>
  </r>
  <r>
    <n v="2937"/>
    <x v="90"/>
    <s v="JOR"/>
    <x v="26"/>
    <n v="27"/>
    <n v="43"/>
    <n v="50.9"/>
  </r>
  <r>
    <n v="2938"/>
    <x v="90"/>
    <s v="JOR"/>
    <x v="27"/>
    <n v="27"/>
    <n v="47"/>
    <n v="54.1"/>
  </r>
  <r>
    <n v="2939"/>
    <x v="90"/>
    <s v="JOR"/>
    <x v="28"/>
    <n v="27"/>
    <n v="49"/>
    <n v="57.5"/>
  </r>
  <r>
    <n v="2940"/>
    <x v="90"/>
    <s v="JOR"/>
    <x v="29"/>
    <n v="27"/>
    <n v="51"/>
    <n v="61.2"/>
  </r>
  <r>
    <n v="2941"/>
    <x v="91"/>
    <s v="KAZ"/>
    <x v="0"/>
    <n v="81"/>
    <n v="446"/>
    <n v="230.6"/>
  </r>
  <r>
    <n v="2942"/>
    <x v="91"/>
    <s v="KAZ"/>
    <x v="1"/>
    <n v="108"/>
    <n v="469"/>
    <n v="268.8"/>
  </r>
  <r>
    <n v="2943"/>
    <x v="91"/>
    <s v="KAZ"/>
    <x v="2"/>
    <n v="121"/>
    <n v="479"/>
    <n v="301.89999999999998"/>
  </r>
  <r>
    <n v="2944"/>
    <x v="91"/>
    <s v="KAZ"/>
    <x v="3"/>
    <n v="124"/>
    <n v="474"/>
    <n v="329.4"/>
  </r>
  <r>
    <n v="2945"/>
    <x v="91"/>
    <s v="KAZ"/>
    <x v="4"/>
    <n v="174"/>
    <n v="452"/>
    <n v="350.9"/>
  </r>
  <r>
    <n v="2946"/>
    <x v="91"/>
    <s v="KAZ"/>
    <x v="5"/>
    <n v="260"/>
    <n v="419"/>
    <n v="365.4"/>
  </r>
  <r>
    <n v="2947"/>
    <x v="91"/>
    <s v="KAZ"/>
    <x v="6"/>
    <n v="342"/>
    <n v="388"/>
    <n v="373.5"/>
  </r>
  <r>
    <n v="2948"/>
    <x v="91"/>
    <s v="KAZ"/>
    <x v="7"/>
    <n v="359"/>
    <n v="373"/>
    <n v="377.4"/>
  </r>
  <r>
    <n v="2949"/>
    <x v="91"/>
    <s v="KAZ"/>
    <x v="8"/>
    <n v="334"/>
    <n v="375"/>
    <n v="380"/>
  </r>
  <r>
    <n v="2950"/>
    <x v="91"/>
    <s v="KAZ"/>
    <x v="9"/>
    <n v="299"/>
    <n v="388"/>
    <n v="383.8"/>
  </r>
  <r>
    <n v="2951"/>
    <x v="91"/>
    <s v="KAZ"/>
    <x v="10"/>
    <n v="230"/>
    <n v="409"/>
    <n v="390.1"/>
  </r>
  <r>
    <n v="2952"/>
    <x v="91"/>
    <s v="KAZ"/>
    <x v="11"/>
    <n v="225"/>
    <n v="417"/>
    <n v="398.4"/>
  </r>
  <r>
    <n v="2953"/>
    <x v="91"/>
    <s v="KAZ"/>
    <x v="12"/>
    <n v="238"/>
    <n v="422"/>
    <n v="407.6"/>
  </r>
  <r>
    <n v="2954"/>
    <x v="91"/>
    <s v="KAZ"/>
    <x v="13"/>
    <n v="230"/>
    <n v="429"/>
    <n v="417.4"/>
  </r>
  <r>
    <n v="2955"/>
    <x v="91"/>
    <s v="KAZ"/>
    <x v="14"/>
    <n v="250"/>
    <n v="439"/>
    <n v="427.7"/>
  </r>
  <r>
    <n v="2956"/>
    <x v="91"/>
    <s v="KAZ"/>
    <x v="15"/>
    <n v="297"/>
    <n v="457"/>
    <n v="438.2"/>
  </r>
  <r>
    <n v="2957"/>
    <x v="91"/>
    <s v="KAZ"/>
    <x v="16"/>
    <n v="290"/>
    <n v="483"/>
    <n v="447.8"/>
  </r>
  <r>
    <n v="2958"/>
    <x v="91"/>
    <s v="KAZ"/>
    <x v="17"/>
    <n v="268"/>
    <n v="515"/>
    <n v="461.8"/>
  </r>
  <r>
    <n v="2959"/>
    <x v="91"/>
    <s v="KAZ"/>
    <x v="18"/>
    <n v="306"/>
    <n v="569"/>
    <n v="482.1"/>
  </r>
  <r>
    <n v="2960"/>
    <x v="91"/>
    <s v="KAZ"/>
    <x v="19"/>
    <n v="306"/>
    <n v="618"/>
    <n v="507.7"/>
  </r>
  <r>
    <n v="2961"/>
    <x v="91"/>
    <s v="KAZ"/>
    <x v="20"/>
    <n v="311"/>
    <n v="694"/>
    <n v="538.5"/>
  </r>
  <r>
    <n v="2962"/>
    <x v="91"/>
    <s v="KAZ"/>
    <x v="21"/>
    <n v="291"/>
    <n v="783"/>
    <n v="582"/>
  </r>
  <r>
    <n v="2963"/>
    <x v="91"/>
    <s v="KAZ"/>
    <x v="22"/>
    <n v="269"/>
    <n v="919"/>
    <n v="633.9"/>
  </r>
  <r>
    <n v="2964"/>
    <x v="91"/>
    <s v="KAZ"/>
    <x v="23"/>
    <n v="276"/>
    <n v="1116"/>
    <n v="700.8"/>
  </r>
  <r>
    <n v="2965"/>
    <x v="91"/>
    <s v="KAZ"/>
    <x v="24"/>
    <n v="267"/>
    <n v="1400"/>
    <n v="792.1"/>
  </r>
  <r>
    <n v="2966"/>
    <x v="91"/>
    <s v="KAZ"/>
    <x v="25"/>
    <n v="290"/>
    <n v="1697"/>
    <n v="912.8"/>
  </r>
  <r>
    <n v="2967"/>
    <x v="91"/>
    <s v="KAZ"/>
    <x v="26"/>
    <n v="272"/>
    <n v="2157"/>
    <n v="1072.3"/>
  </r>
  <r>
    <n v="2968"/>
    <x v="91"/>
    <s v="KAZ"/>
    <x v="27"/>
    <n v="270"/>
    <n v="2260"/>
    <n v="1262"/>
  </r>
  <r>
    <n v="2969"/>
    <x v="91"/>
    <s v="KAZ"/>
    <x v="28"/>
    <n v="265"/>
    <n v="2368"/>
    <n v="1464"/>
  </r>
  <r>
    <n v="2970"/>
    <x v="91"/>
    <s v="KAZ"/>
    <x v="29"/>
    <n v="261"/>
    <n v="2382"/>
    <n v="1674.3"/>
  </r>
  <r>
    <n v="2971"/>
    <x v="92"/>
    <s v="KEN"/>
    <x v="0"/>
    <n v="21636"/>
    <n v="248114"/>
    <n v="60250"/>
  </r>
  <r>
    <n v="2972"/>
    <x v="92"/>
    <s v="KEN"/>
    <x v="1"/>
    <n v="31779"/>
    <n v="282205"/>
    <n v="83399.600000000006"/>
  </r>
  <r>
    <n v="2973"/>
    <x v="92"/>
    <s v="KEN"/>
    <x v="2"/>
    <n v="43936"/>
    <n v="294271"/>
    <n v="107115.7"/>
  </r>
  <r>
    <n v="2974"/>
    <x v="92"/>
    <s v="KEN"/>
    <x v="3"/>
    <n v="57408"/>
    <n v="287546"/>
    <n v="129037"/>
  </r>
  <r>
    <n v="2975"/>
    <x v="92"/>
    <s v="KEN"/>
    <x v="4"/>
    <n v="71363"/>
    <n v="269843"/>
    <n v="147613"/>
  </r>
  <r>
    <n v="2976"/>
    <x v="92"/>
    <s v="KEN"/>
    <x v="5"/>
    <n v="84982"/>
    <n v="248612"/>
    <n v="162253.79999999999"/>
  </r>
  <r>
    <n v="2977"/>
    <x v="92"/>
    <s v="KEN"/>
    <x v="6"/>
    <n v="97499"/>
    <n v="228340"/>
    <n v="173067"/>
  </r>
  <r>
    <n v="2978"/>
    <x v="92"/>
    <s v="KEN"/>
    <x v="7"/>
    <n v="108473"/>
    <n v="210730"/>
    <n v="180475.1"/>
  </r>
  <r>
    <n v="2979"/>
    <x v="92"/>
    <s v="KEN"/>
    <x v="8"/>
    <n v="117468"/>
    <n v="195999"/>
    <n v="185026.5"/>
  </r>
  <r>
    <n v="2980"/>
    <x v="92"/>
    <s v="KEN"/>
    <x v="9"/>
    <n v="124388"/>
    <n v="183776"/>
    <n v="187284.8"/>
  </r>
  <r>
    <n v="2981"/>
    <x v="92"/>
    <s v="KEN"/>
    <x v="10"/>
    <n v="129471"/>
    <n v="173448"/>
    <n v="187748.8"/>
  </r>
  <r>
    <n v="2982"/>
    <x v="92"/>
    <s v="KEN"/>
    <x v="11"/>
    <n v="132670"/>
    <n v="164431"/>
    <n v="186817.7"/>
  </r>
  <r>
    <n v="2983"/>
    <x v="92"/>
    <s v="KEN"/>
    <x v="12"/>
    <n v="134431"/>
    <n v="156503"/>
    <n v="184779.3"/>
  </r>
  <r>
    <n v="2984"/>
    <x v="92"/>
    <s v="KEN"/>
    <x v="13"/>
    <n v="134657"/>
    <n v="149451"/>
    <n v="181882.6"/>
  </r>
  <r>
    <n v="2985"/>
    <x v="92"/>
    <s v="KEN"/>
    <x v="14"/>
    <n v="131263"/>
    <n v="142222"/>
    <n v="178408.2"/>
  </r>
  <r>
    <n v="2986"/>
    <x v="92"/>
    <s v="KEN"/>
    <x v="15"/>
    <n v="124634"/>
    <n v="134944"/>
    <n v="174941.8"/>
  </r>
  <r>
    <n v="2987"/>
    <x v="92"/>
    <s v="KEN"/>
    <x v="16"/>
    <n v="115366"/>
    <n v="128271"/>
    <n v="171742.2"/>
  </r>
  <r>
    <n v="2988"/>
    <x v="92"/>
    <s v="KEN"/>
    <x v="17"/>
    <n v="104536"/>
    <n v="120823"/>
    <n v="169700.5"/>
  </r>
  <r>
    <n v="2989"/>
    <x v="92"/>
    <s v="KEN"/>
    <x v="18"/>
    <n v="95338"/>
    <n v="114283"/>
    <n v="168341.9"/>
  </r>
  <r>
    <n v="2990"/>
    <x v="92"/>
    <s v="KEN"/>
    <x v="19"/>
    <n v="87459"/>
    <n v="109496"/>
    <n v="167696.1"/>
  </r>
  <r>
    <n v="2991"/>
    <x v="92"/>
    <s v="KEN"/>
    <x v="20"/>
    <n v="80975"/>
    <n v="103811"/>
    <n v="167577"/>
  </r>
  <r>
    <n v="2992"/>
    <x v="92"/>
    <s v="KEN"/>
    <x v="21"/>
    <n v="75359"/>
    <n v="99403"/>
    <n v="167371"/>
  </r>
  <r>
    <n v="2993"/>
    <x v="92"/>
    <s v="KEN"/>
    <x v="22"/>
    <n v="70882"/>
    <n v="97342"/>
    <n v="167616.9"/>
  </r>
  <r>
    <n v="2994"/>
    <x v="92"/>
    <s v="KEN"/>
    <x v="23"/>
    <n v="68558"/>
    <n v="93829"/>
    <n v="168006.39999999999"/>
  </r>
  <r>
    <n v="2995"/>
    <x v="92"/>
    <s v="KEN"/>
    <x v="24"/>
    <n v="66147"/>
    <n v="88398"/>
    <n v="168052.8"/>
  </r>
  <r>
    <n v="2996"/>
    <x v="92"/>
    <s v="KEN"/>
    <x v="25"/>
    <n v="61486"/>
    <n v="82194"/>
    <n v="167908"/>
  </r>
  <r>
    <n v="2997"/>
    <x v="92"/>
    <s v="KEN"/>
    <x v="26"/>
    <n v="56460"/>
    <n v="76008"/>
    <n v="167842.5"/>
  </r>
  <r>
    <n v="2998"/>
    <x v="92"/>
    <s v="KEN"/>
    <x v="27"/>
    <n v="52714"/>
    <n v="71007"/>
    <n v="167708.4"/>
  </r>
  <r>
    <n v="2999"/>
    <x v="92"/>
    <s v="KEN"/>
    <x v="28"/>
    <n v="51066"/>
    <n v="68214"/>
    <n v="167543.79999999999"/>
  </r>
  <r>
    <n v="3000"/>
    <x v="92"/>
    <s v="KEN"/>
    <x v="29"/>
    <n v="51135"/>
    <n v="67621"/>
    <n v="167188.6"/>
  </r>
  <r>
    <n v="3001"/>
    <x v="93"/>
    <s v="KIR"/>
    <x v="0"/>
    <n v="1"/>
    <n v="2"/>
    <n v="1.4"/>
  </r>
  <r>
    <n v="3002"/>
    <x v="93"/>
    <s v="KIR"/>
    <x v="1"/>
    <n v="1"/>
    <n v="2"/>
    <n v="1.5"/>
  </r>
  <r>
    <n v="3003"/>
    <x v="93"/>
    <s v="KIR"/>
    <x v="2"/>
    <n v="1"/>
    <n v="2"/>
    <n v="1.6"/>
  </r>
  <r>
    <n v="3004"/>
    <x v="93"/>
    <s v="KIR"/>
    <x v="3"/>
    <n v="1"/>
    <n v="2"/>
    <n v="1.6"/>
  </r>
  <r>
    <n v="3005"/>
    <x v="93"/>
    <s v="KIR"/>
    <x v="4"/>
    <n v="1"/>
    <n v="2"/>
    <n v="1.6"/>
  </r>
  <r>
    <n v="3006"/>
    <x v="93"/>
    <s v="KIR"/>
    <x v="5"/>
    <n v="1"/>
    <n v="2"/>
    <n v="1.6"/>
  </r>
  <r>
    <n v="3007"/>
    <x v="93"/>
    <s v="KIR"/>
    <x v="6"/>
    <n v="1"/>
    <n v="2"/>
    <n v="1.6"/>
  </r>
  <r>
    <n v="3008"/>
    <x v="93"/>
    <s v="KIR"/>
    <x v="7"/>
    <n v="1"/>
    <n v="2"/>
    <n v="1.7"/>
  </r>
  <r>
    <n v="3009"/>
    <x v="93"/>
    <s v="KIR"/>
    <x v="8"/>
    <n v="1"/>
    <n v="2"/>
    <n v="1.7"/>
  </r>
  <r>
    <n v="3010"/>
    <x v="93"/>
    <s v="KIR"/>
    <x v="9"/>
    <n v="1"/>
    <n v="2"/>
    <n v="1.8"/>
  </r>
  <r>
    <n v="3011"/>
    <x v="93"/>
    <s v="KIR"/>
    <x v="10"/>
    <n v="1"/>
    <n v="2"/>
    <n v="1.9"/>
  </r>
  <r>
    <n v="3012"/>
    <x v="93"/>
    <s v="KIR"/>
    <x v="11"/>
    <n v="1"/>
    <n v="2"/>
    <n v="1.9"/>
  </r>
  <r>
    <n v="3013"/>
    <x v="93"/>
    <s v="KIR"/>
    <x v="12"/>
    <n v="2"/>
    <n v="2"/>
    <n v="2"/>
  </r>
  <r>
    <n v="3014"/>
    <x v="93"/>
    <s v="KIR"/>
    <x v="13"/>
    <n v="2"/>
    <n v="2"/>
    <n v="2"/>
  </r>
  <r>
    <n v="3015"/>
    <x v="93"/>
    <s v="KIR"/>
    <x v="14"/>
    <n v="2"/>
    <n v="2"/>
    <n v="2"/>
  </r>
  <r>
    <n v="3016"/>
    <x v="93"/>
    <s v="KIR"/>
    <x v="15"/>
    <n v="2"/>
    <n v="3"/>
    <n v="2.1"/>
  </r>
  <r>
    <n v="3017"/>
    <x v="93"/>
    <s v="KIR"/>
    <x v="16"/>
    <n v="2"/>
    <n v="3"/>
    <n v="2.2000000000000002"/>
  </r>
  <r>
    <n v="3018"/>
    <x v="93"/>
    <s v="KIR"/>
    <x v="17"/>
    <n v="2"/>
    <n v="3"/>
    <n v="2.2000000000000002"/>
  </r>
  <r>
    <n v="3019"/>
    <x v="93"/>
    <s v="KIR"/>
    <x v="18"/>
    <n v="2"/>
    <n v="3"/>
    <n v="2.2999999999999998"/>
  </r>
  <r>
    <n v="3020"/>
    <x v="93"/>
    <s v="KIR"/>
    <x v="19"/>
    <n v="2"/>
    <n v="3"/>
    <n v="2.5"/>
  </r>
  <r>
    <n v="3021"/>
    <x v="93"/>
    <s v="KIR"/>
    <x v="20"/>
    <n v="2"/>
    <n v="3"/>
    <n v="2.6"/>
  </r>
  <r>
    <n v="3022"/>
    <x v="93"/>
    <s v="KIR"/>
    <x v="21"/>
    <n v="2"/>
    <n v="4"/>
    <n v="2.7"/>
  </r>
  <r>
    <n v="3023"/>
    <x v="93"/>
    <s v="KIR"/>
    <x v="22"/>
    <n v="2"/>
    <n v="4"/>
    <n v="2.8"/>
  </r>
  <r>
    <n v="3024"/>
    <x v="93"/>
    <s v="KIR"/>
    <x v="23"/>
    <n v="2"/>
    <n v="3"/>
    <n v="3"/>
  </r>
  <r>
    <n v="3025"/>
    <x v="93"/>
    <s v="KIR"/>
    <x v="24"/>
    <n v="2"/>
    <n v="4"/>
    <n v="3.2"/>
  </r>
  <r>
    <n v="3026"/>
    <x v="93"/>
    <s v="KIR"/>
    <x v="25"/>
    <n v="2"/>
    <n v="4"/>
    <n v="3.3"/>
  </r>
  <r>
    <n v="3027"/>
    <x v="93"/>
    <s v="KIR"/>
    <x v="26"/>
    <n v="2"/>
    <n v="4"/>
    <n v="3.5"/>
  </r>
  <r>
    <n v="3028"/>
    <x v="93"/>
    <s v="KIR"/>
    <x v="27"/>
    <n v="2"/>
    <n v="4"/>
    <n v="3.7"/>
  </r>
  <r>
    <n v="3029"/>
    <x v="93"/>
    <s v="KIR"/>
    <x v="28"/>
    <n v="2"/>
    <n v="4"/>
    <n v="3.8"/>
  </r>
  <r>
    <n v="3030"/>
    <x v="93"/>
    <s v="KIR"/>
    <x v="29"/>
    <n v="2"/>
    <n v="4"/>
    <n v="4"/>
  </r>
  <r>
    <n v="3031"/>
    <x v="94"/>
    <s v="KWT"/>
    <x v="0"/>
    <n v="2"/>
    <n v="9"/>
    <n v="6.1"/>
  </r>
  <r>
    <n v="3032"/>
    <x v="94"/>
    <s v="KWT"/>
    <x v="1"/>
    <n v="2"/>
    <n v="8"/>
    <n v="6.3"/>
  </r>
  <r>
    <n v="3033"/>
    <x v="94"/>
    <s v="KWT"/>
    <x v="2"/>
    <n v="2"/>
    <n v="7"/>
    <n v="6.3"/>
  </r>
  <r>
    <n v="3034"/>
    <x v="94"/>
    <s v="KWT"/>
    <x v="3"/>
    <n v="3"/>
    <n v="6"/>
    <n v="6.3"/>
  </r>
  <r>
    <n v="3035"/>
    <x v="94"/>
    <s v="KWT"/>
    <x v="4"/>
    <n v="1"/>
    <n v="6"/>
    <n v="6.3"/>
  </r>
  <r>
    <n v="3036"/>
    <x v="94"/>
    <s v="KWT"/>
    <x v="5"/>
    <n v="4"/>
    <n v="7"/>
    <n v="6.6"/>
  </r>
  <r>
    <n v="3037"/>
    <x v="94"/>
    <s v="KWT"/>
    <x v="6"/>
    <n v="2"/>
    <n v="8"/>
    <n v="7.2"/>
  </r>
  <r>
    <n v="3038"/>
    <x v="94"/>
    <s v="KWT"/>
    <x v="7"/>
    <n v="1"/>
    <n v="8"/>
    <n v="7.7"/>
  </r>
  <r>
    <n v="3039"/>
    <x v="94"/>
    <s v="KWT"/>
    <x v="8"/>
    <n v="1"/>
    <n v="9"/>
    <n v="8.1999999999999993"/>
  </r>
  <r>
    <n v="3040"/>
    <x v="94"/>
    <s v="KWT"/>
    <x v="9"/>
    <n v="2"/>
    <n v="8"/>
    <n v="8.6999999999999993"/>
  </r>
  <r>
    <n v="3041"/>
    <x v="94"/>
    <s v="KWT"/>
    <x v="10"/>
    <n v="1"/>
    <n v="9"/>
    <n v="9.4"/>
  </r>
  <r>
    <n v="3042"/>
    <x v="94"/>
    <s v="KWT"/>
    <x v="11"/>
    <n v="1"/>
    <n v="9"/>
    <n v="10"/>
  </r>
  <r>
    <n v="3043"/>
    <x v="94"/>
    <s v="KWT"/>
    <x v="12"/>
    <n v="3"/>
    <n v="8"/>
    <n v="10.7"/>
  </r>
  <r>
    <n v="3044"/>
    <x v="94"/>
    <s v="KWT"/>
    <x v="13"/>
    <n v="3"/>
    <n v="10"/>
    <n v="11.5"/>
  </r>
  <r>
    <n v="3045"/>
    <x v="94"/>
    <s v="KWT"/>
    <x v="14"/>
    <n v="2"/>
    <n v="9"/>
    <n v="12.4"/>
  </r>
  <r>
    <n v="3046"/>
    <x v="94"/>
    <s v="KWT"/>
    <x v="15"/>
    <n v="6"/>
    <n v="7"/>
    <n v="13.2"/>
  </r>
  <r>
    <n v="3047"/>
    <x v="94"/>
    <s v="KWT"/>
    <x v="16"/>
    <n v="3"/>
    <n v="8"/>
    <n v="14.1"/>
  </r>
  <r>
    <n v="3048"/>
    <x v="94"/>
    <s v="KWT"/>
    <x v="17"/>
    <n v="4"/>
    <n v="8"/>
    <n v="15"/>
  </r>
  <r>
    <n v="3049"/>
    <x v="94"/>
    <s v="KWT"/>
    <x v="18"/>
    <n v="3"/>
    <n v="8"/>
    <n v="15.9"/>
  </r>
  <r>
    <n v="3050"/>
    <x v="94"/>
    <s v="KWT"/>
    <x v="19"/>
    <n v="4"/>
    <n v="9"/>
    <n v="16.899999999999999"/>
  </r>
  <r>
    <n v="3051"/>
    <x v="94"/>
    <s v="KWT"/>
    <x v="20"/>
    <n v="3"/>
    <n v="9"/>
    <n v="18"/>
  </r>
  <r>
    <n v="3052"/>
    <x v="94"/>
    <s v="KWT"/>
    <x v="21"/>
    <n v="2"/>
    <n v="11"/>
    <n v="19.100000000000001"/>
  </r>
  <r>
    <n v="3053"/>
    <x v="94"/>
    <s v="KWT"/>
    <x v="22"/>
    <n v="3"/>
    <n v="10"/>
    <n v="20.3"/>
  </r>
  <r>
    <n v="3054"/>
    <x v="94"/>
    <s v="KWT"/>
    <x v="23"/>
    <n v="2"/>
    <n v="12"/>
    <n v="21.6"/>
  </r>
  <r>
    <n v="3055"/>
    <x v="94"/>
    <s v="KWT"/>
    <x v="24"/>
    <n v="2"/>
    <n v="11"/>
    <n v="22.9"/>
  </r>
  <r>
    <n v="3056"/>
    <x v="94"/>
    <s v="KWT"/>
    <x v="25"/>
    <n v="3"/>
    <n v="12"/>
    <n v="24.2"/>
  </r>
  <r>
    <n v="3057"/>
    <x v="94"/>
    <s v="KWT"/>
    <x v="26"/>
    <n v="3"/>
    <n v="12"/>
    <n v="25.6"/>
  </r>
  <r>
    <n v="3058"/>
    <x v="94"/>
    <s v="KWT"/>
    <x v="27"/>
    <n v="3"/>
    <n v="13"/>
    <n v="26.9"/>
  </r>
  <r>
    <n v="3059"/>
    <x v="94"/>
    <s v="KWT"/>
    <x v="28"/>
    <n v="3"/>
    <n v="13"/>
    <n v="28.3"/>
  </r>
  <r>
    <n v="3060"/>
    <x v="94"/>
    <s v="KWT"/>
    <x v="29"/>
    <n v="3"/>
    <n v="13"/>
    <n v="29.7"/>
  </r>
  <r>
    <n v="3061"/>
    <x v="95"/>
    <s v="KGZ"/>
    <x v="0"/>
    <n v="29"/>
    <n v="71"/>
    <n v="33.6"/>
  </r>
  <r>
    <n v="3062"/>
    <x v="95"/>
    <s v="KGZ"/>
    <x v="1"/>
    <n v="44"/>
    <n v="80"/>
    <n v="39.9"/>
  </r>
  <r>
    <n v="3063"/>
    <x v="95"/>
    <s v="KGZ"/>
    <x v="2"/>
    <n v="37"/>
    <n v="92"/>
    <n v="46.5"/>
  </r>
  <r>
    <n v="3064"/>
    <x v="95"/>
    <s v="KGZ"/>
    <x v="3"/>
    <n v="51"/>
    <n v="103"/>
    <n v="53.7"/>
  </r>
  <r>
    <n v="3065"/>
    <x v="95"/>
    <s v="KGZ"/>
    <x v="4"/>
    <n v="56"/>
    <n v="116"/>
    <n v="61.7"/>
  </r>
  <r>
    <n v="3066"/>
    <x v="95"/>
    <s v="KGZ"/>
    <x v="5"/>
    <n v="67"/>
    <n v="127"/>
    <n v="70.3"/>
  </r>
  <r>
    <n v="3067"/>
    <x v="95"/>
    <s v="KGZ"/>
    <x v="6"/>
    <n v="77"/>
    <n v="139"/>
    <n v="79.8"/>
  </r>
  <r>
    <n v="3068"/>
    <x v="95"/>
    <s v="KGZ"/>
    <x v="7"/>
    <n v="88"/>
    <n v="150"/>
    <n v="90.1"/>
  </r>
  <r>
    <n v="3069"/>
    <x v="95"/>
    <s v="KGZ"/>
    <x v="8"/>
    <n v="124"/>
    <n v="161"/>
    <n v="100.7"/>
  </r>
  <r>
    <n v="3070"/>
    <x v="95"/>
    <s v="KGZ"/>
    <x v="9"/>
    <n v="145"/>
    <n v="172"/>
    <n v="111.3"/>
  </r>
  <r>
    <n v="3071"/>
    <x v="95"/>
    <s v="KGZ"/>
    <x v="10"/>
    <n v="137"/>
    <n v="186"/>
    <n v="121.2"/>
  </r>
  <r>
    <n v="3072"/>
    <x v="95"/>
    <s v="KGZ"/>
    <x v="11"/>
    <n v="165"/>
    <n v="202"/>
    <n v="130.69999999999999"/>
  </r>
  <r>
    <n v="3073"/>
    <x v="95"/>
    <s v="KGZ"/>
    <x v="12"/>
    <n v="136"/>
    <n v="226"/>
    <n v="140.6"/>
  </r>
  <r>
    <n v="3074"/>
    <x v="95"/>
    <s v="KGZ"/>
    <x v="13"/>
    <n v="131"/>
    <n v="256"/>
    <n v="151.9"/>
  </r>
  <r>
    <n v="3075"/>
    <x v="95"/>
    <s v="KGZ"/>
    <x v="14"/>
    <n v="117"/>
    <n v="292"/>
    <n v="165.7"/>
  </r>
  <r>
    <n v="3076"/>
    <x v="95"/>
    <s v="KGZ"/>
    <x v="15"/>
    <n v="136"/>
    <n v="330"/>
    <n v="182.2"/>
  </r>
  <r>
    <n v="3077"/>
    <x v="95"/>
    <s v="KGZ"/>
    <x v="16"/>
    <n v="128"/>
    <n v="368"/>
    <n v="200.7"/>
  </r>
  <r>
    <n v="3078"/>
    <x v="95"/>
    <s v="KGZ"/>
    <x v="17"/>
    <n v="141"/>
    <n v="405"/>
    <n v="221.7"/>
  </r>
  <r>
    <n v="3079"/>
    <x v="95"/>
    <s v="KGZ"/>
    <x v="18"/>
    <n v="109"/>
    <n v="433"/>
    <n v="246"/>
  </r>
  <r>
    <n v="3080"/>
    <x v="95"/>
    <s v="KGZ"/>
    <x v="19"/>
    <n v="131"/>
    <n v="449"/>
    <n v="270.89999999999998"/>
  </r>
  <r>
    <n v="3081"/>
    <x v="95"/>
    <s v="KGZ"/>
    <x v="20"/>
    <n v="125"/>
    <n v="458"/>
    <n v="295.5"/>
  </r>
  <r>
    <n v="3082"/>
    <x v="95"/>
    <s v="KGZ"/>
    <x v="21"/>
    <n v="146"/>
    <n v="456"/>
    <n v="319"/>
  </r>
  <r>
    <n v="3083"/>
    <x v="95"/>
    <s v="KGZ"/>
    <x v="22"/>
    <n v="170"/>
    <n v="444"/>
    <n v="340.6"/>
  </r>
  <r>
    <n v="3084"/>
    <x v="95"/>
    <s v="KGZ"/>
    <x v="23"/>
    <n v="192"/>
    <n v="447"/>
    <n v="359.1"/>
  </r>
  <r>
    <n v="3085"/>
    <x v="95"/>
    <s v="KGZ"/>
    <x v="24"/>
    <n v="207"/>
    <n v="496"/>
    <n v="378.3"/>
  </r>
  <r>
    <n v="3086"/>
    <x v="95"/>
    <s v="KGZ"/>
    <x v="25"/>
    <n v="184"/>
    <n v="529"/>
    <n v="405.1"/>
  </r>
  <r>
    <n v="3087"/>
    <x v="95"/>
    <s v="KGZ"/>
    <x v="26"/>
    <n v="177"/>
    <n v="628"/>
    <n v="441.9"/>
  </r>
  <r>
    <n v="3088"/>
    <x v="95"/>
    <s v="KGZ"/>
    <x v="27"/>
    <n v="175"/>
    <n v="720"/>
    <n v="490.3"/>
  </r>
  <r>
    <n v="3089"/>
    <x v="95"/>
    <s v="KGZ"/>
    <x v="28"/>
    <n v="172"/>
    <n v="814"/>
    <n v="549.29999999999995"/>
  </r>
  <r>
    <n v="3090"/>
    <x v="95"/>
    <s v="KGZ"/>
    <x v="29"/>
    <n v="170"/>
    <n v="932"/>
    <n v="619.20000000000005"/>
  </r>
  <r>
    <n v="3091"/>
    <x v="96"/>
    <s v="LAO"/>
    <x v="0"/>
    <n v="0"/>
    <n v="8"/>
    <n v="0.4"/>
  </r>
  <r>
    <n v="3092"/>
    <x v="96"/>
    <s v="LAO"/>
    <x v="1"/>
    <n v="0"/>
    <n v="18"/>
    <n v="8.8000000000000007"/>
  </r>
  <r>
    <n v="3093"/>
    <x v="96"/>
    <s v="LAO"/>
    <x v="2"/>
    <n v="1"/>
    <n v="27"/>
    <n v="19.600000000000001"/>
  </r>
  <r>
    <n v="3094"/>
    <x v="96"/>
    <s v="LAO"/>
    <x v="3"/>
    <n v="2"/>
    <n v="36"/>
    <n v="32.5"/>
  </r>
  <r>
    <n v="3095"/>
    <x v="96"/>
    <s v="LAO"/>
    <x v="4"/>
    <n v="3"/>
    <n v="58"/>
    <n v="48.2"/>
  </r>
  <r>
    <n v="3096"/>
    <x v="96"/>
    <s v="LAO"/>
    <x v="5"/>
    <n v="5"/>
    <n v="75"/>
    <n v="66.8"/>
  </r>
  <r>
    <n v="3097"/>
    <x v="96"/>
    <s v="LAO"/>
    <x v="6"/>
    <n v="8"/>
    <n v="106"/>
    <n v="89.5"/>
  </r>
  <r>
    <n v="3098"/>
    <x v="96"/>
    <s v="LAO"/>
    <x v="7"/>
    <n v="12"/>
    <n v="168"/>
    <n v="118.8"/>
  </r>
  <r>
    <n v="3099"/>
    <x v="96"/>
    <s v="LAO"/>
    <x v="8"/>
    <n v="19"/>
    <n v="279"/>
    <n v="158"/>
  </r>
  <r>
    <n v="3100"/>
    <x v="96"/>
    <s v="LAO"/>
    <x v="9"/>
    <n v="29"/>
    <n v="442"/>
    <n v="210.6"/>
  </r>
  <r>
    <n v="3101"/>
    <x v="96"/>
    <s v="LAO"/>
    <x v="10"/>
    <n v="45"/>
    <n v="639"/>
    <n v="279.5"/>
  </r>
  <r>
    <n v="3102"/>
    <x v="96"/>
    <s v="LAO"/>
    <x v="11"/>
    <n v="68"/>
    <n v="766"/>
    <n v="365.1"/>
  </r>
  <r>
    <n v="3103"/>
    <x v="96"/>
    <s v="LAO"/>
    <x v="12"/>
    <n v="99"/>
    <n v="783"/>
    <n v="458.7"/>
  </r>
  <r>
    <n v="3104"/>
    <x v="96"/>
    <s v="LAO"/>
    <x v="13"/>
    <n v="136"/>
    <n v="807"/>
    <n v="549"/>
  </r>
  <r>
    <n v="3105"/>
    <x v="96"/>
    <s v="LAO"/>
    <x v="14"/>
    <n v="177"/>
    <n v="858"/>
    <n v="633.1"/>
  </r>
  <r>
    <n v="3106"/>
    <x v="96"/>
    <s v="LAO"/>
    <x v="15"/>
    <n v="217"/>
    <n v="938"/>
    <n v="707.6"/>
  </r>
  <r>
    <n v="3107"/>
    <x v="96"/>
    <s v="LAO"/>
    <x v="16"/>
    <n v="252"/>
    <n v="934"/>
    <n v="771.7"/>
  </r>
  <r>
    <n v="3108"/>
    <x v="96"/>
    <s v="LAO"/>
    <x v="17"/>
    <n v="289"/>
    <n v="912"/>
    <n v="827"/>
  </r>
  <r>
    <n v="3109"/>
    <x v="96"/>
    <s v="LAO"/>
    <x v="18"/>
    <n v="325"/>
    <n v="832"/>
    <n v="868.2"/>
  </r>
  <r>
    <n v="3110"/>
    <x v="96"/>
    <s v="LAO"/>
    <x v="19"/>
    <n v="354"/>
    <n v="785"/>
    <n v="895"/>
  </r>
  <r>
    <n v="3111"/>
    <x v="96"/>
    <s v="LAO"/>
    <x v="20"/>
    <n v="389"/>
    <n v="737"/>
    <n v="905.4"/>
  </r>
  <r>
    <n v="3112"/>
    <x v="96"/>
    <s v="LAO"/>
    <x v="21"/>
    <n v="428"/>
    <n v="668"/>
    <n v="910.5"/>
  </r>
  <r>
    <n v="3113"/>
    <x v="96"/>
    <s v="LAO"/>
    <x v="22"/>
    <n v="454"/>
    <n v="628"/>
    <n v="914.1"/>
  </r>
  <r>
    <n v="3114"/>
    <x v="96"/>
    <s v="LAO"/>
    <x v="23"/>
    <n v="463"/>
    <n v="605"/>
    <n v="909.1"/>
  </r>
  <r>
    <n v="3115"/>
    <x v="96"/>
    <s v="LAO"/>
    <x v="24"/>
    <n v="461"/>
    <n v="584"/>
    <n v="900.6"/>
  </r>
  <r>
    <n v="3116"/>
    <x v="96"/>
    <s v="LAO"/>
    <x v="25"/>
    <n v="451"/>
    <n v="570"/>
    <n v="891.2"/>
  </r>
  <r>
    <n v="3117"/>
    <x v="96"/>
    <s v="LAO"/>
    <x v="26"/>
    <n v="438"/>
    <n v="561"/>
    <n v="879.9"/>
  </r>
  <r>
    <n v="3118"/>
    <x v="96"/>
    <s v="LAO"/>
    <x v="27"/>
    <n v="420"/>
    <n v="578"/>
    <n v="868"/>
  </r>
  <r>
    <n v="3119"/>
    <x v="96"/>
    <s v="LAO"/>
    <x v="28"/>
    <n v="396"/>
    <n v="592"/>
    <n v="859.6"/>
  </r>
  <r>
    <n v="3120"/>
    <x v="96"/>
    <s v="LAO"/>
    <x v="29"/>
    <n v="374"/>
    <n v="598"/>
    <n v="857.6"/>
  </r>
  <r>
    <n v="3151"/>
    <x v="97"/>
    <s v="LVA"/>
    <x v="0"/>
    <n v="41"/>
    <n v="158"/>
    <n v="61.7"/>
  </r>
  <r>
    <n v="3152"/>
    <x v="97"/>
    <s v="LVA"/>
    <x v="1"/>
    <n v="43"/>
    <n v="189"/>
    <n v="77.7"/>
  </r>
  <r>
    <n v="3153"/>
    <x v="97"/>
    <s v="LVA"/>
    <x v="2"/>
    <n v="73"/>
    <n v="203"/>
    <n v="94.1"/>
  </r>
  <r>
    <n v="3154"/>
    <x v="97"/>
    <s v="LVA"/>
    <x v="3"/>
    <n v="74"/>
    <n v="172"/>
    <n v="107.4"/>
  </r>
  <r>
    <n v="3155"/>
    <x v="97"/>
    <s v="LVA"/>
    <x v="4"/>
    <n v="81"/>
    <n v="119"/>
    <n v="114.5"/>
  </r>
  <r>
    <n v="3156"/>
    <x v="97"/>
    <s v="LVA"/>
    <x v="5"/>
    <n v="93"/>
    <n v="96"/>
    <n v="116.2"/>
  </r>
  <r>
    <n v="3157"/>
    <x v="97"/>
    <s v="LVA"/>
    <x v="6"/>
    <n v="82"/>
    <n v="94"/>
    <n v="115.7"/>
  </r>
  <r>
    <n v="3158"/>
    <x v="97"/>
    <s v="LVA"/>
    <x v="7"/>
    <n v="92"/>
    <n v="101"/>
    <n v="115.1"/>
  </r>
  <r>
    <n v="3159"/>
    <x v="97"/>
    <s v="LVA"/>
    <x v="8"/>
    <n v="89"/>
    <n v="109"/>
    <n v="114.9"/>
  </r>
  <r>
    <n v="3160"/>
    <x v="97"/>
    <s v="LVA"/>
    <x v="9"/>
    <n v="96"/>
    <n v="120"/>
    <n v="115.5"/>
  </r>
  <r>
    <n v="3161"/>
    <x v="97"/>
    <s v="LVA"/>
    <x v="10"/>
    <n v="95"/>
    <n v="133"/>
    <n v="117.4"/>
  </r>
  <r>
    <n v="3162"/>
    <x v="97"/>
    <s v="LVA"/>
    <x v="11"/>
    <n v="83"/>
    <n v="150"/>
    <n v="120.1"/>
  </r>
  <r>
    <n v="3163"/>
    <x v="97"/>
    <s v="LVA"/>
    <x v="12"/>
    <n v="81"/>
    <n v="168"/>
    <n v="124.5"/>
  </r>
  <r>
    <n v="3164"/>
    <x v="97"/>
    <s v="LVA"/>
    <x v="13"/>
    <n v="97"/>
    <n v="185"/>
    <n v="131"/>
  </r>
  <r>
    <n v="3165"/>
    <x v="97"/>
    <s v="LVA"/>
    <x v="14"/>
    <n v="80"/>
    <n v="206"/>
    <n v="139.6"/>
  </r>
  <r>
    <n v="3166"/>
    <x v="97"/>
    <s v="LVA"/>
    <x v="15"/>
    <n v="84"/>
    <n v="223"/>
    <n v="150"/>
  </r>
  <r>
    <n v="3167"/>
    <x v="97"/>
    <s v="LVA"/>
    <x v="16"/>
    <n v="98"/>
    <n v="236"/>
    <n v="161.5"/>
  </r>
  <r>
    <n v="3168"/>
    <x v="97"/>
    <s v="LVA"/>
    <x v="17"/>
    <n v="95"/>
    <n v="246"/>
    <n v="173.2"/>
  </r>
  <r>
    <n v="3169"/>
    <x v="97"/>
    <s v="LVA"/>
    <x v="18"/>
    <n v="118"/>
    <n v="255"/>
    <n v="185.4"/>
  </r>
  <r>
    <n v="3170"/>
    <x v="97"/>
    <s v="LVA"/>
    <x v="19"/>
    <n v="105"/>
    <n v="254"/>
    <n v="198.7"/>
  </r>
  <r>
    <n v="3171"/>
    <x v="97"/>
    <s v="LVA"/>
    <x v="20"/>
    <n v="131"/>
    <n v="258"/>
    <n v="211.9"/>
  </r>
  <r>
    <n v="3172"/>
    <x v="97"/>
    <s v="LVA"/>
    <x v="21"/>
    <n v="128"/>
    <n v="264"/>
    <n v="224.3"/>
  </r>
  <r>
    <n v="3173"/>
    <x v="97"/>
    <s v="LVA"/>
    <x v="22"/>
    <n v="138"/>
    <n v="270"/>
    <n v="235.4"/>
  </r>
  <r>
    <n v="3174"/>
    <x v="97"/>
    <s v="LVA"/>
    <x v="23"/>
    <n v="148"/>
    <n v="279"/>
    <n v="246.4"/>
  </r>
  <r>
    <n v="3175"/>
    <x v="97"/>
    <s v="LVA"/>
    <x v="24"/>
    <n v="141"/>
    <n v="300"/>
    <n v="258.7"/>
  </r>
  <r>
    <n v="3176"/>
    <x v="97"/>
    <s v="LVA"/>
    <x v="25"/>
    <n v="144"/>
    <n v="349"/>
    <n v="274.10000000000002"/>
  </r>
  <r>
    <n v="3177"/>
    <x v="97"/>
    <s v="LVA"/>
    <x v="26"/>
    <n v="134"/>
    <n v="419"/>
    <n v="295.39999999999998"/>
  </r>
  <r>
    <n v="3178"/>
    <x v="97"/>
    <s v="LVA"/>
    <x v="27"/>
    <n v="128"/>
    <n v="427"/>
    <n v="321.2"/>
  </r>
  <r>
    <n v="3179"/>
    <x v="97"/>
    <s v="LVA"/>
    <x v="28"/>
    <n v="123"/>
    <n v="432"/>
    <n v="349.7"/>
  </r>
  <r>
    <n v="3180"/>
    <x v="97"/>
    <s v="LVA"/>
    <x v="29"/>
    <n v="118"/>
    <n v="422"/>
    <n v="379.5"/>
  </r>
  <r>
    <n v="3181"/>
    <x v="98"/>
    <s v="LBN"/>
    <x v="0"/>
    <n v="48"/>
    <n v="94"/>
    <n v="60.3"/>
  </r>
  <r>
    <n v="3182"/>
    <x v="98"/>
    <s v="LBN"/>
    <x v="1"/>
    <n v="53"/>
    <n v="99"/>
    <n v="64"/>
  </r>
  <r>
    <n v="3183"/>
    <x v="98"/>
    <s v="LBN"/>
    <x v="2"/>
    <n v="58"/>
    <n v="92"/>
    <n v="67.099999999999994"/>
  </r>
  <r>
    <n v="3184"/>
    <x v="98"/>
    <s v="LBN"/>
    <x v="3"/>
    <n v="62"/>
    <n v="91"/>
    <n v="69.400000000000006"/>
  </r>
  <r>
    <n v="3185"/>
    <x v="98"/>
    <s v="LBN"/>
    <x v="4"/>
    <n v="66"/>
    <n v="90"/>
    <n v="71.3"/>
  </r>
  <r>
    <n v="3186"/>
    <x v="98"/>
    <s v="LBN"/>
    <x v="5"/>
    <n v="69"/>
    <n v="88"/>
    <n v="72.8"/>
  </r>
  <r>
    <n v="3187"/>
    <x v="98"/>
    <s v="LBN"/>
    <x v="6"/>
    <n v="71"/>
    <n v="86"/>
    <n v="73.7"/>
  </r>
  <r>
    <n v="3188"/>
    <x v="98"/>
    <s v="LBN"/>
    <x v="7"/>
    <n v="72"/>
    <n v="82"/>
    <n v="74.2"/>
  </r>
  <r>
    <n v="3189"/>
    <x v="98"/>
    <s v="LBN"/>
    <x v="8"/>
    <n v="73"/>
    <n v="81"/>
    <n v="74.3"/>
  </r>
  <r>
    <n v="3190"/>
    <x v="98"/>
    <s v="LBN"/>
    <x v="9"/>
    <n v="74"/>
    <n v="77"/>
    <n v="74.2"/>
  </r>
  <r>
    <n v="3191"/>
    <x v="98"/>
    <s v="LBN"/>
    <x v="10"/>
    <n v="75"/>
    <n v="77"/>
    <n v="73.8"/>
  </r>
  <r>
    <n v="3192"/>
    <x v="98"/>
    <s v="LBN"/>
    <x v="11"/>
    <n v="73"/>
    <n v="78"/>
    <n v="73"/>
  </r>
  <r>
    <n v="3193"/>
    <x v="98"/>
    <s v="LBN"/>
    <x v="12"/>
    <n v="71"/>
    <n v="81"/>
    <n v="72.599999999999994"/>
  </r>
  <r>
    <n v="3194"/>
    <x v="98"/>
    <s v="LBN"/>
    <x v="13"/>
    <n v="67"/>
    <n v="81"/>
    <n v="72.8"/>
  </r>
  <r>
    <n v="3195"/>
    <x v="98"/>
    <s v="LBN"/>
    <x v="14"/>
    <n v="64"/>
    <n v="82"/>
    <n v="73.5"/>
  </r>
  <r>
    <n v="3196"/>
    <x v="98"/>
    <s v="LBN"/>
    <x v="15"/>
    <n v="62"/>
    <n v="80"/>
    <n v="74.900000000000006"/>
  </r>
  <r>
    <n v="3197"/>
    <x v="98"/>
    <s v="LBN"/>
    <x v="16"/>
    <n v="60"/>
    <n v="77"/>
    <n v="76.2"/>
  </r>
  <r>
    <n v="3198"/>
    <x v="98"/>
    <s v="LBN"/>
    <x v="17"/>
    <n v="59"/>
    <n v="72"/>
    <n v="77.2"/>
  </r>
  <r>
    <n v="3199"/>
    <x v="98"/>
    <s v="LBN"/>
    <x v="18"/>
    <n v="58"/>
    <n v="74"/>
    <n v="77.900000000000006"/>
  </r>
  <r>
    <n v="3200"/>
    <x v="98"/>
    <s v="LBN"/>
    <x v="19"/>
    <n v="58"/>
    <n v="71"/>
    <n v="78.5"/>
  </r>
  <r>
    <n v="3201"/>
    <x v="98"/>
    <s v="LBN"/>
    <x v="20"/>
    <n v="60"/>
    <n v="72"/>
    <n v="79.5"/>
  </r>
  <r>
    <n v="3202"/>
    <x v="98"/>
    <s v="LBN"/>
    <x v="21"/>
    <n v="62"/>
    <n v="80"/>
    <n v="83.2"/>
  </r>
  <r>
    <n v="3203"/>
    <x v="98"/>
    <s v="LBN"/>
    <x v="22"/>
    <n v="63"/>
    <n v="89"/>
    <n v="89.9"/>
  </r>
  <r>
    <n v="3204"/>
    <x v="98"/>
    <s v="LBN"/>
    <x v="23"/>
    <n v="62"/>
    <n v="95"/>
    <n v="95.7"/>
  </r>
  <r>
    <n v="3205"/>
    <x v="98"/>
    <s v="LBN"/>
    <x v="24"/>
    <n v="61"/>
    <n v="103"/>
    <n v="98.9"/>
  </r>
  <r>
    <n v="3206"/>
    <x v="98"/>
    <s v="LBN"/>
    <x v="25"/>
    <n v="61"/>
    <n v="111"/>
    <n v="102"/>
  </r>
  <r>
    <n v="3207"/>
    <x v="98"/>
    <s v="LBN"/>
    <x v="26"/>
    <n v="61"/>
    <n v="113"/>
    <n v="105.9"/>
  </r>
  <r>
    <n v="3208"/>
    <x v="98"/>
    <s v="LBN"/>
    <x v="27"/>
    <n v="61"/>
    <n v="116"/>
    <n v="110.2"/>
  </r>
  <r>
    <n v="3209"/>
    <x v="98"/>
    <s v="LBN"/>
    <x v="28"/>
    <n v="61"/>
    <n v="119"/>
    <n v="115"/>
  </r>
  <r>
    <n v="3210"/>
    <x v="98"/>
    <s v="LBN"/>
    <x v="29"/>
    <n v="61"/>
    <n v="122"/>
    <n v="120.2"/>
  </r>
  <r>
    <n v="3211"/>
    <x v="99"/>
    <s v="LSO"/>
    <x v="0"/>
    <n v="507"/>
    <n v="8456"/>
    <n v="2207"/>
  </r>
  <r>
    <n v="3212"/>
    <x v="99"/>
    <s v="LSO"/>
    <x v="1"/>
    <n v="850"/>
    <n v="12832"/>
    <n v="3284.3"/>
  </r>
  <r>
    <n v="3213"/>
    <x v="99"/>
    <s v="LSO"/>
    <x v="2"/>
    <n v="1367"/>
    <n v="18282"/>
    <n v="4768.2"/>
  </r>
  <r>
    <n v="3214"/>
    <x v="99"/>
    <s v="LSO"/>
    <x v="3"/>
    <n v="2105"/>
    <n v="24309"/>
    <n v="6704.9"/>
  </r>
  <r>
    <n v="3215"/>
    <x v="99"/>
    <s v="LSO"/>
    <x v="4"/>
    <n v="3093"/>
    <n v="30093"/>
    <n v="9062.4"/>
  </r>
  <r>
    <n v="3216"/>
    <x v="99"/>
    <s v="LSO"/>
    <x v="5"/>
    <n v="4335"/>
    <n v="34797"/>
    <n v="11716.2"/>
  </r>
  <r>
    <n v="3217"/>
    <x v="99"/>
    <s v="LSO"/>
    <x v="6"/>
    <n v="5808"/>
    <n v="37911"/>
    <n v="14497.9"/>
  </r>
  <r>
    <n v="3218"/>
    <x v="99"/>
    <s v="LSO"/>
    <x v="7"/>
    <n v="7467"/>
    <n v="39395"/>
    <n v="17229.400000000001"/>
  </r>
  <r>
    <n v="3219"/>
    <x v="99"/>
    <s v="LSO"/>
    <x v="8"/>
    <n v="9245"/>
    <n v="39555"/>
    <n v="19767.900000000001"/>
  </r>
  <r>
    <n v="3220"/>
    <x v="99"/>
    <s v="LSO"/>
    <x v="9"/>
    <n v="11063"/>
    <n v="38813"/>
    <n v="22011.200000000001"/>
  </r>
  <r>
    <n v="3221"/>
    <x v="99"/>
    <s v="LSO"/>
    <x v="10"/>
    <n v="12815"/>
    <n v="37531"/>
    <n v="23887.7"/>
  </r>
  <r>
    <n v="3222"/>
    <x v="99"/>
    <s v="LSO"/>
    <x v="11"/>
    <n v="14299"/>
    <n v="35971"/>
    <n v="25391.5"/>
  </r>
  <r>
    <n v="3223"/>
    <x v="99"/>
    <s v="LSO"/>
    <x v="12"/>
    <n v="15644"/>
    <n v="34369"/>
    <n v="26547.599999999999"/>
  </r>
  <r>
    <n v="3224"/>
    <x v="99"/>
    <s v="LSO"/>
    <x v="13"/>
    <n v="16919"/>
    <n v="32919"/>
    <n v="27392.6"/>
  </r>
  <r>
    <n v="3225"/>
    <x v="99"/>
    <s v="LSO"/>
    <x v="14"/>
    <n v="17922"/>
    <n v="31713"/>
    <n v="27971.5"/>
  </r>
  <r>
    <n v="3226"/>
    <x v="99"/>
    <s v="LSO"/>
    <x v="15"/>
    <n v="18163"/>
    <n v="30660"/>
    <n v="28348.1"/>
  </r>
  <r>
    <n v="3227"/>
    <x v="99"/>
    <s v="LSO"/>
    <x v="16"/>
    <n v="17506"/>
    <n v="29593"/>
    <n v="28627"/>
  </r>
  <r>
    <n v="3228"/>
    <x v="99"/>
    <s v="LSO"/>
    <x v="17"/>
    <n v="15716"/>
    <n v="28663"/>
    <n v="28913.1"/>
  </r>
  <r>
    <n v="3229"/>
    <x v="99"/>
    <s v="LSO"/>
    <x v="18"/>
    <n v="13744"/>
    <n v="27868"/>
    <n v="29531.3"/>
  </r>
  <r>
    <n v="3230"/>
    <x v="99"/>
    <s v="LSO"/>
    <x v="19"/>
    <n v="12596"/>
    <n v="26742"/>
    <n v="30366.9"/>
  </r>
  <r>
    <n v="3231"/>
    <x v="99"/>
    <s v="LSO"/>
    <x v="20"/>
    <n v="11834"/>
    <n v="25503"/>
    <n v="31318.7"/>
  </r>
  <r>
    <n v="3232"/>
    <x v="99"/>
    <s v="LSO"/>
    <x v="21"/>
    <n v="11991"/>
    <n v="25304"/>
    <n v="32176.400000000001"/>
  </r>
  <r>
    <n v="3233"/>
    <x v="99"/>
    <s v="LSO"/>
    <x v="22"/>
    <n v="12704"/>
    <n v="25412"/>
    <n v="33012.199999999997"/>
  </r>
  <r>
    <n v="3234"/>
    <x v="99"/>
    <s v="LSO"/>
    <x v="23"/>
    <n v="13247"/>
    <n v="24986"/>
    <n v="33713.1"/>
  </r>
  <r>
    <n v="3235"/>
    <x v="99"/>
    <s v="LSO"/>
    <x v="24"/>
    <n v="13576"/>
    <n v="24491"/>
    <n v="34420.800000000003"/>
  </r>
  <r>
    <n v="3236"/>
    <x v="99"/>
    <s v="LSO"/>
    <x v="25"/>
    <n v="13238"/>
    <n v="23712"/>
    <n v="35061.300000000003"/>
  </r>
  <r>
    <n v="3237"/>
    <x v="99"/>
    <s v="LSO"/>
    <x v="26"/>
    <n v="12179"/>
    <n v="22612"/>
    <n v="35743.5"/>
  </r>
  <r>
    <n v="3238"/>
    <x v="99"/>
    <s v="LSO"/>
    <x v="27"/>
    <n v="11184"/>
    <n v="21516"/>
    <n v="36340"/>
  </r>
  <r>
    <n v="3239"/>
    <x v="99"/>
    <s v="LSO"/>
    <x v="28"/>
    <n v="10832"/>
    <n v="20860"/>
    <n v="36892.699999999997"/>
  </r>
  <r>
    <n v="3240"/>
    <x v="99"/>
    <s v="LSO"/>
    <x v="29"/>
    <n v="10793"/>
    <n v="20631"/>
    <n v="37404"/>
  </r>
  <r>
    <n v="3241"/>
    <x v="100"/>
    <s v="LBR"/>
    <x v="0"/>
    <n v="123"/>
    <n v="1323"/>
    <n v="294.39999999999998"/>
  </r>
  <r>
    <n v="3242"/>
    <x v="100"/>
    <s v="LBR"/>
    <x v="1"/>
    <n v="176"/>
    <n v="1699"/>
    <n v="439.2"/>
  </r>
  <r>
    <n v="3243"/>
    <x v="100"/>
    <s v="LBR"/>
    <x v="2"/>
    <n v="253"/>
    <n v="2184"/>
    <n v="602.6"/>
  </r>
  <r>
    <n v="3244"/>
    <x v="100"/>
    <s v="LBR"/>
    <x v="3"/>
    <n v="356"/>
    <n v="2659"/>
    <n v="777.3"/>
  </r>
  <r>
    <n v="3245"/>
    <x v="100"/>
    <s v="LBR"/>
    <x v="4"/>
    <n v="489"/>
    <n v="3099"/>
    <n v="991.7"/>
  </r>
  <r>
    <n v="3246"/>
    <x v="100"/>
    <s v="LBR"/>
    <x v="5"/>
    <n v="646"/>
    <n v="3479"/>
    <n v="1267.5"/>
  </r>
  <r>
    <n v="3247"/>
    <x v="100"/>
    <s v="LBR"/>
    <x v="6"/>
    <n v="828"/>
    <n v="3823"/>
    <n v="1602.8"/>
  </r>
  <r>
    <n v="3248"/>
    <x v="100"/>
    <s v="LBR"/>
    <x v="7"/>
    <n v="1041"/>
    <n v="4103"/>
    <n v="1925.7"/>
  </r>
  <r>
    <n v="3249"/>
    <x v="100"/>
    <s v="LBR"/>
    <x v="8"/>
    <n v="1264"/>
    <n v="4221"/>
    <n v="2236"/>
  </r>
  <r>
    <n v="3250"/>
    <x v="100"/>
    <s v="LBR"/>
    <x v="9"/>
    <n v="1479"/>
    <n v="4212"/>
    <n v="2538.1"/>
  </r>
  <r>
    <n v="3251"/>
    <x v="100"/>
    <s v="LBR"/>
    <x v="10"/>
    <n v="1681"/>
    <n v="4116"/>
    <n v="2776.1"/>
  </r>
  <r>
    <n v="3252"/>
    <x v="100"/>
    <s v="LBR"/>
    <x v="11"/>
    <n v="1869"/>
    <n v="3965"/>
    <n v="2916.8"/>
  </r>
  <r>
    <n v="3253"/>
    <x v="100"/>
    <s v="LBR"/>
    <x v="12"/>
    <n v="2053"/>
    <n v="3800"/>
    <n v="2968.9"/>
  </r>
  <r>
    <n v="3254"/>
    <x v="100"/>
    <s v="LBR"/>
    <x v="13"/>
    <n v="2207"/>
    <n v="3649"/>
    <n v="3021.1"/>
  </r>
  <r>
    <n v="3255"/>
    <x v="100"/>
    <s v="LBR"/>
    <x v="14"/>
    <n v="2344"/>
    <n v="3564"/>
    <n v="3110.7"/>
  </r>
  <r>
    <n v="3256"/>
    <x v="100"/>
    <s v="LBR"/>
    <x v="15"/>
    <n v="2449"/>
    <n v="3533"/>
    <n v="3217.1"/>
  </r>
  <r>
    <n v="3257"/>
    <x v="100"/>
    <s v="LBR"/>
    <x v="16"/>
    <n v="2426"/>
    <n v="3504"/>
    <n v="3328.4"/>
  </r>
  <r>
    <n v="3258"/>
    <x v="100"/>
    <s v="LBR"/>
    <x v="17"/>
    <n v="2375"/>
    <n v="3489"/>
    <n v="3425.5"/>
  </r>
  <r>
    <n v="3259"/>
    <x v="100"/>
    <s v="LBR"/>
    <x v="18"/>
    <n v="2401"/>
    <n v="3491"/>
    <n v="3488.9"/>
  </r>
  <r>
    <n v="3260"/>
    <x v="100"/>
    <s v="LBR"/>
    <x v="19"/>
    <n v="2366"/>
    <n v="3441"/>
    <n v="3586.4"/>
  </r>
  <r>
    <n v="3261"/>
    <x v="100"/>
    <s v="LBR"/>
    <x v="20"/>
    <n v="2257"/>
    <n v="3340"/>
    <n v="3706.4"/>
  </r>
  <r>
    <n v="3262"/>
    <x v="100"/>
    <s v="LBR"/>
    <x v="21"/>
    <n v="2165"/>
    <n v="3253"/>
    <n v="3747.1"/>
  </r>
  <r>
    <n v="3263"/>
    <x v="100"/>
    <s v="LBR"/>
    <x v="22"/>
    <n v="2157"/>
    <n v="3179"/>
    <n v="3754.1"/>
  </r>
  <r>
    <n v="3264"/>
    <x v="100"/>
    <s v="LBR"/>
    <x v="23"/>
    <n v="2187"/>
    <n v="3091"/>
    <n v="3772.9"/>
  </r>
  <r>
    <n v="3265"/>
    <x v="100"/>
    <s v="LBR"/>
    <x v="24"/>
    <n v="2213"/>
    <n v="2987"/>
    <n v="3783.1"/>
  </r>
  <r>
    <n v="3266"/>
    <x v="100"/>
    <s v="LBR"/>
    <x v="25"/>
    <n v="2221"/>
    <n v="2882"/>
    <n v="3770.1"/>
  </r>
  <r>
    <n v="3267"/>
    <x v="100"/>
    <s v="LBR"/>
    <x v="26"/>
    <n v="2163"/>
    <n v="2787"/>
    <n v="3752.1"/>
  </r>
  <r>
    <n v="3268"/>
    <x v="100"/>
    <s v="LBR"/>
    <x v="27"/>
    <n v="1989"/>
    <n v="2649"/>
    <n v="3743.2"/>
  </r>
  <r>
    <n v="3269"/>
    <x v="100"/>
    <s v="LBR"/>
    <x v="28"/>
    <n v="1755"/>
    <n v="2486"/>
    <n v="3754.8"/>
  </r>
  <r>
    <n v="3270"/>
    <x v="100"/>
    <s v="LBR"/>
    <x v="29"/>
    <n v="1652"/>
    <n v="2412"/>
    <n v="3778.2"/>
  </r>
  <r>
    <n v="3271"/>
    <x v="101"/>
    <s v="LBY"/>
    <x v="0"/>
    <n v="8"/>
    <n v="24"/>
    <n v="18.5"/>
  </r>
  <r>
    <n v="3272"/>
    <x v="101"/>
    <s v="LBY"/>
    <x v="1"/>
    <n v="9"/>
    <n v="27"/>
    <n v="20.100000000000001"/>
  </r>
  <r>
    <n v="3273"/>
    <x v="101"/>
    <s v="LBY"/>
    <x v="2"/>
    <n v="10"/>
    <n v="28"/>
    <n v="21.9"/>
  </r>
  <r>
    <n v="3274"/>
    <x v="101"/>
    <s v="LBY"/>
    <x v="3"/>
    <n v="11"/>
    <n v="31"/>
    <n v="23.8"/>
  </r>
  <r>
    <n v="3275"/>
    <x v="101"/>
    <s v="LBY"/>
    <x v="4"/>
    <n v="13"/>
    <n v="35"/>
    <n v="26"/>
  </r>
  <r>
    <n v="3276"/>
    <x v="101"/>
    <s v="LBY"/>
    <x v="5"/>
    <n v="14"/>
    <n v="41"/>
    <n v="28.5"/>
  </r>
  <r>
    <n v="3277"/>
    <x v="101"/>
    <s v="LBY"/>
    <x v="6"/>
    <n v="16"/>
    <n v="48"/>
    <n v="31.6"/>
  </r>
  <r>
    <n v="3278"/>
    <x v="101"/>
    <s v="LBY"/>
    <x v="7"/>
    <n v="18"/>
    <n v="56"/>
    <n v="35.4"/>
  </r>
  <r>
    <n v="3279"/>
    <x v="101"/>
    <s v="LBY"/>
    <x v="8"/>
    <n v="20"/>
    <n v="67"/>
    <n v="40"/>
  </r>
  <r>
    <n v="3280"/>
    <x v="101"/>
    <s v="LBY"/>
    <x v="9"/>
    <n v="23"/>
    <n v="77"/>
    <n v="45.4"/>
  </r>
  <r>
    <n v="3281"/>
    <x v="101"/>
    <s v="LBY"/>
    <x v="10"/>
    <n v="26"/>
    <n v="85"/>
    <n v="51.3"/>
  </r>
  <r>
    <n v="3282"/>
    <x v="101"/>
    <s v="LBY"/>
    <x v="11"/>
    <n v="31"/>
    <n v="91"/>
    <n v="57.5"/>
  </r>
  <r>
    <n v="3283"/>
    <x v="101"/>
    <s v="LBY"/>
    <x v="12"/>
    <n v="35"/>
    <n v="92"/>
    <n v="63.6"/>
  </r>
  <r>
    <n v="3284"/>
    <x v="101"/>
    <s v="LBY"/>
    <x v="13"/>
    <n v="39"/>
    <n v="92"/>
    <n v="69.2"/>
  </r>
  <r>
    <n v="3285"/>
    <x v="101"/>
    <s v="LBY"/>
    <x v="14"/>
    <n v="44"/>
    <n v="94"/>
    <n v="74.400000000000006"/>
  </r>
  <r>
    <n v="3286"/>
    <x v="101"/>
    <s v="LBY"/>
    <x v="15"/>
    <n v="48"/>
    <n v="94"/>
    <n v="79.3"/>
  </r>
  <r>
    <n v="3287"/>
    <x v="101"/>
    <s v="LBY"/>
    <x v="16"/>
    <n v="52"/>
    <n v="95"/>
    <n v="83.6"/>
  </r>
  <r>
    <n v="3288"/>
    <x v="101"/>
    <s v="LBY"/>
    <x v="17"/>
    <n v="56"/>
    <n v="102"/>
    <n v="87.6"/>
  </r>
  <r>
    <n v="3289"/>
    <x v="101"/>
    <s v="LBY"/>
    <x v="18"/>
    <n v="59"/>
    <n v="103"/>
    <n v="91.4"/>
  </r>
  <r>
    <n v="3290"/>
    <x v="101"/>
    <s v="LBY"/>
    <x v="19"/>
    <n v="61"/>
    <n v="104"/>
    <n v="94.2"/>
  </r>
  <r>
    <n v="3291"/>
    <x v="101"/>
    <s v="LBY"/>
    <x v="20"/>
    <n v="65"/>
    <n v="105"/>
    <n v="95.8"/>
  </r>
  <r>
    <n v="3292"/>
    <x v="101"/>
    <s v="LBY"/>
    <x v="21"/>
    <n v="69"/>
    <n v="115"/>
    <n v="98.9"/>
  </r>
  <r>
    <n v="3293"/>
    <x v="101"/>
    <s v="LBY"/>
    <x v="22"/>
    <n v="72"/>
    <n v="125"/>
    <n v="103.4"/>
  </r>
  <r>
    <n v="3294"/>
    <x v="101"/>
    <s v="LBY"/>
    <x v="23"/>
    <n v="76"/>
    <n v="132"/>
    <n v="107.6"/>
  </r>
  <r>
    <n v="3295"/>
    <x v="101"/>
    <s v="LBY"/>
    <x v="24"/>
    <n v="75"/>
    <n v="144"/>
    <n v="112.2"/>
  </r>
  <r>
    <n v="3296"/>
    <x v="101"/>
    <s v="LBY"/>
    <x v="25"/>
    <n v="76"/>
    <n v="156"/>
    <n v="117.9"/>
  </r>
  <r>
    <n v="3297"/>
    <x v="101"/>
    <s v="LBY"/>
    <x v="26"/>
    <n v="78"/>
    <n v="160"/>
    <n v="124.2"/>
  </r>
  <r>
    <n v="3298"/>
    <x v="101"/>
    <s v="LBY"/>
    <x v="27"/>
    <n v="80"/>
    <n v="165"/>
    <n v="131.5"/>
  </r>
  <r>
    <n v="3299"/>
    <x v="101"/>
    <s v="LBY"/>
    <x v="28"/>
    <n v="83"/>
    <n v="169"/>
    <n v="139.30000000000001"/>
  </r>
  <r>
    <n v="3300"/>
    <x v="101"/>
    <s v="LBY"/>
    <x v="29"/>
    <n v="85"/>
    <n v="171"/>
    <n v="147.19999999999999"/>
  </r>
  <r>
    <n v="3301"/>
    <x v="102"/>
    <s v="LTU"/>
    <x v="0"/>
    <n v="28"/>
    <n v="65"/>
    <n v="33.1"/>
  </r>
  <r>
    <n v="3302"/>
    <x v="102"/>
    <s v="LTU"/>
    <x v="1"/>
    <n v="31"/>
    <n v="70"/>
    <n v="38.299999999999997"/>
  </r>
  <r>
    <n v="3303"/>
    <x v="102"/>
    <s v="LTU"/>
    <x v="2"/>
    <n v="22"/>
    <n v="74"/>
    <n v="43.3"/>
  </r>
  <r>
    <n v="3304"/>
    <x v="102"/>
    <s v="LTU"/>
    <x v="3"/>
    <n v="26"/>
    <n v="83"/>
    <n v="48.3"/>
  </r>
  <r>
    <n v="3305"/>
    <x v="102"/>
    <s v="LTU"/>
    <x v="4"/>
    <n v="48"/>
    <n v="89"/>
    <n v="53.4"/>
  </r>
  <r>
    <n v="3306"/>
    <x v="102"/>
    <s v="LTU"/>
    <x v="5"/>
    <n v="56"/>
    <n v="95"/>
    <n v="58.7"/>
  </r>
  <r>
    <n v="3307"/>
    <x v="102"/>
    <s v="LTU"/>
    <x v="6"/>
    <n v="31"/>
    <n v="105"/>
    <n v="64"/>
  </r>
  <r>
    <n v="3308"/>
    <x v="102"/>
    <s v="LTU"/>
    <x v="7"/>
    <n v="26"/>
    <n v="114"/>
    <n v="69.8"/>
  </r>
  <r>
    <n v="3309"/>
    <x v="102"/>
    <s v="LTU"/>
    <x v="8"/>
    <n v="42"/>
    <n v="119"/>
    <n v="75.7"/>
  </r>
  <r>
    <n v="3310"/>
    <x v="102"/>
    <s v="LTU"/>
    <x v="9"/>
    <n v="67"/>
    <n v="124"/>
    <n v="81.7"/>
  </r>
  <r>
    <n v="3311"/>
    <x v="102"/>
    <s v="LTU"/>
    <x v="10"/>
    <n v="57"/>
    <n v="130"/>
    <n v="87.7"/>
  </r>
  <r>
    <n v="3312"/>
    <x v="102"/>
    <s v="LTU"/>
    <x v="11"/>
    <n v="60"/>
    <n v="137"/>
    <n v="93.6"/>
  </r>
  <r>
    <n v="3313"/>
    <x v="102"/>
    <s v="LTU"/>
    <x v="12"/>
    <n v="60"/>
    <n v="144"/>
    <n v="99.7"/>
  </r>
  <r>
    <n v="3314"/>
    <x v="102"/>
    <s v="LTU"/>
    <x v="13"/>
    <n v="70"/>
    <n v="152"/>
    <n v="105.9"/>
  </r>
  <r>
    <n v="3315"/>
    <x v="102"/>
    <s v="LTU"/>
    <x v="14"/>
    <n v="85"/>
    <n v="157"/>
    <n v="112"/>
  </r>
  <r>
    <n v="3316"/>
    <x v="102"/>
    <s v="LTU"/>
    <x v="15"/>
    <n v="62"/>
    <n v="160"/>
    <n v="117.6"/>
  </r>
  <r>
    <n v="3317"/>
    <x v="102"/>
    <s v="LTU"/>
    <x v="16"/>
    <n v="63"/>
    <n v="162"/>
    <n v="123.3"/>
  </r>
  <r>
    <n v="3318"/>
    <x v="102"/>
    <s v="LTU"/>
    <x v="17"/>
    <n v="76"/>
    <n v="164"/>
    <n v="129.5"/>
  </r>
  <r>
    <n v="3319"/>
    <x v="102"/>
    <s v="LTU"/>
    <x v="18"/>
    <n v="84"/>
    <n v="159"/>
    <n v="135.19999999999999"/>
  </r>
  <r>
    <n v="3320"/>
    <x v="102"/>
    <s v="LTU"/>
    <x v="19"/>
    <n v="78"/>
    <n v="160"/>
    <n v="140.69999999999999"/>
  </r>
  <r>
    <n v="3321"/>
    <x v="102"/>
    <s v="LTU"/>
    <x v="20"/>
    <n v="89"/>
    <n v="159"/>
    <n v="145.6"/>
  </r>
  <r>
    <n v="3322"/>
    <x v="102"/>
    <s v="LTU"/>
    <x v="21"/>
    <n v="78"/>
    <n v="158"/>
    <n v="150.30000000000001"/>
  </r>
  <r>
    <n v="3323"/>
    <x v="102"/>
    <s v="LTU"/>
    <x v="22"/>
    <n v="68"/>
    <n v="153"/>
    <n v="155"/>
  </r>
  <r>
    <n v="3324"/>
    <x v="102"/>
    <s v="LTU"/>
    <x v="23"/>
    <n v="65"/>
    <n v="148"/>
    <n v="159.69999999999999"/>
  </r>
  <r>
    <n v="3325"/>
    <x v="102"/>
    <s v="LTU"/>
    <x v="24"/>
    <n v="75"/>
    <n v="147"/>
    <n v="163.69999999999999"/>
  </r>
  <r>
    <n v="3326"/>
    <x v="102"/>
    <s v="LTU"/>
    <x v="25"/>
    <n v="69"/>
    <n v="146"/>
    <n v="167"/>
  </r>
  <r>
    <n v="3327"/>
    <x v="102"/>
    <s v="LTU"/>
    <x v="26"/>
    <n v="76"/>
    <n v="146"/>
    <n v="170.2"/>
  </r>
  <r>
    <n v="3328"/>
    <x v="102"/>
    <s v="LTU"/>
    <x v="27"/>
    <n v="67"/>
    <n v="155"/>
    <n v="174.1"/>
  </r>
  <r>
    <n v="3329"/>
    <x v="102"/>
    <s v="LTU"/>
    <x v="28"/>
    <n v="64"/>
    <n v="167"/>
    <n v="180.2"/>
  </r>
  <r>
    <n v="3330"/>
    <x v="102"/>
    <s v="LTU"/>
    <x v="29"/>
    <n v="61"/>
    <n v="165"/>
    <n v="187.9"/>
  </r>
  <r>
    <n v="3331"/>
    <x v="103"/>
    <s v="LUX"/>
    <x v="0"/>
    <n v="5"/>
    <n v="25"/>
    <n v="12"/>
  </r>
  <r>
    <n v="3332"/>
    <x v="103"/>
    <s v="LUX"/>
    <x v="1"/>
    <n v="7"/>
    <n v="26"/>
    <n v="14.3"/>
  </r>
  <r>
    <n v="3333"/>
    <x v="103"/>
    <s v="LUX"/>
    <x v="2"/>
    <n v="8"/>
    <n v="26"/>
    <n v="16.5"/>
  </r>
  <r>
    <n v="3334"/>
    <x v="103"/>
    <s v="LUX"/>
    <x v="3"/>
    <n v="10"/>
    <n v="24"/>
    <n v="18.600000000000001"/>
  </r>
  <r>
    <n v="3335"/>
    <x v="103"/>
    <s v="LUX"/>
    <x v="4"/>
    <n v="10"/>
    <n v="22"/>
    <n v="20.5"/>
  </r>
  <r>
    <n v="3336"/>
    <x v="103"/>
    <s v="LUX"/>
    <x v="5"/>
    <n v="11"/>
    <n v="21"/>
    <n v="22.2"/>
  </r>
  <r>
    <n v="3337"/>
    <x v="103"/>
    <s v="LUX"/>
    <x v="6"/>
    <n v="9"/>
    <n v="18"/>
    <n v="23.7"/>
  </r>
  <r>
    <n v="3338"/>
    <x v="103"/>
    <s v="LUX"/>
    <x v="7"/>
    <n v="6"/>
    <n v="15"/>
    <n v="25.1"/>
  </r>
  <r>
    <n v="3339"/>
    <x v="103"/>
    <s v="LUX"/>
    <x v="8"/>
    <n v="4"/>
    <n v="12"/>
    <n v="26.2"/>
  </r>
  <r>
    <n v="3340"/>
    <x v="103"/>
    <s v="LUX"/>
    <x v="9"/>
    <n v="4"/>
    <n v="10"/>
    <n v="27.2"/>
  </r>
  <r>
    <n v="3341"/>
    <x v="103"/>
    <s v="LUX"/>
    <x v="10"/>
    <n v="4"/>
    <n v="9"/>
    <n v="28.1"/>
  </r>
  <r>
    <n v="3342"/>
    <x v="103"/>
    <s v="LUX"/>
    <x v="11"/>
    <n v="4"/>
    <n v="9"/>
    <n v="28.8"/>
  </r>
  <r>
    <n v="3343"/>
    <x v="103"/>
    <s v="LUX"/>
    <x v="12"/>
    <n v="4"/>
    <n v="9"/>
    <n v="29.6"/>
  </r>
  <r>
    <n v="3344"/>
    <x v="103"/>
    <s v="LUX"/>
    <x v="13"/>
    <n v="4"/>
    <n v="8"/>
    <n v="30.3"/>
  </r>
  <r>
    <n v="3345"/>
    <x v="103"/>
    <s v="LUX"/>
    <x v="14"/>
    <n v="4"/>
    <n v="8"/>
    <n v="31"/>
  </r>
  <r>
    <n v="3346"/>
    <x v="103"/>
    <s v="LUX"/>
    <x v="15"/>
    <n v="3"/>
    <n v="8"/>
    <n v="31.7"/>
  </r>
  <r>
    <n v="3347"/>
    <x v="103"/>
    <s v="LUX"/>
    <x v="16"/>
    <n v="3"/>
    <n v="8"/>
    <n v="32.5"/>
  </r>
  <r>
    <n v="3348"/>
    <x v="103"/>
    <s v="LUX"/>
    <x v="17"/>
    <n v="3"/>
    <n v="8"/>
    <n v="33.4"/>
  </r>
  <r>
    <n v="3349"/>
    <x v="103"/>
    <s v="LUX"/>
    <x v="18"/>
    <n v="3"/>
    <n v="9"/>
    <n v="34.299999999999997"/>
  </r>
  <r>
    <n v="3350"/>
    <x v="103"/>
    <s v="LUX"/>
    <x v="19"/>
    <n v="3"/>
    <n v="9"/>
    <n v="35.299999999999997"/>
  </r>
  <r>
    <n v="3351"/>
    <x v="103"/>
    <s v="LUX"/>
    <x v="20"/>
    <n v="3"/>
    <n v="10"/>
    <n v="36.5"/>
  </r>
  <r>
    <n v="3352"/>
    <x v="103"/>
    <s v="LUX"/>
    <x v="21"/>
    <n v="2"/>
    <n v="11"/>
    <n v="37.799999999999997"/>
  </r>
  <r>
    <n v="3353"/>
    <x v="103"/>
    <s v="LUX"/>
    <x v="22"/>
    <n v="2"/>
    <n v="13"/>
    <n v="39.4"/>
  </r>
  <r>
    <n v="3354"/>
    <x v="103"/>
    <s v="LUX"/>
    <x v="23"/>
    <n v="2"/>
    <n v="14"/>
    <n v="41.1"/>
  </r>
  <r>
    <n v="3355"/>
    <x v="103"/>
    <s v="LUX"/>
    <x v="24"/>
    <n v="2"/>
    <n v="16"/>
    <n v="43.1"/>
  </r>
  <r>
    <n v="3356"/>
    <x v="103"/>
    <s v="LUX"/>
    <x v="25"/>
    <n v="3"/>
    <n v="17"/>
    <n v="45.2"/>
  </r>
  <r>
    <n v="3357"/>
    <x v="103"/>
    <s v="LUX"/>
    <x v="26"/>
    <n v="2"/>
    <n v="19"/>
    <n v="47.6"/>
  </r>
  <r>
    <n v="3358"/>
    <x v="103"/>
    <s v="LUX"/>
    <x v="27"/>
    <n v="2"/>
    <n v="21"/>
    <n v="50.2"/>
  </r>
  <r>
    <n v="3359"/>
    <x v="103"/>
    <s v="LUX"/>
    <x v="28"/>
    <n v="2"/>
    <n v="23"/>
    <n v="52.9"/>
  </r>
  <r>
    <n v="3360"/>
    <x v="103"/>
    <s v="LUX"/>
    <x v="29"/>
    <n v="2"/>
    <n v="24"/>
    <n v="55.8"/>
  </r>
  <r>
    <n v="3361"/>
    <x v="104"/>
    <s v="MDG"/>
    <x v="0"/>
    <n v="1"/>
    <n v="52"/>
    <n v="7.4"/>
  </r>
  <r>
    <n v="3362"/>
    <x v="104"/>
    <s v="MDG"/>
    <x v="1"/>
    <n v="3"/>
    <n v="103"/>
    <n v="14.2"/>
  </r>
  <r>
    <n v="3363"/>
    <x v="104"/>
    <s v="MDG"/>
    <x v="2"/>
    <n v="6"/>
    <n v="196"/>
    <n v="27.8"/>
  </r>
  <r>
    <n v="3364"/>
    <x v="104"/>
    <s v="MDG"/>
    <x v="3"/>
    <n v="12"/>
    <n v="349"/>
    <n v="52.7"/>
  </r>
  <r>
    <n v="3365"/>
    <x v="104"/>
    <s v="MDG"/>
    <x v="4"/>
    <n v="22"/>
    <n v="581"/>
    <n v="95.1"/>
  </r>
  <r>
    <n v="3366"/>
    <x v="104"/>
    <s v="MDG"/>
    <x v="5"/>
    <n v="40"/>
    <n v="894"/>
    <n v="162.6"/>
  </r>
  <r>
    <n v="3367"/>
    <x v="104"/>
    <s v="MDG"/>
    <x v="6"/>
    <n v="89"/>
    <n v="1298"/>
    <n v="262.7"/>
  </r>
  <r>
    <n v="3368"/>
    <x v="104"/>
    <s v="MDG"/>
    <x v="7"/>
    <n v="162"/>
    <n v="1739"/>
    <n v="398.6"/>
  </r>
  <r>
    <n v="3369"/>
    <x v="104"/>
    <s v="MDG"/>
    <x v="8"/>
    <n v="245"/>
    <n v="2142"/>
    <n v="567.79999999999995"/>
  </r>
  <r>
    <n v="3370"/>
    <x v="104"/>
    <s v="MDG"/>
    <x v="9"/>
    <n v="351"/>
    <n v="2471"/>
    <n v="761.8"/>
  </r>
  <r>
    <n v="3371"/>
    <x v="104"/>
    <s v="MDG"/>
    <x v="10"/>
    <n v="480"/>
    <n v="2692"/>
    <n v="967.8"/>
  </r>
  <r>
    <n v="3372"/>
    <x v="104"/>
    <s v="MDG"/>
    <x v="11"/>
    <n v="626"/>
    <n v="2809"/>
    <n v="1172.8"/>
  </r>
  <r>
    <n v="3373"/>
    <x v="104"/>
    <s v="MDG"/>
    <x v="12"/>
    <n v="783"/>
    <n v="2852"/>
    <n v="1366.4"/>
  </r>
  <r>
    <n v="3374"/>
    <x v="104"/>
    <s v="MDG"/>
    <x v="13"/>
    <n v="944"/>
    <n v="2866"/>
    <n v="1542.5"/>
  </r>
  <r>
    <n v="3375"/>
    <x v="104"/>
    <s v="MDG"/>
    <x v="14"/>
    <n v="1103"/>
    <n v="2892"/>
    <n v="1700.8"/>
  </r>
  <r>
    <n v="3376"/>
    <x v="104"/>
    <s v="MDG"/>
    <x v="15"/>
    <n v="1254"/>
    <n v="2948"/>
    <n v="1843.8"/>
  </r>
  <r>
    <n v="3377"/>
    <x v="104"/>
    <s v="MDG"/>
    <x v="16"/>
    <n v="1392"/>
    <n v="3037"/>
    <n v="1976.7"/>
  </r>
  <r>
    <n v="3378"/>
    <x v="104"/>
    <s v="MDG"/>
    <x v="17"/>
    <n v="1520"/>
    <n v="3156"/>
    <n v="2105"/>
  </r>
  <r>
    <n v="3379"/>
    <x v="104"/>
    <s v="MDG"/>
    <x v="18"/>
    <n v="1643"/>
    <n v="3309"/>
    <n v="2232.6999999999998"/>
  </r>
  <r>
    <n v="3380"/>
    <x v="104"/>
    <s v="MDG"/>
    <x v="19"/>
    <n v="1759"/>
    <n v="3484"/>
    <n v="2363.4"/>
  </r>
  <r>
    <n v="3381"/>
    <x v="104"/>
    <s v="MDG"/>
    <x v="20"/>
    <n v="1865"/>
    <n v="3661"/>
    <n v="2498.6999999999998"/>
  </r>
  <r>
    <n v="3382"/>
    <x v="104"/>
    <s v="MDG"/>
    <x v="21"/>
    <n v="1962"/>
    <n v="3851"/>
    <n v="2639.4"/>
  </r>
  <r>
    <n v="3383"/>
    <x v="104"/>
    <s v="MDG"/>
    <x v="22"/>
    <n v="2065"/>
    <n v="4059"/>
    <n v="2790.7"/>
  </r>
  <r>
    <n v="3384"/>
    <x v="104"/>
    <s v="MDG"/>
    <x v="23"/>
    <n v="2172"/>
    <n v="4272"/>
    <n v="2951.3"/>
  </r>
  <r>
    <n v="3385"/>
    <x v="104"/>
    <s v="MDG"/>
    <x v="24"/>
    <n v="2269"/>
    <n v="4492"/>
    <n v="3121.9"/>
  </r>
  <r>
    <n v="3386"/>
    <x v="104"/>
    <s v="MDG"/>
    <x v="25"/>
    <n v="2354"/>
    <n v="4722"/>
    <n v="3304"/>
  </r>
  <r>
    <n v="3387"/>
    <x v="104"/>
    <s v="MDG"/>
    <x v="26"/>
    <n v="2392"/>
    <n v="4963"/>
    <n v="3500.2"/>
  </r>
  <r>
    <n v="3388"/>
    <x v="104"/>
    <s v="MDG"/>
    <x v="27"/>
    <n v="2438"/>
    <n v="5220"/>
    <n v="3719.4"/>
  </r>
  <r>
    <n v="3389"/>
    <x v="104"/>
    <s v="MDG"/>
    <x v="28"/>
    <n v="2509"/>
    <n v="5486"/>
    <n v="3954.1"/>
  </r>
  <r>
    <n v="3390"/>
    <x v="104"/>
    <s v="MDG"/>
    <x v="29"/>
    <n v="2530"/>
    <n v="5617"/>
    <n v="4207.8999999999996"/>
  </r>
  <r>
    <n v="3391"/>
    <x v="105"/>
    <s v="MWI"/>
    <x v="0"/>
    <n v="13908"/>
    <n v="109254"/>
    <n v="37025.300000000003"/>
  </r>
  <r>
    <n v="3392"/>
    <x v="105"/>
    <s v="MWI"/>
    <x v="1"/>
    <n v="18806"/>
    <n v="121814"/>
    <n v="47362.9"/>
  </r>
  <r>
    <n v="3393"/>
    <x v="105"/>
    <s v="MWI"/>
    <x v="2"/>
    <n v="24280"/>
    <n v="128109"/>
    <n v="57270.3"/>
  </r>
  <r>
    <n v="3394"/>
    <x v="105"/>
    <s v="MWI"/>
    <x v="3"/>
    <n v="30480"/>
    <n v="129565"/>
    <n v="64368.6"/>
  </r>
  <r>
    <n v="3395"/>
    <x v="105"/>
    <s v="MWI"/>
    <x v="4"/>
    <n v="37145"/>
    <n v="126021"/>
    <n v="69019.3"/>
  </r>
  <r>
    <n v="3396"/>
    <x v="105"/>
    <s v="MWI"/>
    <x v="5"/>
    <n v="43480"/>
    <n v="119892"/>
    <n v="74116.800000000003"/>
  </r>
  <r>
    <n v="3397"/>
    <x v="105"/>
    <s v="MWI"/>
    <x v="6"/>
    <n v="49374"/>
    <n v="114590"/>
    <n v="79412.5"/>
  </r>
  <r>
    <n v="3398"/>
    <x v="105"/>
    <s v="MWI"/>
    <x v="7"/>
    <n v="54877"/>
    <n v="109939"/>
    <n v="83574"/>
  </r>
  <r>
    <n v="3399"/>
    <x v="105"/>
    <s v="MWI"/>
    <x v="8"/>
    <n v="59688"/>
    <n v="105356"/>
    <n v="86691.5"/>
  </r>
  <r>
    <n v="3400"/>
    <x v="105"/>
    <s v="MWI"/>
    <x v="9"/>
    <n v="63585"/>
    <n v="101039"/>
    <n v="88831.4"/>
  </r>
  <r>
    <n v="3401"/>
    <x v="105"/>
    <s v="MWI"/>
    <x v="10"/>
    <n v="66561"/>
    <n v="96972"/>
    <n v="90168.2"/>
  </r>
  <r>
    <n v="3402"/>
    <x v="105"/>
    <s v="MWI"/>
    <x v="11"/>
    <n v="68734"/>
    <n v="93105"/>
    <n v="90795.6"/>
  </r>
  <r>
    <n v="3403"/>
    <x v="105"/>
    <s v="MWI"/>
    <x v="12"/>
    <n v="70145"/>
    <n v="89533"/>
    <n v="90815.4"/>
  </r>
  <r>
    <n v="3404"/>
    <x v="105"/>
    <s v="MWI"/>
    <x v="13"/>
    <n v="70966"/>
    <n v="86311"/>
    <n v="90337.600000000006"/>
  </r>
  <r>
    <n v="3405"/>
    <x v="105"/>
    <s v="MWI"/>
    <x v="14"/>
    <n v="71125"/>
    <n v="83170"/>
    <n v="89396"/>
  </r>
  <r>
    <n v="3406"/>
    <x v="105"/>
    <s v="MWI"/>
    <x v="15"/>
    <n v="69277"/>
    <n v="80048"/>
    <n v="87977.3"/>
  </r>
  <r>
    <n v="3407"/>
    <x v="105"/>
    <s v="MWI"/>
    <x v="16"/>
    <n v="64699"/>
    <n v="77114"/>
    <n v="86419.7"/>
  </r>
  <r>
    <n v="3408"/>
    <x v="105"/>
    <s v="MWI"/>
    <x v="17"/>
    <n v="58137"/>
    <n v="73869"/>
    <n v="85225.5"/>
  </r>
  <r>
    <n v="3409"/>
    <x v="105"/>
    <s v="MWI"/>
    <x v="18"/>
    <n v="50471"/>
    <n v="70643"/>
    <n v="84806.3"/>
  </r>
  <r>
    <n v="3410"/>
    <x v="105"/>
    <s v="MWI"/>
    <x v="19"/>
    <n v="44036"/>
    <n v="68352"/>
    <n v="85681.3"/>
  </r>
  <r>
    <n v="3411"/>
    <x v="105"/>
    <s v="MWI"/>
    <x v="20"/>
    <n v="39192"/>
    <n v="65043"/>
    <n v="87333.8"/>
  </r>
  <r>
    <n v="3412"/>
    <x v="105"/>
    <s v="MWI"/>
    <x v="21"/>
    <n v="34354"/>
    <n v="60252"/>
    <n v="89040.7"/>
  </r>
  <r>
    <n v="3413"/>
    <x v="105"/>
    <s v="MWI"/>
    <x v="22"/>
    <n v="28814"/>
    <n v="55878"/>
    <n v="90838.6"/>
  </r>
  <r>
    <n v="3414"/>
    <x v="105"/>
    <s v="MWI"/>
    <x v="23"/>
    <n v="24373"/>
    <n v="52375"/>
    <n v="92595.8"/>
  </r>
  <r>
    <n v="3415"/>
    <x v="105"/>
    <s v="MWI"/>
    <x v="24"/>
    <n v="22035"/>
    <n v="49037"/>
    <n v="94497.1"/>
  </r>
  <r>
    <n v="3416"/>
    <x v="105"/>
    <s v="MWI"/>
    <x v="25"/>
    <n v="20660"/>
    <n v="46183"/>
    <n v="96106.8"/>
  </r>
  <r>
    <n v="3417"/>
    <x v="105"/>
    <s v="MWI"/>
    <x v="26"/>
    <n v="19307"/>
    <n v="42808"/>
    <n v="97591.7"/>
  </r>
  <r>
    <n v="3418"/>
    <x v="105"/>
    <s v="MWI"/>
    <x v="27"/>
    <n v="17328"/>
    <n v="38271"/>
    <n v="98788.1"/>
  </r>
  <r>
    <n v="3419"/>
    <x v="105"/>
    <s v="MWI"/>
    <x v="28"/>
    <n v="15284"/>
    <n v="34196"/>
    <n v="99798.2"/>
  </r>
  <r>
    <n v="3420"/>
    <x v="105"/>
    <s v="MWI"/>
    <x v="29"/>
    <n v="14227"/>
    <n v="32295"/>
    <n v="100634.6"/>
  </r>
  <r>
    <n v="3421"/>
    <x v="106"/>
    <s v="MYS"/>
    <x v="0"/>
    <n v="43"/>
    <n v="2449"/>
    <n v="422"/>
  </r>
  <r>
    <n v="3422"/>
    <x v="106"/>
    <s v="MYS"/>
    <x v="1"/>
    <n v="105"/>
    <n v="4765"/>
    <n v="784"/>
  </r>
  <r>
    <n v="3423"/>
    <x v="106"/>
    <s v="MYS"/>
    <x v="2"/>
    <n v="226"/>
    <n v="4168"/>
    <n v="1222.7"/>
  </r>
  <r>
    <n v="3424"/>
    <x v="106"/>
    <s v="MYS"/>
    <x v="3"/>
    <n v="383"/>
    <n v="2770"/>
    <n v="1541.2"/>
  </r>
  <r>
    <n v="3425"/>
    <x v="106"/>
    <s v="MYS"/>
    <x v="4"/>
    <n v="569"/>
    <n v="2486"/>
    <n v="1749.9"/>
  </r>
  <r>
    <n v="3426"/>
    <x v="106"/>
    <s v="MYS"/>
    <x v="5"/>
    <n v="786"/>
    <n v="2664"/>
    <n v="1935.4"/>
  </r>
  <r>
    <n v="3427"/>
    <x v="106"/>
    <s v="MYS"/>
    <x v="6"/>
    <n v="1021"/>
    <n v="2780"/>
    <n v="2118.4"/>
  </r>
  <r>
    <n v="3428"/>
    <x v="106"/>
    <s v="MYS"/>
    <x v="7"/>
    <n v="1254"/>
    <n v="2826"/>
    <n v="2296.6"/>
  </r>
  <r>
    <n v="3429"/>
    <x v="106"/>
    <s v="MYS"/>
    <x v="8"/>
    <n v="1476"/>
    <n v="3004"/>
    <n v="2466.5"/>
  </r>
  <r>
    <n v="3430"/>
    <x v="106"/>
    <s v="MYS"/>
    <x v="9"/>
    <n v="1672"/>
    <n v="3198"/>
    <n v="2632.2"/>
  </r>
  <r>
    <n v="3431"/>
    <x v="106"/>
    <s v="MYS"/>
    <x v="10"/>
    <n v="1855"/>
    <n v="3484"/>
    <n v="2800.6"/>
  </r>
  <r>
    <n v="3432"/>
    <x v="106"/>
    <s v="MYS"/>
    <x v="11"/>
    <n v="2034"/>
    <n v="3714"/>
    <n v="2969.4"/>
  </r>
  <r>
    <n v="3433"/>
    <x v="106"/>
    <s v="MYS"/>
    <x v="12"/>
    <n v="2125"/>
    <n v="3831"/>
    <n v="3125"/>
  </r>
  <r>
    <n v="3434"/>
    <x v="106"/>
    <s v="MYS"/>
    <x v="13"/>
    <n v="2096"/>
    <n v="3866"/>
    <n v="3267.4"/>
  </r>
  <r>
    <n v="3435"/>
    <x v="106"/>
    <s v="MYS"/>
    <x v="14"/>
    <n v="2033"/>
    <n v="3817"/>
    <n v="3415.8"/>
  </r>
  <r>
    <n v="3436"/>
    <x v="106"/>
    <s v="MYS"/>
    <x v="15"/>
    <n v="1996"/>
    <n v="3716"/>
    <n v="3573.4"/>
  </r>
  <r>
    <n v="3437"/>
    <x v="106"/>
    <s v="MYS"/>
    <x v="16"/>
    <n v="1984"/>
    <n v="3636"/>
    <n v="3728.2"/>
  </r>
  <r>
    <n v="3438"/>
    <x v="106"/>
    <s v="MYS"/>
    <x v="17"/>
    <n v="1992"/>
    <n v="3634"/>
    <n v="3877.9"/>
  </r>
  <r>
    <n v="3439"/>
    <x v="106"/>
    <s v="MYS"/>
    <x v="18"/>
    <n v="2001"/>
    <n v="3499"/>
    <n v="4019"/>
  </r>
  <r>
    <n v="3440"/>
    <x v="106"/>
    <s v="MYS"/>
    <x v="19"/>
    <n v="2018"/>
    <n v="3494"/>
    <n v="4146.8999999999996"/>
  </r>
  <r>
    <n v="3441"/>
    <x v="106"/>
    <s v="MYS"/>
    <x v="20"/>
    <n v="2145"/>
    <n v="3532"/>
    <n v="4276.2"/>
  </r>
  <r>
    <n v="3442"/>
    <x v="106"/>
    <s v="MYS"/>
    <x v="21"/>
    <n v="2358"/>
    <n v="3459"/>
    <n v="4375.8999999999996"/>
  </r>
  <r>
    <n v="3443"/>
    <x v="106"/>
    <s v="MYS"/>
    <x v="22"/>
    <n v="2526"/>
    <n v="3476"/>
    <n v="4450"/>
  </r>
  <r>
    <n v="3444"/>
    <x v="106"/>
    <s v="MYS"/>
    <x v="23"/>
    <n v="2611"/>
    <n v="3506"/>
    <n v="4515.8999999999996"/>
  </r>
  <r>
    <n v="3445"/>
    <x v="106"/>
    <s v="MYS"/>
    <x v="24"/>
    <n v="2622"/>
    <n v="3706"/>
    <n v="4587.8"/>
  </r>
  <r>
    <n v="3446"/>
    <x v="106"/>
    <s v="MYS"/>
    <x v="25"/>
    <n v="2516"/>
    <n v="3746"/>
    <n v="4673.3999999999996"/>
  </r>
  <r>
    <n v="3447"/>
    <x v="106"/>
    <s v="MYS"/>
    <x v="26"/>
    <n v="2340"/>
    <n v="4236"/>
    <n v="4796.2"/>
  </r>
  <r>
    <n v="3448"/>
    <x v="106"/>
    <s v="MYS"/>
    <x v="27"/>
    <n v="1939"/>
    <n v="4727"/>
    <n v="5004.2"/>
  </r>
  <r>
    <n v="3449"/>
    <x v="106"/>
    <s v="MYS"/>
    <x v="28"/>
    <n v="1596"/>
    <n v="5078"/>
    <n v="5294"/>
  </r>
  <r>
    <n v="3450"/>
    <x v="106"/>
    <s v="MYS"/>
    <x v="29"/>
    <n v="1521"/>
    <n v="5155"/>
    <n v="5621.5"/>
  </r>
  <r>
    <n v="3451"/>
    <x v="107"/>
    <s v="MDV"/>
    <x v="0"/>
    <n v="0"/>
    <n v="0"/>
    <n v="0.3"/>
  </r>
  <r>
    <n v="3452"/>
    <x v="107"/>
    <s v="MDV"/>
    <x v="1"/>
    <n v="0"/>
    <n v="0"/>
    <n v="0.3"/>
  </r>
  <r>
    <n v="3453"/>
    <x v="107"/>
    <s v="MDV"/>
    <x v="2"/>
    <n v="0"/>
    <n v="0"/>
    <n v="0.4"/>
  </r>
  <r>
    <n v="3454"/>
    <x v="107"/>
    <s v="MDV"/>
    <x v="3"/>
    <n v="0"/>
    <n v="0"/>
    <n v="0.4"/>
  </r>
  <r>
    <n v="3455"/>
    <x v="107"/>
    <s v="MDV"/>
    <x v="4"/>
    <n v="0"/>
    <n v="0"/>
    <n v="0.5"/>
  </r>
  <r>
    <n v="3456"/>
    <x v="107"/>
    <s v="MDV"/>
    <x v="5"/>
    <n v="0"/>
    <n v="1"/>
    <n v="0.5"/>
  </r>
  <r>
    <n v="3457"/>
    <x v="107"/>
    <s v="MDV"/>
    <x v="6"/>
    <n v="0"/>
    <n v="1"/>
    <n v="0.5"/>
  </r>
  <r>
    <n v="3458"/>
    <x v="107"/>
    <s v="MDV"/>
    <x v="7"/>
    <n v="0"/>
    <n v="1"/>
    <n v="0.6"/>
  </r>
  <r>
    <n v="3459"/>
    <x v="107"/>
    <s v="MDV"/>
    <x v="8"/>
    <n v="0"/>
    <n v="1"/>
    <n v="0.6"/>
  </r>
  <r>
    <n v="3460"/>
    <x v="107"/>
    <s v="MDV"/>
    <x v="9"/>
    <n v="0"/>
    <n v="1"/>
    <n v="0.7"/>
  </r>
  <r>
    <n v="3461"/>
    <x v="107"/>
    <s v="MDV"/>
    <x v="10"/>
    <n v="0"/>
    <n v="1"/>
    <n v="0.7"/>
  </r>
  <r>
    <n v="3462"/>
    <x v="107"/>
    <s v="MDV"/>
    <x v="11"/>
    <n v="0"/>
    <n v="1"/>
    <n v="0.8"/>
  </r>
  <r>
    <n v="3463"/>
    <x v="107"/>
    <s v="MDV"/>
    <x v="12"/>
    <n v="0"/>
    <n v="1"/>
    <n v="0.9"/>
  </r>
  <r>
    <n v="3464"/>
    <x v="107"/>
    <s v="MDV"/>
    <x v="13"/>
    <n v="0"/>
    <n v="1"/>
    <n v="0.9"/>
  </r>
  <r>
    <n v="3465"/>
    <x v="107"/>
    <s v="MDV"/>
    <x v="14"/>
    <n v="0"/>
    <n v="1"/>
    <n v="1"/>
  </r>
  <r>
    <n v="3466"/>
    <x v="107"/>
    <s v="MDV"/>
    <x v="15"/>
    <n v="1"/>
    <n v="1"/>
    <n v="1"/>
  </r>
  <r>
    <n v="3467"/>
    <x v="107"/>
    <s v="MDV"/>
    <x v="16"/>
    <n v="0"/>
    <n v="1"/>
    <n v="1"/>
  </r>
  <r>
    <n v="3468"/>
    <x v="107"/>
    <s v="MDV"/>
    <x v="17"/>
    <n v="0"/>
    <n v="1"/>
    <n v="1.1000000000000001"/>
  </r>
  <r>
    <n v="3469"/>
    <x v="107"/>
    <s v="MDV"/>
    <x v="18"/>
    <n v="0"/>
    <n v="1"/>
    <n v="1.1000000000000001"/>
  </r>
  <r>
    <n v="3470"/>
    <x v="107"/>
    <s v="MDV"/>
    <x v="19"/>
    <n v="1"/>
    <n v="1"/>
    <n v="1.2"/>
  </r>
  <r>
    <n v="3471"/>
    <x v="107"/>
    <s v="MDV"/>
    <x v="20"/>
    <n v="1"/>
    <n v="1"/>
    <n v="1.2"/>
  </r>
  <r>
    <n v="3472"/>
    <x v="107"/>
    <s v="MDV"/>
    <x v="21"/>
    <n v="1"/>
    <n v="1"/>
    <n v="1.2"/>
  </r>
  <r>
    <n v="3473"/>
    <x v="107"/>
    <s v="MDV"/>
    <x v="22"/>
    <n v="1"/>
    <n v="1"/>
    <n v="1.3"/>
  </r>
  <r>
    <n v="3474"/>
    <x v="107"/>
    <s v="MDV"/>
    <x v="23"/>
    <n v="1"/>
    <n v="1"/>
    <n v="1.3"/>
  </r>
  <r>
    <n v="3475"/>
    <x v="107"/>
    <s v="MDV"/>
    <x v="24"/>
    <n v="1"/>
    <n v="1"/>
    <n v="1.3"/>
  </r>
  <r>
    <n v="3476"/>
    <x v="107"/>
    <s v="MDV"/>
    <x v="25"/>
    <n v="1"/>
    <n v="1"/>
    <n v="1.4"/>
  </r>
  <r>
    <n v="3477"/>
    <x v="107"/>
    <s v="MDV"/>
    <x v="26"/>
    <n v="1"/>
    <n v="1"/>
    <n v="1.4"/>
  </r>
  <r>
    <n v="3478"/>
    <x v="107"/>
    <s v="MDV"/>
    <x v="27"/>
    <n v="1"/>
    <n v="1"/>
    <n v="1.5"/>
  </r>
  <r>
    <n v="3479"/>
    <x v="107"/>
    <s v="MDV"/>
    <x v="28"/>
    <n v="1"/>
    <n v="1"/>
    <n v="1.6"/>
  </r>
  <r>
    <n v="3480"/>
    <x v="107"/>
    <s v="MDV"/>
    <x v="29"/>
    <n v="1"/>
    <n v="1"/>
    <n v="1.6"/>
  </r>
  <r>
    <n v="3481"/>
    <x v="108"/>
    <s v="MLI"/>
    <x v="0"/>
    <n v="531"/>
    <n v="5549"/>
    <n v="1530.9"/>
  </r>
  <r>
    <n v="3482"/>
    <x v="108"/>
    <s v="MLI"/>
    <x v="1"/>
    <n v="775"/>
    <n v="7061"/>
    <n v="2091.9"/>
  </r>
  <r>
    <n v="3483"/>
    <x v="108"/>
    <s v="MLI"/>
    <x v="2"/>
    <n v="1092"/>
    <n v="8595"/>
    <n v="2748.5"/>
  </r>
  <r>
    <n v="3484"/>
    <x v="108"/>
    <s v="MLI"/>
    <x v="3"/>
    <n v="1488"/>
    <n v="10008"/>
    <n v="3490.9"/>
  </r>
  <r>
    <n v="3485"/>
    <x v="108"/>
    <s v="MLI"/>
    <x v="4"/>
    <n v="1958"/>
    <n v="11171"/>
    <n v="4309"/>
  </r>
  <r>
    <n v="3486"/>
    <x v="108"/>
    <s v="MLI"/>
    <x v="5"/>
    <n v="2493"/>
    <n v="11998"/>
    <n v="5159.8999999999996"/>
  </r>
  <r>
    <n v="3487"/>
    <x v="108"/>
    <s v="MLI"/>
    <x v="6"/>
    <n v="3079"/>
    <n v="12447"/>
    <n v="5991"/>
  </r>
  <r>
    <n v="3488"/>
    <x v="108"/>
    <s v="MLI"/>
    <x v="7"/>
    <n v="3693"/>
    <n v="12544"/>
    <n v="6767.8"/>
  </r>
  <r>
    <n v="3489"/>
    <x v="108"/>
    <s v="MLI"/>
    <x v="8"/>
    <n v="4309"/>
    <n v="12366"/>
    <n v="7454.8"/>
  </r>
  <r>
    <n v="3490"/>
    <x v="108"/>
    <s v="MLI"/>
    <x v="9"/>
    <n v="4904"/>
    <n v="12008"/>
    <n v="8034.1"/>
  </r>
  <r>
    <n v="3491"/>
    <x v="108"/>
    <s v="MLI"/>
    <x v="10"/>
    <n v="5458"/>
    <n v="11571"/>
    <n v="8500.9"/>
  </r>
  <r>
    <n v="3492"/>
    <x v="108"/>
    <s v="MLI"/>
    <x v="11"/>
    <n v="5938"/>
    <n v="11118"/>
    <n v="8854.7000000000007"/>
  </r>
  <r>
    <n v="3493"/>
    <x v="108"/>
    <s v="MLI"/>
    <x v="12"/>
    <n v="6316"/>
    <n v="10683"/>
    <n v="9111.7999999999993"/>
  </r>
  <r>
    <n v="3494"/>
    <x v="108"/>
    <s v="MLI"/>
    <x v="13"/>
    <n v="6556"/>
    <n v="10308"/>
    <n v="9287.7000000000007"/>
  </r>
  <r>
    <n v="3495"/>
    <x v="108"/>
    <s v="MLI"/>
    <x v="14"/>
    <n v="6574"/>
    <n v="9982"/>
    <n v="9408.4"/>
  </r>
  <r>
    <n v="3496"/>
    <x v="108"/>
    <s v="MLI"/>
    <x v="15"/>
    <n v="6602"/>
    <n v="9753"/>
    <n v="9520.4"/>
  </r>
  <r>
    <n v="3497"/>
    <x v="108"/>
    <s v="MLI"/>
    <x v="16"/>
    <n v="6357"/>
    <n v="9539"/>
    <n v="9601.5"/>
  </r>
  <r>
    <n v="3498"/>
    <x v="108"/>
    <s v="MLI"/>
    <x v="17"/>
    <n v="5819"/>
    <n v="9314"/>
    <n v="9722.4"/>
  </r>
  <r>
    <n v="3499"/>
    <x v="108"/>
    <s v="MLI"/>
    <x v="18"/>
    <n v="5477"/>
    <n v="9130"/>
    <n v="9908"/>
  </r>
  <r>
    <n v="3500"/>
    <x v="108"/>
    <s v="MLI"/>
    <x v="19"/>
    <n v="5247"/>
    <n v="8959"/>
    <n v="10150.5"/>
  </r>
  <r>
    <n v="3501"/>
    <x v="108"/>
    <s v="MLI"/>
    <x v="20"/>
    <n v="5077"/>
    <n v="8842"/>
    <n v="10362.6"/>
  </r>
  <r>
    <n v="3502"/>
    <x v="108"/>
    <s v="MLI"/>
    <x v="21"/>
    <n v="4916"/>
    <n v="8726"/>
    <n v="10546"/>
  </r>
  <r>
    <n v="3503"/>
    <x v="108"/>
    <s v="MLI"/>
    <x v="22"/>
    <n v="5033"/>
    <n v="8712"/>
    <n v="10744.2"/>
  </r>
  <r>
    <n v="3504"/>
    <x v="108"/>
    <s v="MLI"/>
    <x v="23"/>
    <n v="5637"/>
    <n v="8664"/>
    <n v="10912.2"/>
  </r>
  <r>
    <n v="3505"/>
    <x v="108"/>
    <s v="MLI"/>
    <x v="24"/>
    <n v="6079"/>
    <n v="8371"/>
    <n v="10978.7"/>
  </r>
  <r>
    <n v="3506"/>
    <x v="108"/>
    <s v="MLI"/>
    <x v="25"/>
    <n v="5969"/>
    <n v="7990"/>
    <n v="10992"/>
  </r>
  <r>
    <n v="3507"/>
    <x v="108"/>
    <s v="MLI"/>
    <x v="26"/>
    <n v="5601"/>
    <n v="7639"/>
    <n v="10980.4"/>
  </r>
  <r>
    <n v="3508"/>
    <x v="108"/>
    <s v="MLI"/>
    <x v="27"/>
    <n v="5180"/>
    <n v="7289"/>
    <n v="10986"/>
  </r>
  <r>
    <n v="3509"/>
    <x v="108"/>
    <s v="MLI"/>
    <x v="28"/>
    <n v="4728"/>
    <n v="6908"/>
    <n v="11011.8"/>
  </r>
  <r>
    <n v="3510"/>
    <x v="108"/>
    <s v="MLI"/>
    <x v="29"/>
    <n v="4496"/>
    <n v="6712"/>
    <n v="11055.8"/>
  </r>
  <r>
    <n v="3511"/>
    <x v="109"/>
    <s v="MLT"/>
    <x v="0"/>
    <n v="3"/>
    <n v="6"/>
    <n v="5.9"/>
  </r>
  <r>
    <n v="3512"/>
    <x v="109"/>
    <s v="MLT"/>
    <x v="1"/>
    <n v="3"/>
    <n v="7"/>
    <n v="6.3"/>
  </r>
  <r>
    <n v="3513"/>
    <x v="109"/>
    <s v="MLT"/>
    <x v="2"/>
    <n v="4"/>
    <n v="7"/>
    <n v="6.8"/>
  </r>
  <r>
    <n v="3514"/>
    <x v="109"/>
    <s v="MLT"/>
    <x v="3"/>
    <n v="4"/>
    <n v="7"/>
    <n v="7.2"/>
  </r>
  <r>
    <n v="3515"/>
    <x v="109"/>
    <s v="MLT"/>
    <x v="4"/>
    <n v="5"/>
    <n v="7"/>
    <n v="7.5"/>
  </r>
  <r>
    <n v="3516"/>
    <x v="109"/>
    <s v="MLT"/>
    <x v="5"/>
    <n v="5"/>
    <n v="7"/>
    <n v="7.9"/>
  </r>
  <r>
    <n v="3517"/>
    <x v="109"/>
    <s v="MLT"/>
    <x v="6"/>
    <n v="5"/>
    <n v="7"/>
    <n v="8.3000000000000007"/>
  </r>
  <r>
    <n v="3518"/>
    <x v="109"/>
    <s v="MLT"/>
    <x v="7"/>
    <n v="3"/>
    <n v="8"/>
    <n v="8.6999999999999993"/>
  </r>
  <r>
    <n v="3519"/>
    <x v="109"/>
    <s v="MLT"/>
    <x v="8"/>
    <n v="2"/>
    <n v="9"/>
    <n v="9.1999999999999993"/>
  </r>
  <r>
    <n v="3520"/>
    <x v="109"/>
    <s v="MLT"/>
    <x v="9"/>
    <n v="2"/>
    <n v="10"/>
    <n v="9.6999999999999993"/>
  </r>
  <r>
    <n v="3521"/>
    <x v="109"/>
    <s v="MLT"/>
    <x v="10"/>
    <n v="2"/>
    <n v="10"/>
    <n v="10.4"/>
  </r>
  <r>
    <n v="3522"/>
    <x v="109"/>
    <s v="MLT"/>
    <x v="11"/>
    <n v="2"/>
    <n v="10"/>
    <n v="11.3"/>
  </r>
  <r>
    <n v="3523"/>
    <x v="109"/>
    <s v="MLT"/>
    <x v="12"/>
    <n v="2"/>
    <n v="11"/>
    <n v="12.2"/>
  </r>
  <r>
    <n v="3524"/>
    <x v="109"/>
    <s v="MLT"/>
    <x v="13"/>
    <n v="2"/>
    <n v="12"/>
    <n v="13.2"/>
  </r>
  <r>
    <n v="3525"/>
    <x v="109"/>
    <s v="MLT"/>
    <x v="14"/>
    <n v="2"/>
    <n v="13"/>
    <n v="14.3"/>
  </r>
  <r>
    <n v="3526"/>
    <x v="109"/>
    <s v="MLT"/>
    <x v="15"/>
    <n v="2"/>
    <n v="14"/>
    <n v="15.5"/>
  </r>
  <r>
    <n v="3527"/>
    <x v="109"/>
    <s v="MLT"/>
    <x v="16"/>
    <n v="2"/>
    <n v="15"/>
    <n v="16.7"/>
  </r>
  <r>
    <n v="3528"/>
    <x v="109"/>
    <s v="MLT"/>
    <x v="17"/>
    <n v="2"/>
    <n v="17"/>
    <n v="18.2"/>
  </r>
  <r>
    <n v="3529"/>
    <x v="109"/>
    <s v="MLT"/>
    <x v="18"/>
    <n v="2"/>
    <n v="19"/>
    <n v="19.7"/>
  </r>
  <r>
    <n v="3530"/>
    <x v="109"/>
    <s v="MLT"/>
    <x v="19"/>
    <n v="2"/>
    <n v="19"/>
    <n v="21.4"/>
  </r>
  <r>
    <n v="3531"/>
    <x v="109"/>
    <s v="MLT"/>
    <x v="20"/>
    <n v="2"/>
    <n v="19"/>
    <n v="23.1"/>
  </r>
  <r>
    <n v="3532"/>
    <x v="109"/>
    <s v="MLT"/>
    <x v="21"/>
    <n v="2"/>
    <n v="20"/>
    <n v="24.8"/>
  </r>
  <r>
    <n v="3533"/>
    <x v="109"/>
    <s v="MLT"/>
    <x v="22"/>
    <n v="2"/>
    <n v="22"/>
    <n v="26.6"/>
  </r>
  <r>
    <n v="3534"/>
    <x v="109"/>
    <s v="MLT"/>
    <x v="23"/>
    <n v="2"/>
    <n v="22"/>
    <n v="28.4"/>
  </r>
  <r>
    <n v="3535"/>
    <x v="109"/>
    <s v="MLT"/>
    <x v="24"/>
    <n v="2"/>
    <n v="23"/>
    <n v="30.3"/>
  </r>
  <r>
    <n v="3536"/>
    <x v="109"/>
    <s v="MLT"/>
    <x v="25"/>
    <n v="2"/>
    <n v="23"/>
    <n v="32.200000000000003"/>
  </r>
  <r>
    <n v="3537"/>
    <x v="109"/>
    <s v="MLT"/>
    <x v="26"/>
    <n v="2"/>
    <n v="24"/>
    <n v="34.1"/>
  </r>
  <r>
    <n v="3538"/>
    <x v="109"/>
    <s v="MLT"/>
    <x v="27"/>
    <n v="2"/>
    <n v="25"/>
    <n v="36.1"/>
  </r>
  <r>
    <n v="3539"/>
    <x v="109"/>
    <s v="MLT"/>
    <x v="28"/>
    <n v="1"/>
    <n v="26"/>
    <n v="38.299999999999997"/>
  </r>
  <r>
    <n v="3540"/>
    <x v="109"/>
    <s v="MLT"/>
    <x v="29"/>
    <n v="1"/>
    <n v="27"/>
    <n v="40.5"/>
  </r>
  <r>
    <n v="3541"/>
    <x v="110"/>
    <s v="MHL"/>
    <x v="0"/>
    <n v="0"/>
    <n v="2"/>
    <n v="1"/>
  </r>
  <r>
    <n v="3542"/>
    <x v="110"/>
    <s v="MHL"/>
    <x v="1"/>
    <n v="1"/>
    <n v="2"/>
    <n v="1.1000000000000001"/>
  </r>
  <r>
    <n v="3543"/>
    <x v="110"/>
    <s v="MHL"/>
    <x v="2"/>
    <n v="1"/>
    <n v="2"/>
    <n v="1.2"/>
  </r>
  <r>
    <n v="3544"/>
    <x v="110"/>
    <s v="MHL"/>
    <x v="3"/>
    <n v="1"/>
    <n v="2"/>
    <n v="1.3"/>
  </r>
  <r>
    <n v="3545"/>
    <x v="110"/>
    <s v="MHL"/>
    <x v="4"/>
    <n v="1"/>
    <n v="2"/>
    <n v="1.4"/>
  </r>
  <r>
    <n v="3546"/>
    <x v="110"/>
    <s v="MHL"/>
    <x v="5"/>
    <n v="1"/>
    <n v="2"/>
    <n v="1.6"/>
  </r>
  <r>
    <n v="3547"/>
    <x v="110"/>
    <s v="MHL"/>
    <x v="6"/>
    <n v="1"/>
    <n v="2"/>
    <n v="1.7"/>
  </r>
  <r>
    <n v="3548"/>
    <x v="110"/>
    <s v="MHL"/>
    <x v="7"/>
    <n v="1"/>
    <n v="2"/>
    <n v="1.7"/>
  </r>
  <r>
    <n v="3549"/>
    <x v="110"/>
    <s v="MHL"/>
    <x v="8"/>
    <n v="1"/>
    <n v="2"/>
    <n v="1.8"/>
  </r>
  <r>
    <n v="3550"/>
    <x v="110"/>
    <s v="MHL"/>
    <x v="9"/>
    <n v="1"/>
    <n v="2"/>
    <n v="1.9"/>
  </r>
  <r>
    <n v="3551"/>
    <x v="110"/>
    <s v="MHL"/>
    <x v="10"/>
    <n v="1"/>
    <n v="2"/>
    <n v="1.9"/>
  </r>
  <r>
    <n v="3552"/>
    <x v="110"/>
    <s v="MHL"/>
    <x v="11"/>
    <n v="2"/>
    <n v="3"/>
    <n v="2"/>
  </r>
  <r>
    <n v="3553"/>
    <x v="110"/>
    <s v="MHL"/>
    <x v="12"/>
    <n v="2"/>
    <n v="3"/>
    <n v="2"/>
  </r>
  <r>
    <n v="3554"/>
    <x v="110"/>
    <s v="MHL"/>
    <x v="13"/>
    <n v="2"/>
    <n v="3"/>
    <n v="2.1"/>
  </r>
  <r>
    <n v="3555"/>
    <x v="110"/>
    <s v="MHL"/>
    <x v="14"/>
    <n v="2"/>
    <n v="3"/>
    <n v="2.2000000000000002"/>
  </r>
  <r>
    <n v="3556"/>
    <x v="110"/>
    <s v="MHL"/>
    <x v="15"/>
    <n v="2"/>
    <n v="4"/>
    <n v="2.2999999999999998"/>
  </r>
  <r>
    <n v="3557"/>
    <x v="110"/>
    <s v="MHL"/>
    <x v="16"/>
    <n v="2"/>
    <n v="4"/>
    <n v="2.5"/>
  </r>
  <r>
    <n v="3558"/>
    <x v="110"/>
    <s v="MHL"/>
    <x v="17"/>
    <n v="2"/>
    <n v="4"/>
    <n v="2.7"/>
  </r>
  <r>
    <n v="3559"/>
    <x v="110"/>
    <s v="MHL"/>
    <x v="18"/>
    <n v="2"/>
    <n v="5"/>
    <n v="2.9"/>
  </r>
  <r>
    <n v="3560"/>
    <x v="110"/>
    <s v="MHL"/>
    <x v="19"/>
    <n v="2"/>
    <n v="5"/>
    <n v="3.1"/>
  </r>
  <r>
    <n v="3561"/>
    <x v="110"/>
    <s v="MHL"/>
    <x v="20"/>
    <n v="2"/>
    <n v="5"/>
    <n v="3.4"/>
  </r>
  <r>
    <n v="3562"/>
    <x v="110"/>
    <s v="MHL"/>
    <x v="21"/>
    <n v="2"/>
    <n v="6"/>
    <n v="3.7"/>
  </r>
  <r>
    <n v="3563"/>
    <x v="110"/>
    <s v="MHL"/>
    <x v="22"/>
    <n v="2"/>
    <n v="7"/>
    <n v="4"/>
  </r>
  <r>
    <n v="3564"/>
    <x v="110"/>
    <s v="MHL"/>
    <x v="23"/>
    <n v="2"/>
    <n v="7"/>
    <n v="4.3"/>
  </r>
  <r>
    <n v="3565"/>
    <x v="110"/>
    <s v="MHL"/>
    <x v="24"/>
    <n v="3"/>
    <n v="8"/>
    <n v="4.7"/>
  </r>
  <r>
    <n v="3566"/>
    <x v="110"/>
    <s v="MHL"/>
    <x v="25"/>
    <n v="3"/>
    <n v="8"/>
    <n v="5.2"/>
  </r>
  <r>
    <n v="3567"/>
    <x v="110"/>
    <s v="MHL"/>
    <x v="26"/>
    <n v="3"/>
    <n v="10"/>
    <n v="5.7"/>
  </r>
  <r>
    <n v="3568"/>
    <x v="110"/>
    <s v="MHL"/>
    <x v="27"/>
    <n v="3"/>
    <n v="10"/>
    <n v="6.2"/>
  </r>
  <r>
    <n v="3569"/>
    <x v="110"/>
    <s v="MHL"/>
    <x v="28"/>
    <n v="4"/>
    <n v="10"/>
    <n v="6.7"/>
  </r>
  <r>
    <n v="3570"/>
    <x v="110"/>
    <s v="MHL"/>
    <x v="29"/>
    <n v="4"/>
    <n v="10"/>
    <n v="7.2"/>
  </r>
  <r>
    <n v="3571"/>
    <x v="111"/>
    <s v="MRT"/>
    <x v="0"/>
    <n v="42"/>
    <n v="93"/>
    <n v="187"/>
  </r>
  <r>
    <n v="3572"/>
    <x v="111"/>
    <s v="MRT"/>
    <x v="1"/>
    <n v="48"/>
    <n v="67"/>
    <n v="191.3"/>
  </r>
  <r>
    <n v="3573"/>
    <x v="111"/>
    <s v="MRT"/>
    <x v="2"/>
    <n v="53"/>
    <n v="51"/>
    <n v="192.5"/>
  </r>
  <r>
    <n v="3574"/>
    <x v="111"/>
    <s v="MRT"/>
    <x v="3"/>
    <n v="57"/>
    <n v="48"/>
    <n v="192.8"/>
  </r>
  <r>
    <n v="3575"/>
    <x v="111"/>
    <s v="MRT"/>
    <x v="4"/>
    <n v="58"/>
    <n v="42"/>
    <n v="191.5"/>
  </r>
  <r>
    <n v="3576"/>
    <x v="111"/>
    <s v="MRT"/>
    <x v="5"/>
    <n v="59"/>
    <n v="41"/>
    <n v="190.3"/>
  </r>
  <r>
    <n v="3577"/>
    <x v="111"/>
    <s v="MRT"/>
    <x v="6"/>
    <n v="58"/>
    <n v="41"/>
    <n v="187.7"/>
  </r>
  <r>
    <n v="3578"/>
    <x v="111"/>
    <s v="MRT"/>
    <x v="7"/>
    <n v="56"/>
    <n v="43"/>
    <n v="182.7"/>
  </r>
  <r>
    <n v="3579"/>
    <x v="111"/>
    <s v="MRT"/>
    <x v="8"/>
    <n v="54"/>
    <n v="46"/>
    <n v="176.7"/>
  </r>
  <r>
    <n v="3580"/>
    <x v="111"/>
    <s v="MRT"/>
    <x v="9"/>
    <n v="52"/>
    <n v="49"/>
    <n v="170.7"/>
  </r>
  <r>
    <n v="3581"/>
    <x v="111"/>
    <s v="MRT"/>
    <x v="10"/>
    <n v="50"/>
    <n v="53"/>
    <n v="166.4"/>
  </r>
  <r>
    <n v="3582"/>
    <x v="111"/>
    <s v="MRT"/>
    <x v="11"/>
    <n v="48"/>
    <n v="57"/>
    <n v="163.6"/>
  </r>
  <r>
    <n v="3583"/>
    <x v="111"/>
    <s v="MRT"/>
    <x v="12"/>
    <n v="47"/>
    <n v="61"/>
    <n v="161.19999999999999"/>
  </r>
  <r>
    <n v="3584"/>
    <x v="111"/>
    <s v="MRT"/>
    <x v="13"/>
    <n v="45"/>
    <n v="64"/>
    <n v="159.1"/>
  </r>
  <r>
    <n v="3585"/>
    <x v="111"/>
    <s v="MRT"/>
    <x v="14"/>
    <n v="44"/>
    <n v="66"/>
    <n v="157.1"/>
  </r>
  <r>
    <n v="3586"/>
    <x v="111"/>
    <s v="MRT"/>
    <x v="15"/>
    <n v="41"/>
    <n v="66"/>
    <n v="153.9"/>
  </r>
  <r>
    <n v="3587"/>
    <x v="111"/>
    <s v="MRT"/>
    <x v="16"/>
    <n v="34"/>
    <n v="68"/>
    <n v="146"/>
  </r>
  <r>
    <n v="3588"/>
    <x v="111"/>
    <s v="MRT"/>
    <x v="17"/>
    <n v="28"/>
    <n v="68"/>
    <n v="134.4"/>
  </r>
  <r>
    <n v="3589"/>
    <x v="111"/>
    <s v="MRT"/>
    <x v="18"/>
    <n v="24"/>
    <n v="70"/>
    <n v="124.2"/>
  </r>
  <r>
    <n v="3590"/>
    <x v="111"/>
    <s v="MRT"/>
    <x v="19"/>
    <n v="22"/>
    <n v="73"/>
    <n v="117.3"/>
  </r>
  <r>
    <n v="3591"/>
    <x v="111"/>
    <s v="MRT"/>
    <x v="20"/>
    <n v="22"/>
    <n v="76"/>
    <n v="114.3"/>
  </r>
  <r>
    <n v="3592"/>
    <x v="111"/>
    <s v="MRT"/>
    <x v="21"/>
    <n v="23"/>
    <n v="71"/>
    <n v="114.7"/>
  </r>
  <r>
    <n v="3593"/>
    <x v="111"/>
    <s v="MRT"/>
    <x v="22"/>
    <n v="23"/>
    <n v="68"/>
    <n v="115.5"/>
  </r>
  <r>
    <n v="3594"/>
    <x v="111"/>
    <s v="MRT"/>
    <x v="23"/>
    <n v="23"/>
    <n v="67"/>
    <n v="116.4"/>
  </r>
  <r>
    <n v="3595"/>
    <x v="111"/>
    <s v="MRT"/>
    <x v="24"/>
    <n v="23"/>
    <n v="66"/>
    <n v="117.2"/>
  </r>
  <r>
    <n v="3596"/>
    <x v="111"/>
    <s v="MRT"/>
    <x v="25"/>
    <n v="22"/>
    <n v="66"/>
    <n v="117.6"/>
  </r>
  <r>
    <n v="3597"/>
    <x v="111"/>
    <s v="MRT"/>
    <x v="26"/>
    <n v="22"/>
    <n v="63"/>
    <n v="117.3"/>
  </r>
  <r>
    <n v="3598"/>
    <x v="111"/>
    <s v="MRT"/>
    <x v="27"/>
    <n v="22"/>
    <n v="64"/>
    <n v="117.2"/>
  </r>
  <r>
    <n v="3599"/>
    <x v="111"/>
    <s v="MRT"/>
    <x v="28"/>
    <n v="21"/>
    <n v="64"/>
    <n v="118.3"/>
  </r>
  <r>
    <n v="3600"/>
    <x v="111"/>
    <s v="MRT"/>
    <x v="29"/>
    <n v="21"/>
    <n v="66"/>
    <n v="120.1"/>
  </r>
  <r>
    <n v="3601"/>
    <x v="112"/>
    <s v="MUS"/>
    <x v="0"/>
    <n v="11"/>
    <n v="5"/>
    <n v="6.6"/>
  </r>
  <r>
    <n v="3602"/>
    <x v="112"/>
    <s v="MUS"/>
    <x v="1"/>
    <n v="3"/>
    <n v="5"/>
    <n v="6.2"/>
  </r>
  <r>
    <n v="3603"/>
    <x v="112"/>
    <s v="MUS"/>
    <x v="2"/>
    <n v="2"/>
    <n v="6"/>
    <n v="6"/>
  </r>
  <r>
    <n v="3604"/>
    <x v="112"/>
    <s v="MUS"/>
    <x v="3"/>
    <n v="2"/>
    <n v="8"/>
    <n v="6"/>
  </r>
  <r>
    <n v="3605"/>
    <x v="112"/>
    <s v="MUS"/>
    <x v="4"/>
    <n v="2"/>
    <n v="12"/>
    <n v="6.4"/>
  </r>
  <r>
    <n v="3606"/>
    <x v="112"/>
    <s v="MUS"/>
    <x v="5"/>
    <n v="2"/>
    <n v="18"/>
    <n v="7.3"/>
  </r>
  <r>
    <n v="3607"/>
    <x v="112"/>
    <s v="MUS"/>
    <x v="6"/>
    <n v="3"/>
    <n v="27"/>
    <n v="9.1"/>
  </r>
  <r>
    <n v="3608"/>
    <x v="112"/>
    <s v="MUS"/>
    <x v="7"/>
    <n v="2"/>
    <n v="41"/>
    <n v="11.9"/>
  </r>
  <r>
    <n v="3609"/>
    <x v="112"/>
    <s v="MUS"/>
    <x v="8"/>
    <n v="4"/>
    <n v="56"/>
    <n v="16.2"/>
  </r>
  <r>
    <n v="3610"/>
    <x v="112"/>
    <s v="MUS"/>
    <x v="9"/>
    <n v="2"/>
    <n v="74"/>
    <n v="22.1"/>
  </r>
  <r>
    <n v="3611"/>
    <x v="112"/>
    <s v="MUS"/>
    <x v="10"/>
    <n v="11"/>
    <n v="90"/>
    <n v="29.3"/>
  </r>
  <r>
    <n v="3612"/>
    <x v="112"/>
    <s v="MUS"/>
    <x v="11"/>
    <n v="8"/>
    <n v="112"/>
    <n v="37.9"/>
  </r>
  <r>
    <n v="3613"/>
    <x v="112"/>
    <s v="MUS"/>
    <x v="12"/>
    <n v="11"/>
    <n v="127"/>
    <n v="48"/>
  </r>
  <r>
    <n v="3614"/>
    <x v="112"/>
    <s v="MUS"/>
    <x v="13"/>
    <n v="16"/>
    <n v="128"/>
    <n v="58.6"/>
  </r>
  <r>
    <n v="3615"/>
    <x v="112"/>
    <s v="MUS"/>
    <x v="14"/>
    <n v="19"/>
    <n v="139"/>
    <n v="69.5"/>
  </r>
  <r>
    <n v="3616"/>
    <x v="112"/>
    <s v="MUS"/>
    <x v="15"/>
    <n v="23"/>
    <n v="144"/>
    <n v="80.8"/>
  </r>
  <r>
    <n v="3617"/>
    <x v="112"/>
    <s v="MUS"/>
    <x v="16"/>
    <n v="35"/>
    <n v="144"/>
    <n v="91.5"/>
  </r>
  <r>
    <n v="3618"/>
    <x v="112"/>
    <s v="MUS"/>
    <x v="17"/>
    <n v="56"/>
    <n v="188"/>
    <n v="103.7"/>
  </r>
  <r>
    <n v="3619"/>
    <x v="112"/>
    <s v="MUS"/>
    <x v="18"/>
    <n v="53"/>
    <n v="242"/>
    <n v="120.5"/>
  </r>
  <r>
    <n v="3620"/>
    <x v="112"/>
    <s v="MUS"/>
    <x v="19"/>
    <n v="40"/>
    <n v="269"/>
    <n v="140.9"/>
  </r>
  <r>
    <n v="3621"/>
    <x v="112"/>
    <s v="MUS"/>
    <x v="20"/>
    <n v="72"/>
    <n v="257"/>
    <n v="161.1"/>
  </r>
  <r>
    <n v="3622"/>
    <x v="112"/>
    <s v="MUS"/>
    <x v="21"/>
    <n v="69"/>
    <n v="395"/>
    <n v="186.5"/>
  </r>
  <r>
    <n v="3623"/>
    <x v="112"/>
    <s v="MUS"/>
    <x v="22"/>
    <n v="87"/>
    <n v="372"/>
    <n v="217"/>
  </r>
  <r>
    <n v="3624"/>
    <x v="112"/>
    <s v="MUS"/>
    <x v="23"/>
    <n v="109"/>
    <n v="318"/>
    <n v="243.8"/>
  </r>
  <r>
    <n v="3625"/>
    <x v="112"/>
    <s v="MUS"/>
    <x v="24"/>
    <n v="116"/>
    <n v="266"/>
    <n v="265.39999999999998"/>
  </r>
  <r>
    <n v="3626"/>
    <x v="112"/>
    <s v="MUS"/>
    <x v="25"/>
    <n v="95"/>
    <n v="270"/>
    <n v="284.7"/>
  </r>
  <r>
    <n v="3627"/>
    <x v="112"/>
    <s v="MUS"/>
    <x v="26"/>
    <n v="131"/>
    <n v="199"/>
    <n v="301"/>
  </r>
  <r>
    <n v="3628"/>
    <x v="112"/>
    <s v="MUS"/>
    <x v="27"/>
    <n v="102"/>
    <n v="198"/>
    <n v="314"/>
  </r>
  <r>
    <n v="3629"/>
    <x v="112"/>
    <s v="MUS"/>
    <x v="28"/>
    <n v="96"/>
    <n v="198"/>
    <n v="327.2"/>
  </r>
  <r>
    <n v="3630"/>
    <x v="112"/>
    <s v="MUS"/>
    <x v="29"/>
    <n v="91"/>
    <n v="197"/>
    <n v="340"/>
  </r>
  <r>
    <n v="3631"/>
    <x v="113"/>
    <s v="MEX"/>
    <x v="0"/>
    <n v="2059"/>
    <n v="17206"/>
    <n v="3515.5"/>
  </r>
  <r>
    <n v="3632"/>
    <x v="113"/>
    <s v="MEX"/>
    <x v="1"/>
    <n v="2542"/>
    <n v="15326"/>
    <n v="5021.3999999999996"/>
  </r>
  <r>
    <n v="3633"/>
    <x v="113"/>
    <s v="MEX"/>
    <x v="2"/>
    <n v="3101"/>
    <n v="11870"/>
    <n v="6171.1"/>
  </r>
  <r>
    <n v="3634"/>
    <x v="113"/>
    <s v="MEX"/>
    <x v="3"/>
    <n v="3726"/>
    <n v="9344"/>
    <n v="6929.9"/>
  </r>
  <r>
    <n v="3635"/>
    <x v="113"/>
    <s v="MEX"/>
    <x v="4"/>
    <n v="4045"/>
    <n v="7909"/>
    <n v="7386.1"/>
  </r>
  <r>
    <n v="3636"/>
    <x v="113"/>
    <s v="MEX"/>
    <x v="5"/>
    <n v="4585"/>
    <n v="7356"/>
    <n v="7672.7"/>
  </r>
  <r>
    <n v="3637"/>
    <x v="113"/>
    <s v="MEX"/>
    <x v="6"/>
    <n v="4990"/>
    <n v="7261"/>
    <n v="7883.5"/>
  </r>
  <r>
    <n v="3638"/>
    <x v="113"/>
    <s v="MEX"/>
    <x v="7"/>
    <n v="4784"/>
    <n v="7492"/>
    <n v="8041.7"/>
  </r>
  <r>
    <n v="3639"/>
    <x v="113"/>
    <s v="MEX"/>
    <x v="8"/>
    <n v="4894"/>
    <n v="7810"/>
    <n v="8200.5"/>
  </r>
  <r>
    <n v="3640"/>
    <x v="113"/>
    <s v="MEX"/>
    <x v="9"/>
    <n v="4981"/>
    <n v="8056"/>
    <n v="8347.1"/>
  </r>
  <r>
    <n v="3641"/>
    <x v="113"/>
    <s v="MEX"/>
    <x v="10"/>
    <n v="4854"/>
    <n v="8474"/>
    <n v="8502.2000000000007"/>
  </r>
  <r>
    <n v="3642"/>
    <x v="113"/>
    <s v="MEX"/>
    <x v="11"/>
    <n v="5060"/>
    <n v="9100"/>
    <n v="8711"/>
  </r>
  <r>
    <n v="3643"/>
    <x v="113"/>
    <s v="MEX"/>
    <x v="12"/>
    <n v="5171"/>
    <n v="9687"/>
    <n v="8988.7999999999993"/>
  </r>
  <r>
    <n v="3644"/>
    <x v="113"/>
    <s v="MEX"/>
    <x v="13"/>
    <n v="5280"/>
    <n v="10265"/>
    <n v="9337.6"/>
  </r>
  <r>
    <n v="3645"/>
    <x v="113"/>
    <s v="MEX"/>
    <x v="14"/>
    <n v="5381"/>
    <n v="10903"/>
    <n v="9762.6"/>
  </r>
  <r>
    <n v="3646"/>
    <x v="113"/>
    <s v="MEX"/>
    <x v="15"/>
    <n v="5386"/>
    <n v="11178"/>
    <n v="10244.200000000001"/>
  </r>
  <r>
    <n v="3647"/>
    <x v="113"/>
    <s v="MEX"/>
    <x v="16"/>
    <n v="5575"/>
    <n v="11483"/>
    <n v="10762.4"/>
  </r>
  <r>
    <n v="3648"/>
    <x v="113"/>
    <s v="MEX"/>
    <x v="17"/>
    <n v="5786"/>
    <n v="11915"/>
    <n v="11326.3"/>
  </r>
  <r>
    <n v="3649"/>
    <x v="113"/>
    <s v="MEX"/>
    <x v="18"/>
    <n v="5988"/>
    <n v="12256"/>
    <n v="11937.3"/>
  </r>
  <r>
    <n v="3650"/>
    <x v="113"/>
    <s v="MEX"/>
    <x v="19"/>
    <n v="5847"/>
    <n v="12639"/>
    <n v="12592.2"/>
  </r>
  <r>
    <n v="3651"/>
    <x v="113"/>
    <s v="MEX"/>
    <x v="20"/>
    <n v="5694"/>
    <n v="13063"/>
    <n v="13289"/>
  </r>
  <r>
    <n v="3652"/>
    <x v="113"/>
    <s v="MEX"/>
    <x v="21"/>
    <n v="5711"/>
    <n v="13488"/>
    <n v="14025.1"/>
  </r>
  <r>
    <n v="3653"/>
    <x v="113"/>
    <s v="MEX"/>
    <x v="22"/>
    <n v="5603"/>
    <n v="14061"/>
    <n v="14815.9"/>
  </r>
  <r>
    <n v="3654"/>
    <x v="113"/>
    <s v="MEX"/>
    <x v="23"/>
    <n v="5460"/>
    <n v="14516"/>
    <n v="15667.6"/>
  </r>
  <r>
    <n v="3655"/>
    <x v="113"/>
    <s v="MEX"/>
    <x v="24"/>
    <n v="5311"/>
    <n v="15276"/>
    <n v="16579.8"/>
  </r>
  <r>
    <n v="3656"/>
    <x v="113"/>
    <s v="MEX"/>
    <x v="25"/>
    <n v="5300"/>
    <n v="15794"/>
    <n v="17562.3"/>
  </r>
  <r>
    <n v="3657"/>
    <x v="113"/>
    <s v="MEX"/>
    <x v="26"/>
    <n v="5093"/>
    <n v="16028"/>
    <n v="18606.2"/>
  </r>
  <r>
    <n v="3658"/>
    <x v="113"/>
    <s v="MEX"/>
    <x v="27"/>
    <n v="5157"/>
    <n v="16373"/>
    <n v="19690.3"/>
  </r>
  <r>
    <n v="3659"/>
    <x v="113"/>
    <s v="MEX"/>
    <x v="28"/>
    <n v="5101"/>
    <n v="16744"/>
    <n v="20802.599999999999"/>
  </r>
  <r>
    <n v="3660"/>
    <x v="113"/>
    <s v="MEX"/>
    <x v="29"/>
    <n v="5034"/>
    <n v="16893"/>
    <n v="21962.400000000001"/>
  </r>
  <r>
    <n v="3661"/>
    <x v="114"/>
    <s v="FSM"/>
    <x v="0"/>
    <n v="6"/>
    <n v="6"/>
    <n v="3.3"/>
  </r>
  <r>
    <n v="3662"/>
    <x v="114"/>
    <s v="FSM"/>
    <x v="1"/>
    <n v="6"/>
    <n v="5"/>
    <n v="3.6"/>
  </r>
  <r>
    <n v="3663"/>
    <x v="114"/>
    <s v="FSM"/>
    <x v="2"/>
    <n v="7"/>
    <n v="5"/>
    <n v="3.8"/>
  </r>
  <r>
    <n v="3664"/>
    <x v="114"/>
    <s v="FSM"/>
    <x v="3"/>
    <n v="7"/>
    <n v="6"/>
    <n v="4.0999999999999996"/>
  </r>
  <r>
    <n v="3665"/>
    <x v="114"/>
    <s v="FSM"/>
    <x v="4"/>
    <n v="7"/>
    <n v="6"/>
    <n v="4.3"/>
  </r>
  <r>
    <n v="3666"/>
    <x v="114"/>
    <s v="FSM"/>
    <x v="5"/>
    <n v="7"/>
    <n v="5"/>
    <n v="4.5"/>
  </r>
  <r>
    <n v="3667"/>
    <x v="114"/>
    <s v="FSM"/>
    <x v="6"/>
    <n v="7"/>
    <n v="4"/>
    <n v="4.5999999999999996"/>
  </r>
  <r>
    <n v="3668"/>
    <x v="114"/>
    <s v="FSM"/>
    <x v="7"/>
    <n v="7"/>
    <n v="6"/>
    <n v="4.7"/>
  </r>
  <r>
    <n v="3669"/>
    <x v="114"/>
    <s v="FSM"/>
    <x v="8"/>
    <n v="7"/>
    <n v="7"/>
    <n v="4.9000000000000004"/>
  </r>
  <r>
    <n v="3670"/>
    <x v="114"/>
    <s v="FSM"/>
    <x v="9"/>
    <n v="6"/>
    <n v="7"/>
    <n v="5.0999999999999996"/>
  </r>
  <r>
    <n v="3671"/>
    <x v="114"/>
    <s v="FSM"/>
    <x v="10"/>
    <n v="6"/>
    <n v="7"/>
    <n v="5.3"/>
  </r>
  <r>
    <n v="3672"/>
    <x v="114"/>
    <s v="FSM"/>
    <x v="11"/>
    <n v="6"/>
    <n v="6"/>
    <n v="5.4"/>
  </r>
  <r>
    <n v="3673"/>
    <x v="114"/>
    <s v="FSM"/>
    <x v="12"/>
    <n v="6"/>
    <n v="12"/>
    <n v="5.8"/>
  </r>
  <r>
    <n v="3674"/>
    <x v="114"/>
    <s v="FSM"/>
    <x v="13"/>
    <n v="7"/>
    <n v="37"/>
    <n v="7.7"/>
  </r>
  <r>
    <n v="3675"/>
    <x v="114"/>
    <s v="FSM"/>
    <x v="14"/>
    <n v="7"/>
    <n v="54"/>
    <n v="11.4"/>
  </r>
  <r>
    <n v="3676"/>
    <x v="114"/>
    <s v="FSM"/>
    <x v="15"/>
    <n v="9"/>
    <n v="51"/>
    <n v="15.5"/>
  </r>
  <r>
    <n v="3677"/>
    <x v="114"/>
    <s v="FSM"/>
    <x v="16"/>
    <n v="10"/>
    <n v="45"/>
    <n v="18.7"/>
  </r>
  <r>
    <n v="3678"/>
    <x v="114"/>
    <s v="FSM"/>
    <x v="17"/>
    <n v="11"/>
    <n v="79"/>
    <n v="23.2"/>
  </r>
  <r>
    <n v="3679"/>
    <x v="114"/>
    <s v="FSM"/>
    <x v="18"/>
    <n v="13"/>
    <n v="82"/>
    <n v="29.1"/>
  </r>
  <r>
    <n v="3680"/>
    <x v="114"/>
    <s v="FSM"/>
    <x v="19"/>
    <n v="15"/>
    <n v="62"/>
    <n v="33.6"/>
  </r>
  <r>
    <n v="3681"/>
    <x v="114"/>
    <s v="FSM"/>
    <x v="20"/>
    <n v="17"/>
    <n v="55"/>
    <n v="36.4"/>
  </r>
  <r>
    <n v="3682"/>
    <x v="114"/>
    <s v="FSM"/>
    <x v="21"/>
    <n v="19"/>
    <n v="88"/>
    <n v="40.299999999999997"/>
  </r>
  <r>
    <n v="3683"/>
    <x v="114"/>
    <s v="FSM"/>
    <x v="22"/>
    <n v="21"/>
    <n v="144"/>
    <n v="48.6"/>
  </r>
  <r>
    <n v="3684"/>
    <x v="114"/>
    <s v="FSM"/>
    <x v="23"/>
    <n v="23"/>
    <n v="138"/>
    <n v="59"/>
  </r>
  <r>
    <n v="3685"/>
    <x v="114"/>
    <s v="FSM"/>
    <x v="24"/>
    <n v="27"/>
    <n v="147"/>
    <n v="69.099999999999994"/>
  </r>
  <r>
    <n v="3686"/>
    <x v="114"/>
    <s v="FSM"/>
    <x v="25"/>
    <n v="31"/>
    <n v="102"/>
    <n v="77"/>
  </r>
  <r>
    <n v="3687"/>
    <x v="114"/>
    <s v="FSM"/>
    <x v="26"/>
    <n v="35"/>
    <n v="93"/>
    <n v="81.3"/>
  </r>
  <r>
    <n v="3688"/>
    <x v="114"/>
    <s v="FSM"/>
    <x v="27"/>
    <n v="38"/>
    <n v="92"/>
    <n v="84.7"/>
  </r>
  <r>
    <n v="3689"/>
    <x v="114"/>
    <s v="FSM"/>
    <x v="28"/>
    <n v="41"/>
    <n v="92"/>
    <n v="87.7"/>
  </r>
  <r>
    <n v="3690"/>
    <x v="114"/>
    <s v="FSM"/>
    <x v="29"/>
    <n v="45"/>
    <n v="92"/>
    <n v="89.9"/>
  </r>
  <r>
    <n v="3721"/>
    <x v="115"/>
    <s v="MDA"/>
    <x v="0"/>
    <n v="54"/>
    <n v="156"/>
    <n v="74.7"/>
  </r>
  <r>
    <n v="3722"/>
    <x v="115"/>
    <s v="MDA"/>
    <x v="1"/>
    <n v="78"/>
    <n v="161"/>
    <n v="87.3"/>
  </r>
  <r>
    <n v="3723"/>
    <x v="115"/>
    <s v="MDA"/>
    <x v="2"/>
    <n v="70"/>
    <n v="162"/>
    <n v="98.8"/>
  </r>
  <r>
    <n v="3724"/>
    <x v="115"/>
    <s v="MDA"/>
    <x v="3"/>
    <n v="98"/>
    <n v="151"/>
    <n v="108.7"/>
  </r>
  <r>
    <n v="3725"/>
    <x v="115"/>
    <s v="MDA"/>
    <x v="4"/>
    <n v="133"/>
    <n v="147"/>
    <n v="116.3"/>
  </r>
  <r>
    <n v="3726"/>
    <x v="115"/>
    <s v="MDA"/>
    <x v="5"/>
    <n v="128"/>
    <n v="153"/>
    <n v="122.7"/>
  </r>
  <r>
    <n v="3727"/>
    <x v="115"/>
    <s v="MDA"/>
    <x v="6"/>
    <n v="156"/>
    <n v="208"/>
    <n v="131.5"/>
  </r>
  <r>
    <n v="3728"/>
    <x v="115"/>
    <s v="MDA"/>
    <x v="7"/>
    <n v="139"/>
    <n v="633"/>
    <n v="163.6"/>
  </r>
  <r>
    <n v="3729"/>
    <x v="115"/>
    <s v="MDA"/>
    <x v="8"/>
    <n v="136"/>
    <n v="505"/>
    <n v="209"/>
  </r>
  <r>
    <n v="3730"/>
    <x v="115"/>
    <s v="MDA"/>
    <x v="9"/>
    <n v="161"/>
    <n v="210"/>
    <n v="230.8"/>
  </r>
  <r>
    <n v="3731"/>
    <x v="115"/>
    <s v="MDA"/>
    <x v="10"/>
    <n v="193"/>
    <n v="231"/>
    <n v="236.5"/>
  </r>
  <r>
    <n v="3732"/>
    <x v="115"/>
    <s v="MDA"/>
    <x v="11"/>
    <n v="162"/>
    <n v="274"/>
    <n v="244.2"/>
  </r>
  <r>
    <n v="3733"/>
    <x v="115"/>
    <s v="MDA"/>
    <x v="12"/>
    <n v="184"/>
    <n v="325"/>
    <n v="254.9"/>
  </r>
  <r>
    <n v="3734"/>
    <x v="115"/>
    <s v="MDA"/>
    <x v="13"/>
    <n v="186"/>
    <n v="384"/>
    <n v="269.60000000000002"/>
  </r>
  <r>
    <n v="3735"/>
    <x v="115"/>
    <s v="MDA"/>
    <x v="14"/>
    <n v="216"/>
    <n v="447"/>
    <n v="288.89999999999998"/>
  </r>
  <r>
    <n v="3736"/>
    <x v="115"/>
    <s v="MDA"/>
    <x v="15"/>
    <n v="220"/>
    <n v="509"/>
    <n v="312.89999999999998"/>
  </r>
  <r>
    <n v="3737"/>
    <x v="115"/>
    <s v="MDA"/>
    <x v="16"/>
    <n v="223"/>
    <n v="558"/>
    <n v="341.9"/>
  </r>
  <r>
    <n v="3738"/>
    <x v="115"/>
    <s v="MDA"/>
    <x v="17"/>
    <n v="245"/>
    <n v="583"/>
    <n v="373.6"/>
  </r>
  <r>
    <n v="3739"/>
    <x v="115"/>
    <s v="MDA"/>
    <x v="18"/>
    <n v="240"/>
    <n v="575"/>
    <n v="406.6"/>
  </r>
  <r>
    <n v="3740"/>
    <x v="115"/>
    <s v="MDA"/>
    <x v="19"/>
    <n v="216"/>
    <n v="553"/>
    <n v="439.4"/>
  </r>
  <r>
    <n v="3741"/>
    <x v="115"/>
    <s v="MDA"/>
    <x v="20"/>
    <n v="211"/>
    <n v="528"/>
    <n v="470.9"/>
  </r>
  <r>
    <n v="3742"/>
    <x v="115"/>
    <s v="MDA"/>
    <x v="21"/>
    <n v="205"/>
    <n v="521"/>
    <n v="502.2"/>
  </r>
  <r>
    <n v="3743"/>
    <x v="115"/>
    <s v="MDA"/>
    <x v="22"/>
    <n v="180"/>
    <n v="539"/>
    <n v="534.4"/>
  </r>
  <r>
    <n v="3744"/>
    <x v="115"/>
    <s v="MDA"/>
    <x v="23"/>
    <n v="171"/>
    <n v="564"/>
    <n v="568.9"/>
  </r>
  <r>
    <n v="3745"/>
    <x v="115"/>
    <s v="MDA"/>
    <x v="24"/>
    <n v="175"/>
    <n v="594"/>
    <n v="606.6"/>
  </r>
  <r>
    <n v="3746"/>
    <x v="115"/>
    <s v="MDA"/>
    <x v="25"/>
    <n v="169"/>
    <n v="616"/>
    <n v="647.1"/>
  </r>
  <r>
    <n v="3747"/>
    <x v="115"/>
    <s v="MDA"/>
    <x v="26"/>
    <n v="154"/>
    <n v="636"/>
    <n v="690.7"/>
  </r>
  <r>
    <n v="3748"/>
    <x v="115"/>
    <s v="MDA"/>
    <x v="27"/>
    <n v="167"/>
    <n v="648"/>
    <n v="736.5"/>
  </r>
  <r>
    <n v="3749"/>
    <x v="115"/>
    <s v="MDA"/>
    <x v="28"/>
    <n v="166"/>
    <n v="641"/>
    <n v="783.1"/>
  </r>
  <r>
    <n v="3750"/>
    <x v="115"/>
    <s v="MDA"/>
    <x v="29"/>
    <n v="163"/>
    <n v="635"/>
    <n v="828.9"/>
  </r>
  <r>
    <n v="3751"/>
    <x v="116"/>
    <s v="MCO"/>
    <x v="0"/>
    <n v="0"/>
    <n v="1"/>
    <n v="1.4"/>
  </r>
  <r>
    <n v="3752"/>
    <x v="116"/>
    <s v="MCO"/>
    <x v="1"/>
    <n v="0"/>
    <n v="1"/>
    <n v="1.5"/>
  </r>
  <r>
    <n v="3753"/>
    <x v="116"/>
    <s v="MCO"/>
    <x v="2"/>
    <n v="1"/>
    <n v="1"/>
    <n v="1.5"/>
  </r>
  <r>
    <n v="3754"/>
    <x v="116"/>
    <s v="MCO"/>
    <x v="3"/>
    <n v="1"/>
    <n v="1"/>
    <n v="1.5"/>
  </r>
  <r>
    <n v="3755"/>
    <x v="116"/>
    <s v="MCO"/>
    <x v="4"/>
    <n v="1"/>
    <n v="1"/>
    <n v="1.5"/>
  </r>
  <r>
    <n v="3756"/>
    <x v="116"/>
    <s v="MCO"/>
    <x v="5"/>
    <n v="1"/>
    <n v="1"/>
    <n v="1.5"/>
  </r>
  <r>
    <n v="3757"/>
    <x v="116"/>
    <s v="MCO"/>
    <x v="6"/>
    <n v="1"/>
    <n v="1"/>
    <n v="1.5"/>
  </r>
  <r>
    <n v="3758"/>
    <x v="116"/>
    <s v="MCO"/>
    <x v="7"/>
    <n v="1"/>
    <n v="1"/>
    <n v="1.5"/>
  </r>
  <r>
    <n v="3759"/>
    <x v="116"/>
    <s v="MCO"/>
    <x v="8"/>
    <n v="1"/>
    <n v="1"/>
    <n v="1.6"/>
  </r>
  <r>
    <n v="3760"/>
    <x v="116"/>
    <s v="MCO"/>
    <x v="9"/>
    <n v="1"/>
    <n v="1"/>
    <n v="1.6"/>
  </r>
  <r>
    <n v="3761"/>
    <x v="116"/>
    <s v="MCO"/>
    <x v="10"/>
    <n v="1"/>
    <n v="1"/>
    <n v="1.6"/>
  </r>
  <r>
    <n v="3762"/>
    <x v="116"/>
    <s v="MCO"/>
    <x v="11"/>
    <n v="1"/>
    <n v="1"/>
    <n v="1.7"/>
  </r>
  <r>
    <n v="3763"/>
    <x v="116"/>
    <s v="MCO"/>
    <x v="12"/>
    <n v="1"/>
    <n v="1"/>
    <n v="1.7"/>
  </r>
  <r>
    <n v="3764"/>
    <x v="116"/>
    <s v="MCO"/>
    <x v="13"/>
    <n v="1"/>
    <n v="1"/>
    <n v="1.8"/>
  </r>
  <r>
    <n v="3765"/>
    <x v="116"/>
    <s v="MCO"/>
    <x v="14"/>
    <n v="1"/>
    <n v="1"/>
    <n v="1.8"/>
  </r>
  <r>
    <n v="3766"/>
    <x v="116"/>
    <s v="MCO"/>
    <x v="15"/>
    <n v="1"/>
    <n v="1"/>
    <n v="1.9"/>
  </r>
  <r>
    <n v="3767"/>
    <x v="116"/>
    <s v="MCO"/>
    <x v="16"/>
    <n v="1"/>
    <n v="1"/>
    <n v="1.9"/>
  </r>
  <r>
    <n v="3768"/>
    <x v="116"/>
    <s v="MCO"/>
    <x v="17"/>
    <n v="1"/>
    <n v="1"/>
    <n v="2"/>
  </r>
  <r>
    <n v="3769"/>
    <x v="116"/>
    <s v="MCO"/>
    <x v="18"/>
    <n v="1"/>
    <n v="1"/>
    <n v="2"/>
  </r>
  <r>
    <n v="3770"/>
    <x v="116"/>
    <s v="MCO"/>
    <x v="19"/>
    <n v="1"/>
    <n v="1"/>
    <n v="2.1"/>
  </r>
  <r>
    <n v="3771"/>
    <x v="116"/>
    <s v="MCO"/>
    <x v="20"/>
    <n v="1"/>
    <n v="1"/>
    <n v="2.2000000000000002"/>
  </r>
  <r>
    <n v="3772"/>
    <x v="116"/>
    <s v="MCO"/>
    <x v="21"/>
    <n v="1"/>
    <n v="1"/>
    <n v="2.2000000000000002"/>
  </r>
  <r>
    <n v="3773"/>
    <x v="116"/>
    <s v="MCO"/>
    <x v="22"/>
    <n v="1"/>
    <n v="1"/>
    <n v="2.2999999999999998"/>
  </r>
  <r>
    <n v="3774"/>
    <x v="116"/>
    <s v="MCO"/>
    <x v="23"/>
    <n v="1"/>
    <n v="1"/>
    <n v="2.2999999999999998"/>
  </r>
  <r>
    <n v="3775"/>
    <x v="116"/>
    <s v="MCO"/>
    <x v="24"/>
    <n v="1"/>
    <n v="1"/>
    <n v="2.4"/>
  </r>
  <r>
    <n v="3776"/>
    <x v="116"/>
    <s v="MCO"/>
    <x v="25"/>
    <n v="1"/>
    <n v="1"/>
    <n v="2.5"/>
  </r>
  <r>
    <n v="3777"/>
    <x v="116"/>
    <s v="MCO"/>
    <x v="26"/>
    <n v="1"/>
    <n v="2"/>
    <n v="2.5"/>
  </r>
  <r>
    <n v="3778"/>
    <x v="116"/>
    <s v="MCO"/>
    <x v="27"/>
    <n v="1"/>
    <n v="2"/>
    <n v="2.6"/>
  </r>
  <r>
    <n v="3779"/>
    <x v="116"/>
    <s v="MCO"/>
    <x v="28"/>
    <n v="1"/>
    <n v="2"/>
    <n v="2.7"/>
  </r>
  <r>
    <n v="3780"/>
    <x v="116"/>
    <s v="MCO"/>
    <x v="29"/>
    <n v="1"/>
    <n v="2"/>
    <n v="2.8"/>
  </r>
  <r>
    <n v="3781"/>
    <x v="117"/>
    <s v="MNG"/>
    <x v="0"/>
    <n v="0"/>
    <n v="0"/>
    <n v="0"/>
  </r>
  <r>
    <n v="3782"/>
    <x v="117"/>
    <s v="MNG"/>
    <x v="1"/>
    <n v="0"/>
    <n v="1"/>
    <n v="1"/>
  </r>
  <r>
    <n v="3783"/>
    <x v="117"/>
    <s v="MNG"/>
    <x v="2"/>
    <n v="0"/>
    <n v="2"/>
    <n v="1.2"/>
  </r>
  <r>
    <n v="3784"/>
    <x v="117"/>
    <s v="MNG"/>
    <x v="3"/>
    <n v="0"/>
    <n v="4"/>
    <n v="1.5"/>
  </r>
  <r>
    <n v="3785"/>
    <x v="117"/>
    <s v="MNG"/>
    <x v="4"/>
    <n v="0"/>
    <n v="6"/>
    <n v="2"/>
  </r>
  <r>
    <n v="3786"/>
    <x v="117"/>
    <s v="MNG"/>
    <x v="5"/>
    <n v="1"/>
    <n v="12"/>
    <n v="2.5"/>
  </r>
  <r>
    <n v="3787"/>
    <x v="117"/>
    <s v="MNG"/>
    <x v="6"/>
    <n v="1"/>
    <n v="17"/>
    <n v="4.5999999999999996"/>
  </r>
  <r>
    <n v="3788"/>
    <x v="117"/>
    <s v="MNG"/>
    <x v="7"/>
    <n v="2"/>
    <n v="13"/>
    <n v="5.7"/>
  </r>
  <r>
    <n v="3789"/>
    <x v="117"/>
    <s v="MNG"/>
    <x v="8"/>
    <n v="2"/>
    <n v="7"/>
    <n v="6.3"/>
  </r>
  <r>
    <n v="3790"/>
    <x v="117"/>
    <s v="MNG"/>
    <x v="9"/>
    <n v="3"/>
    <n v="6"/>
    <n v="6.3"/>
  </r>
  <r>
    <n v="3791"/>
    <x v="117"/>
    <s v="MNG"/>
    <x v="10"/>
    <n v="4"/>
    <n v="6"/>
    <n v="6.3"/>
  </r>
  <r>
    <n v="3792"/>
    <x v="117"/>
    <s v="MNG"/>
    <x v="11"/>
    <n v="4"/>
    <n v="7"/>
    <n v="6.3"/>
  </r>
  <r>
    <n v="3793"/>
    <x v="117"/>
    <s v="MNG"/>
    <x v="12"/>
    <n v="5"/>
    <n v="8"/>
    <n v="6.4"/>
  </r>
  <r>
    <n v="3794"/>
    <x v="117"/>
    <s v="MNG"/>
    <x v="13"/>
    <n v="5"/>
    <n v="9"/>
    <n v="6.5"/>
  </r>
  <r>
    <n v="3795"/>
    <x v="117"/>
    <s v="MNG"/>
    <x v="14"/>
    <n v="5"/>
    <n v="11"/>
    <n v="6.8"/>
  </r>
  <r>
    <n v="3796"/>
    <x v="117"/>
    <s v="MNG"/>
    <x v="15"/>
    <n v="5"/>
    <n v="13"/>
    <n v="7.4"/>
  </r>
  <r>
    <n v="3797"/>
    <x v="117"/>
    <s v="MNG"/>
    <x v="16"/>
    <n v="6"/>
    <n v="16"/>
    <n v="8.1999999999999993"/>
  </r>
  <r>
    <n v="3798"/>
    <x v="117"/>
    <s v="MNG"/>
    <x v="17"/>
    <n v="6"/>
    <n v="19"/>
    <n v="9.3000000000000007"/>
  </r>
  <r>
    <n v="3799"/>
    <x v="117"/>
    <s v="MNG"/>
    <x v="18"/>
    <n v="6"/>
    <n v="24"/>
    <n v="10.7"/>
  </r>
  <r>
    <n v="3800"/>
    <x v="117"/>
    <s v="MNG"/>
    <x v="19"/>
    <n v="7"/>
    <n v="29"/>
    <n v="12.6"/>
  </r>
  <r>
    <n v="3801"/>
    <x v="117"/>
    <s v="MNG"/>
    <x v="20"/>
    <n v="8"/>
    <n v="35"/>
    <n v="14.9"/>
  </r>
  <r>
    <n v="3802"/>
    <x v="117"/>
    <s v="MNG"/>
    <x v="21"/>
    <n v="9"/>
    <n v="41"/>
    <n v="17.8"/>
  </r>
  <r>
    <n v="3803"/>
    <x v="117"/>
    <s v="MNG"/>
    <x v="22"/>
    <n v="10"/>
    <n v="45"/>
    <n v="21.1"/>
  </r>
  <r>
    <n v="3804"/>
    <x v="117"/>
    <s v="MNG"/>
    <x v="23"/>
    <n v="11"/>
    <n v="49"/>
    <n v="24.6"/>
  </r>
  <r>
    <n v="3805"/>
    <x v="117"/>
    <s v="MNG"/>
    <x v="24"/>
    <n v="12"/>
    <n v="52"/>
    <n v="28.4"/>
  </r>
  <r>
    <n v="3806"/>
    <x v="117"/>
    <s v="MNG"/>
    <x v="25"/>
    <n v="12"/>
    <n v="51"/>
    <n v="32.1"/>
  </r>
  <r>
    <n v="3807"/>
    <x v="117"/>
    <s v="MNG"/>
    <x v="26"/>
    <n v="13"/>
    <n v="43"/>
    <n v="35.4"/>
  </r>
  <r>
    <n v="3808"/>
    <x v="117"/>
    <s v="MNG"/>
    <x v="27"/>
    <n v="14"/>
    <n v="40"/>
    <n v="37.9"/>
  </r>
  <r>
    <n v="3809"/>
    <x v="117"/>
    <s v="MNG"/>
    <x v="28"/>
    <n v="14"/>
    <n v="38"/>
    <n v="40"/>
  </r>
  <r>
    <n v="3810"/>
    <x v="117"/>
    <s v="MNG"/>
    <x v="29"/>
    <n v="15"/>
    <n v="39"/>
    <n v="41.9"/>
  </r>
  <r>
    <n v="3811"/>
    <x v="118"/>
    <s v="MNE"/>
    <x v="0"/>
    <n v="1"/>
    <n v="3"/>
    <n v="1.3"/>
  </r>
  <r>
    <n v="3812"/>
    <x v="118"/>
    <s v="MNE"/>
    <x v="1"/>
    <n v="1"/>
    <n v="3"/>
    <n v="1.5"/>
  </r>
  <r>
    <n v="3813"/>
    <x v="118"/>
    <s v="MNE"/>
    <x v="2"/>
    <n v="1"/>
    <n v="4"/>
    <n v="1.8"/>
  </r>
  <r>
    <n v="3814"/>
    <x v="118"/>
    <s v="MNE"/>
    <x v="3"/>
    <n v="1"/>
    <n v="4"/>
    <n v="2.1"/>
  </r>
  <r>
    <n v="3815"/>
    <x v="118"/>
    <s v="MNE"/>
    <x v="4"/>
    <n v="1"/>
    <n v="5"/>
    <n v="2.4"/>
  </r>
  <r>
    <n v="3816"/>
    <x v="118"/>
    <s v="MNE"/>
    <x v="5"/>
    <n v="2"/>
    <n v="5"/>
    <n v="2.7"/>
  </r>
  <r>
    <n v="3817"/>
    <x v="118"/>
    <s v="MNE"/>
    <x v="6"/>
    <n v="2"/>
    <n v="5"/>
    <n v="3"/>
  </r>
  <r>
    <n v="3818"/>
    <x v="118"/>
    <s v="MNE"/>
    <x v="7"/>
    <n v="2"/>
    <n v="5"/>
    <n v="3.3"/>
  </r>
  <r>
    <n v="3819"/>
    <x v="118"/>
    <s v="MNE"/>
    <x v="8"/>
    <n v="2"/>
    <n v="5"/>
    <n v="3.6"/>
  </r>
  <r>
    <n v="3820"/>
    <x v="118"/>
    <s v="MNE"/>
    <x v="9"/>
    <n v="3"/>
    <n v="5"/>
    <n v="3.8"/>
  </r>
  <r>
    <n v="3821"/>
    <x v="118"/>
    <s v="MNE"/>
    <x v="10"/>
    <n v="3"/>
    <n v="5"/>
    <n v="3.9"/>
  </r>
  <r>
    <n v="3822"/>
    <x v="118"/>
    <s v="MNE"/>
    <x v="11"/>
    <n v="3"/>
    <n v="5"/>
    <n v="4.0999999999999996"/>
  </r>
  <r>
    <n v="3823"/>
    <x v="118"/>
    <s v="MNE"/>
    <x v="12"/>
    <n v="3"/>
    <n v="5"/>
    <n v="4.3"/>
  </r>
  <r>
    <n v="3824"/>
    <x v="118"/>
    <s v="MNE"/>
    <x v="13"/>
    <n v="3"/>
    <n v="6"/>
    <n v="4.5999999999999996"/>
  </r>
  <r>
    <n v="3825"/>
    <x v="118"/>
    <s v="MNE"/>
    <x v="14"/>
    <n v="3"/>
    <n v="6"/>
    <n v="4.8"/>
  </r>
  <r>
    <n v="3826"/>
    <x v="118"/>
    <s v="MNE"/>
    <x v="15"/>
    <n v="3"/>
    <n v="5"/>
    <n v="5"/>
  </r>
  <r>
    <n v="3827"/>
    <x v="118"/>
    <s v="MNE"/>
    <x v="16"/>
    <n v="2"/>
    <n v="5"/>
    <n v="5.2"/>
  </r>
  <r>
    <n v="3828"/>
    <x v="118"/>
    <s v="MNE"/>
    <x v="17"/>
    <n v="2"/>
    <n v="5"/>
    <n v="5.5"/>
  </r>
  <r>
    <n v="3829"/>
    <x v="118"/>
    <s v="MNE"/>
    <x v="18"/>
    <n v="2"/>
    <n v="5"/>
    <n v="5.7"/>
  </r>
  <r>
    <n v="3830"/>
    <x v="118"/>
    <s v="MNE"/>
    <x v="19"/>
    <n v="2"/>
    <n v="5"/>
    <n v="6"/>
  </r>
  <r>
    <n v="3831"/>
    <x v="118"/>
    <s v="MNE"/>
    <x v="20"/>
    <n v="2"/>
    <n v="5"/>
    <n v="6.2"/>
  </r>
  <r>
    <n v="3832"/>
    <x v="118"/>
    <s v="MNE"/>
    <x v="21"/>
    <n v="2"/>
    <n v="5"/>
    <n v="6.5"/>
  </r>
  <r>
    <n v="3833"/>
    <x v="118"/>
    <s v="MNE"/>
    <x v="22"/>
    <n v="2"/>
    <n v="5"/>
    <n v="6.8"/>
  </r>
  <r>
    <n v="3834"/>
    <x v="118"/>
    <s v="MNE"/>
    <x v="23"/>
    <n v="2"/>
    <n v="4"/>
    <n v="7"/>
  </r>
  <r>
    <n v="3835"/>
    <x v="118"/>
    <s v="MNE"/>
    <x v="24"/>
    <n v="2"/>
    <n v="5"/>
    <n v="7.3"/>
  </r>
  <r>
    <n v="3836"/>
    <x v="118"/>
    <s v="MNE"/>
    <x v="25"/>
    <n v="2"/>
    <n v="5"/>
    <n v="7.6"/>
  </r>
  <r>
    <n v="3837"/>
    <x v="118"/>
    <s v="MNE"/>
    <x v="26"/>
    <n v="2"/>
    <n v="5"/>
    <n v="7.9"/>
  </r>
  <r>
    <n v="3838"/>
    <x v="118"/>
    <s v="MNE"/>
    <x v="27"/>
    <n v="1"/>
    <n v="5"/>
    <n v="8.1"/>
  </r>
  <r>
    <n v="3839"/>
    <x v="118"/>
    <s v="MNE"/>
    <x v="28"/>
    <n v="1"/>
    <n v="5"/>
    <n v="8.4"/>
  </r>
  <r>
    <n v="3840"/>
    <x v="118"/>
    <s v="MNE"/>
    <x v="29"/>
    <n v="1"/>
    <n v="5"/>
    <n v="8.6999999999999993"/>
  </r>
  <r>
    <n v="3841"/>
    <x v="119"/>
    <s v="MAR"/>
    <x v="0"/>
    <n v="103"/>
    <n v="412"/>
    <n v="217.7"/>
  </r>
  <r>
    <n v="3842"/>
    <x v="119"/>
    <s v="MAR"/>
    <x v="1"/>
    <n v="127"/>
    <n v="505"/>
    <n v="256.5"/>
  </r>
  <r>
    <n v="3843"/>
    <x v="119"/>
    <s v="MAR"/>
    <x v="2"/>
    <n v="155"/>
    <n v="566"/>
    <n v="299"/>
  </r>
  <r>
    <n v="3844"/>
    <x v="119"/>
    <s v="MAR"/>
    <x v="3"/>
    <n v="187"/>
    <n v="650"/>
    <n v="344.3"/>
  </r>
  <r>
    <n v="3845"/>
    <x v="119"/>
    <s v="MAR"/>
    <x v="4"/>
    <n v="223"/>
    <n v="735"/>
    <n v="393.4"/>
  </r>
  <r>
    <n v="3846"/>
    <x v="119"/>
    <s v="MAR"/>
    <x v="5"/>
    <n v="264"/>
    <n v="825"/>
    <n v="446"/>
  </r>
  <r>
    <n v="3847"/>
    <x v="119"/>
    <s v="MAR"/>
    <x v="6"/>
    <n v="308"/>
    <n v="928"/>
    <n v="502.2"/>
  </r>
  <r>
    <n v="3848"/>
    <x v="119"/>
    <s v="MAR"/>
    <x v="7"/>
    <n v="355"/>
    <n v="1037"/>
    <n v="563.6"/>
  </r>
  <r>
    <n v="3849"/>
    <x v="119"/>
    <s v="MAR"/>
    <x v="8"/>
    <n v="407"/>
    <n v="1172"/>
    <n v="630.5"/>
  </r>
  <r>
    <n v="3850"/>
    <x v="119"/>
    <s v="MAR"/>
    <x v="9"/>
    <n v="466"/>
    <n v="1323"/>
    <n v="704.3"/>
  </r>
  <r>
    <n v="3851"/>
    <x v="119"/>
    <s v="MAR"/>
    <x v="10"/>
    <n v="532"/>
    <n v="1465"/>
    <n v="783.5"/>
  </r>
  <r>
    <n v="3852"/>
    <x v="119"/>
    <s v="MAR"/>
    <x v="11"/>
    <n v="603"/>
    <n v="1548"/>
    <n v="864.2"/>
  </r>
  <r>
    <n v="3853"/>
    <x v="119"/>
    <s v="MAR"/>
    <x v="12"/>
    <n v="677"/>
    <n v="1572"/>
    <n v="941.4"/>
  </r>
  <r>
    <n v="3854"/>
    <x v="119"/>
    <s v="MAR"/>
    <x v="13"/>
    <n v="749"/>
    <n v="1593"/>
    <n v="1012.7"/>
  </r>
  <r>
    <n v="3855"/>
    <x v="119"/>
    <s v="MAR"/>
    <x v="14"/>
    <n v="776"/>
    <n v="1603"/>
    <n v="1068.2"/>
  </r>
  <r>
    <n v="3856"/>
    <x v="119"/>
    <s v="MAR"/>
    <x v="15"/>
    <n v="781"/>
    <n v="1532"/>
    <n v="1112.9000000000001"/>
  </r>
  <r>
    <n v="3857"/>
    <x v="119"/>
    <s v="MAR"/>
    <x v="16"/>
    <n v="809"/>
    <n v="1456"/>
    <n v="1154.0999999999999"/>
  </r>
  <r>
    <n v="3858"/>
    <x v="119"/>
    <s v="MAR"/>
    <x v="17"/>
    <n v="846"/>
    <n v="1429"/>
    <n v="1187.9000000000001"/>
  </r>
  <r>
    <n v="3859"/>
    <x v="119"/>
    <s v="MAR"/>
    <x v="18"/>
    <n v="877"/>
    <n v="1348"/>
    <n v="1212.3"/>
  </r>
  <r>
    <n v="3860"/>
    <x v="119"/>
    <s v="MAR"/>
    <x v="19"/>
    <n v="882"/>
    <n v="1276"/>
    <n v="1225"/>
  </r>
  <r>
    <n v="3861"/>
    <x v="119"/>
    <s v="MAR"/>
    <x v="20"/>
    <n v="897"/>
    <n v="1218"/>
    <n v="1228.9000000000001"/>
  </r>
  <r>
    <n v="3862"/>
    <x v="119"/>
    <s v="MAR"/>
    <x v="21"/>
    <n v="929"/>
    <n v="1180"/>
    <n v="1235.5999999999999"/>
  </r>
  <r>
    <n v="3863"/>
    <x v="119"/>
    <s v="MAR"/>
    <x v="22"/>
    <n v="920"/>
    <n v="947"/>
    <n v="1233.8"/>
  </r>
  <r>
    <n v="3864"/>
    <x v="119"/>
    <s v="MAR"/>
    <x v="23"/>
    <n v="865"/>
    <n v="928"/>
    <n v="1227.5999999999999"/>
  </r>
  <r>
    <n v="3865"/>
    <x v="119"/>
    <s v="MAR"/>
    <x v="24"/>
    <n v="789"/>
    <n v="935"/>
    <n v="1229.2"/>
  </r>
  <r>
    <n v="3866"/>
    <x v="119"/>
    <s v="MAR"/>
    <x v="25"/>
    <n v="728"/>
    <n v="968"/>
    <n v="1238.5999999999999"/>
  </r>
  <r>
    <n v="3867"/>
    <x v="119"/>
    <s v="MAR"/>
    <x v="26"/>
    <n v="660"/>
    <n v="923"/>
    <n v="1252.8"/>
  </r>
  <r>
    <n v="3868"/>
    <x v="119"/>
    <s v="MAR"/>
    <x v="27"/>
    <n v="600"/>
    <n v="932"/>
    <n v="1273.2"/>
  </r>
  <r>
    <n v="3869"/>
    <x v="119"/>
    <s v="MAR"/>
    <x v="28"/>
    <n v="543"/>
    <n v="937"/>
    <n v="1300.5999999999999"/>
  </r>
  <r>
    <n v="3870"/>
    <x v="119"/>
    <s v="MAR"/>
    <x v="29"/>
    <n v="494"/>
    <n v="933"/>
    <n v="1333.4"/>
  </r>
  <r>
    <n v="3871"/>
    <x v="120"/>
    <s v="MOZ"/>
    <x v="0"/>
    <n v="2255"/>
    <n v="23840"/>
    <n v="6749.5"/>
  </r>
  <r>
    <n v="3872"/>
    <x v="120"/>
    <s v="MOZ"/>
    <x v="1"/>
    <n v="3396"/>
    <n v="32627"/>
    <n v="9367.5"/>
  </r>
  <r>
    <n v="3873"/>
    <x v="120"/>
    <s v="MOZ"/>
    <x v="2"/>
    <n v="5042"/>
    <n v="43755"/>
    <n v="12910.9"/>
  </r>
  <r>
    <n v="3874"/>
    <x v="120"/>
    <s v="MOZ"/>
    <x v="3"/>
    <n v="7465"/>
    <n v="58640"/>
    <n v="18042.900000000001"/>
  </r>
  <r>
    <n v="3875"/>
    <x v="120"/>
    <s v="MOZ"/>
    <x v="4"/>
    <n v="10749"/>
    <n v="75698"/>
    <n v="24705.7"/>
  </r>
  <r>
    <n v="3876"/>
    <x v="120"/>
    <s v="MOZ"/>
    <x v="5"/>
    <n v="14782"/>
    <n v="91238"/>
    <n v="32046.6"/>
  </r>
  <r>
    <n v="3877"/>
    <x v="120"/>
    <s v="MOZ"/>
    <x v="6"/>
    <n v="19479"/>
    <n v="104271"/>
    <n v="39677.199999999997"/>
  </r>
  <r>
    <n v="3878"/>
    <x v="120"/>
    <s v="MOZ"/>
    <x v="7"/>
    <n v="24887"/>
    <n v="115522"/>
    <n v="47677.3"/>
  </r>
  <r>
    <n v="3879"/>
    <x v="120"/>
    <s v="MOZ"/>
    <x v="8"/>
    <n v="30875"/>
    <n v="124953"/>
    <n v="55911.5"/>
  </r>
  <r>
    <n v="3880"/>
    <x v="120"/>
    <s v="MOZ"/>
    <x v="9"/>
    <n v="37324"/>
    <n v="132571"/>
    <n v="64156.1"/>
  </r>
  <r>
    <n v="3881"/>
    <x v="120"/>
    <s v="MOZ"/>
    <x v="10"/>
    <n v="44118"/>
    <n v="138568"/>
    <n v="72254"/>
  </r>
  <r>
    <n v="3882"/>
    <x v="120"/>
    <s v="MOZ"/>
    <x v="11"/>
    <n v="50982"/>
    <n v="143146"/>
    <n v="80109.2"/>
  </r>
  <r>
    <n v="3883"/>
    <x v="120"/>
    <s v="MOZ"/>
    <x v="12"/>
    <n v="57876"/>
    <n v="146760"/>
    <n v="87655.6"/>
  </r>
  <r>
    <n v="3884"/>
    <x v="120"/>
    <s v="MOZ"/>
    <x v="13"/>
    <n v="64331"/>
    <n v="149977"/>
    <n v="94744.5"/>
  </r>
  <r>
    <n v="3885"/>
    <x v="120"/>
    <s v="MOZ"/>
    <x v="14"/>
    <n v="70176"/>
    <n v="153450"/>
    <n v="101406.7"/>
  </r>
  <r>
    <n v="3886"/>
    <x v="120"/>
    <s v="MOZ"/>
    <x v="15"/>
    <n v="75008"/>
    <n v="157487"/>
    <n v="107725.3"/>
  </r>
  <r>
    <n v="3887"/>
    <x v="120"/>
    <s v="MOZ"/>
    <x v="16"/>
    <n v="74473"/>
    <n v="161127"/>
    <n v="113692.3"/>
  </r>
  <r>
    <n v="3888"/>
    <x v="120"/>
    <s v="MOZ"/>
    <x v="17"/>
    <n v="70876"/>
    <n v="165371"/>
    <n v="120135"/>
  </r>
  <r>
    <n v="3889"/>
    <x v="120"/>
    <s v="MOZ"/>
    <x v="18"/>
    <n v="69623"/>
    <n v="171512"/>
    <n v="127448.2"/>
  </r>
  <r>
    <n v="3890"/>
    <x v="120"/>
    <s v="MOZ"/>
    <x v="19"/>
    <n v="71386"/>
    <n v="180536"/>
    <n v="135876.9"/>
  </r>
  <r>
    <n v="3891"/>
    <x v="120"/>
    <s v="MOZ"/>
    <x v="20"/>
    <n v="74461"/>
    <n v="189433"/>
    <n v="145013.20000000001"/>
  </r>
  <r>
    <n v="3892"/>
    <x v="120"/>
    <s v="MOZ"/>
    <x v="21"/>
    <n v="77277"/>
    <n v="194118"/>
    <n v="154502"/>
  </r>
  <r>
    <n v="3893"/>
    <x v="120"/>
    <s v="MOZ"/>
    <x v="22"/>
    <n v="81042"/>
    <n v="198286"/>
    <n v="164193.9"/>
  </r>
  <r>
    <n v="3894"/>
    <x v="120"/>
    <s v="MOZ"/>
    <x v="23"/>
    <n v="81340"/>
    <n v="200964"/>
    <n v="173713.7"/>
  </r>
  <r>
    <n v="3895"/>
    <x v="120"/>
    <s v="MOZ"/>
    <x v="24"/>
    <n v="76816"/>
    <n v="202153"/>
    <n v="183926.9"/>
  </r>
  <r>
    <n v="3896"/>
    <x v="120"/>
    <s v="MOZ"/>
    <x v="25"/>
    <n v="72656"/>
    <n v="205339"/>
    <n v="194876.4"/>
  </r>
  <r>
    <n v="3897"/>
    <x v="120"/>
    <s v="MOZ"/>
    <x v="26"/>
    <n v="70326"/>
    <n v="204973"/>
    <n v="206065.5"/>
  </r>
  <r>
    <n v="3898"/>
    <x v="120"/>
    <s v="MOZ"/>
    <x v="27"/>
    <n v="68707"/>
    <n v="199147"/>
    <n v="216792.8"/>
  </r>
  <r>
    <n v="3899"/>
    <x v="120"/>
    <s v="MOZ"/>
    <x v="28"/>
    <n v="67234"/>
    <n v="189150"/>
    <n v="226795.4"/>
  </r>
  <r>
    <n v="3900"/>
    <x v="120"/>
    <s v="MOZ"/>
    <x v="29"/>
    <n v="66304"/>
    <n v="182455"/>
    <n v="235534.6"/>
  </r>
  <r>
    <n v="3901"/>
    <x v="121"/>
    <s v="MMR"/>
    <x v="0"/>
    <n v="43"/>
    <n v="6483"/>
    <n v="754.9"/>
  </r>
  <r>
    <n v="3902"/>
    <x v="121"/>
    <s v="MMR"/>
    <x v="1"/>
    <n v="141"/>
    <n v="13300"/>
    <n v="2037.1"/>
  </r>
  <r>
    <n v="3903"/>
    <x v="121"/>
    <s v="MMR"/>
    <x v="2"/>
    <n v="486"/>
    <n v="15909"/>
    <n v="3732.1"/>
  </r>
  <r>
    <n v="3904"/>
    <x v="121"/>
    <s v="MMR"/>
    <x v="3"/>
    <n v="1074"/>
    <n v="14487"/>
    <n v="5377.5"/>
  </r>
  <r>
    <n v="3905"/>
    <x v="121"/>
    <s v="MMR"/>
    <x v="4"/>
    <n v="1704"/>
    <n v="15866"/>
    <n v="6878.1"/>
  </r>
  <r>
    <n v="3906"/>
    <x v="121"/>
    <s v="MMR"/>
    <x v="5"/>
    <n v="2497"/>
    <n v="17248"/>
    <n v="8370"/>
  </r>
  <r>
    <n v="3907"/>
    <x v="121"/>
    <s v="MMR"/>
    <x v="6"/>
    <n v="3417"/>
    <n v="18745"/>
    <n v="9857"/>
  </r>
  <r>
    <n v="3908"/>
    <x v="121"/>
    <s v="MMR"/>
    <x v="7"/>
    <n v="4435"/>
    <n v="22676"/>
    <n v="11484.2"/>
  </r>
  <r>
    <n v="3909"/>
    <x v="121"/>
    <s v="MMR"/>
    <x v="8"/>
    <n v="5565"/>
    <n v="25317"/>
    <n v="13289.9"/>
  </r>
  <r>
    <n v="3910"/>
    <x v="121"/>
    <s v="MMR"/>
    <x v="9"/>
    <n v="6787"/>
    <n v="29719"/>
    <n v="15270.7"/>
  </r>
  <r>
    <n v="3911"/>
    <x v="121"/>
    <s v="MMR"/>
    <x v="10"/>
    <n v="8147"/>
    <n v="32722"/>
    <n v="17423.400000000001"/>
  </r>
  <r>
    <n v="3912"/>
    <x v="121"/>
    <s v="MMR"/>
    <x v="11"/>
    <n v="9623"/>
    <n v="30883"/>
    <n v="19437.3"/>
  </r>
  <r>
    <n v="3913"/>
    <x v="121"/>
    <s v="MMR"/>
    <x v="12"/>
    <n v="11135"/>
    <n v="27531"/>
    <n v="21015.3"/>
  </r>
  <r>
    <n v="3914"/>
    <x v="121"/>
    <s v="MMR"/>
    <x v="13"/>
    <n v="12612"/>
    <n v="25133"/>
    <n v="22122.6"/>
  </r>
  <r>
    <n v="3915"/>
    <x v="121"/>
    <s v="MMR"/>
    <x v="14"/>
    <n v="13985"/>
    <n v="23330"/>
    <n v="22846.9"/>
  </r>
  <r>
    <n v="3916"/>
    <x v="121"/>
    <s v="MMR"/>
    <x v="15"/>
    <n v="15201"/>
    <n v="21501"/>
    <n v="23229.8"/>
  </r>
  <r>
    <n v="3917"/>
    <x v="121"/>
    <s v="MMR"/>
    <x v="16"/>
    <n v="16092"/>
    <n v="19959"/>
    <n v="23262.9"/>
  </r>
  <r>
    <n v="3918"/>
    <x v="121"/>
    <s v="MMR"/>
    <x v="17"/>
    <n v="16572"/>
    <n v="19332"/>
    <n v="23035.9"/>
  </r>
  <r>
    <n v="3919"/>
    <x v="121"/>
    <s v="MMR"/>
    <x v="18"/>
    <n v="16645"/>
    <n v="18030"/>
    <n v="22638.799999999999"/>
  </r>
  <r>
    <n v="3920"/>
    <x v="121"/>
    <s v="MMR"/>
    <x v="19"/>
    <n v="16474"/>
    <n v="16441"/>
    <n v="22135.599999999999"/>
  </r>
  <r>
    <n v="3921"/>
    <x v="121"/>
    <s v="MMR"/>
    <x v="20"/>
    <n v="16109"/>
    <n v="15460"/>
    <n v="21607.599999999999"/>
  </r>
  <r>
    <n v="3922"/>
    <x v="121"/>
    <s v="MMR"/>
    <x v="21"/>
    <n v="15418"/>
    <n v="14718"/>
    <n v="21037.9"/>
  </r>
  <r>
    <n v="3923"/>
    <x v="121"/>
    <s v="MMR"/>
    <x v="22"/>
    <n v="14354"/>
    <n v="13986"/>
    <n v="20611.400000000001"/>
  </r>
  <r>
    <n v="3924"/>
    <x v="121"/>
    <s v="MMR"/>
    <x v="23"/>
    <n v="13067"/>
    <n v="13335"/>
    <n v="20481.599999999999"/>
  </r>
  <r>
    <n v="3925"/>
    <x v="121"/>
    <s v="MMR"/>
    <x v="24"/>
    <n v="11593"/>
    <n v="12513"/>
    <n v="20529.5"/>
  </r>
  <r>
    <n v="3926"/>
    <x v="121"/>
    <s v="MMR"/>
    <x v="25"/>
    <n v="9950"/>
    <n v="11686"/>
    <n v="20665.900000000001"/>
  </r>
  <r>
    <n v="3927"/>
    <x v="121"/>
    <s v="MMR"/>
    <x v="26"/>
    <n v="8294"/>
    <n v="11092"/>
    <n v="20848.400000000001"/>
  </r>
  <r>
    <n v="3928"/>
    <x v="121"/>
    <s v="MMR"/>
    <x v="27"/>
    <n v="6772"/>
    <n v="9978"/>
    <n v="21084.3"/>
  </r>
  <r>
    <n v="3929"/>
    <x v="121"/>
    <s v="MMR"/>
    <x v="28"/>
    <n v="5605"/>
    <n v="8975"/>
    <n v="21308"/>
  </r>
  <r>
    <n v="3930"/>
    <x v="121"/>
    <s v="MMR"/>
    <x v="29"/>
    <n v="4773"/>
    <n v="8970"/>
    <n v="21561.4"/>
  </r>
  <r>
    <n v="3931"/>
    <x v="122"/>
    <s v="NAM"/>
    <x v="0"/>
    <n v="267"/>
    <n v="4098"/>
    <n v="1003.4"/>
  </r>
  <r>
    <n v="3932"/>
    <x v="122"/>
    <s v="NAM"/>
    <x v="1"/>
    <n v="449"/>
    <n v="6435"/>
    <n v="1569.1"/>
  </r>
  <r>
    <n v="3933"/>
    <x v="122"/>
    <s v="NAM"/>
    <x v="2"/>
    <n v="731"/>
    <n v="9497"/>
    <n v="2373.3000000000002"/>
  </r>
  <r>
    <n v="3934"/>
    <x v="122"/>
    <s v="NAM"/>
    <x v="3"/>
    <n v="1147"/>
    <n v="13080"/>
    <n v="3461.6"/>
  </r>
  <r>
    <n v="3935"/>
    <x v="122"/>
    <s v="NAM"/>
    <x v="4"/>
    <n v="1725"/>
    <n v="16740"/>
    <n v="4840.8999999999996"/>
  </r>
  <r>
    <n v="3936"/>
    <x v="122"/>
    <s v="NAM"/>
    <x v="5"/>
    <n v="2476"/>
    <n v="19907"/>
    <n v="6459.9"/>
  </r>
  <r>
    <n v="3937"/>
    <x v="122"/>
    <s v="NAM"/>
    <x v="6"/>
    <n v="3388"/>
    <n v="22120"/>
    <n v="8226.6"/>
  </r>
  <r>
    <n v="3938"/>
    <x v="122"/>
    <s v="NAM"/>
    <x v="7"/>
    <n v="4436"/>
    <n v="23199"/>
    <n v="10015.9"/>
  </r>
  <r>
    <n v="3939"/>
    <x v="122"/>
    <s v="NAM"/>
    <x v="8"/>
    <n v="5576"/>
    <n v="23249"/>
    <n v="11689.7"/>
  </r>
  <r>
    <n v="3940"/>
    <x v="122"/>
    <s v="NAM"/>
    <x v="9"/>
    <n v="6751"/>
    <n v="22580"/>
    <n v="13145.8"/>
  </r>
  <r>
    <n v="3941"/>
    <x v="122"/>
    <s v="NAM"/>
    <x v="10"/>
    <n v="7912"/>
    <n v="21527"/>
    <n v="14320.9"/>
  </r>
  <r>
    <n v="3942"/>
    <x v="122"/>
    <s v="NAM"/>
    <x v="11"/>
    <n v="9002"/>
    <n v="20311"/>
    <n v="15218.3"/>
  </r>
  <r>
    <n v="3943"/>
    <x v="122"/>
    <s v="NAM"/>
    <x v="12"/>
    <n v="9974"/>
    <n v="19092"/>
    <n v="15855.5"/>
  </r>
  <r>
    <n v="3944"/>
    <x v="122"/>
    <s v="NAM"/>
    <x v="13"/>
    <n v="10700"/>
    <n v="18008"/>
    <n v="16253.2"/>
  </r>
  <r>
    <n v="3945"/>
    <x v="122"/>
    <s v="NAM"/>
    <x v="14"/>
    <n v="10732"/>
    <n v="16966"/>
    <n v="16428.400000000001"/>
  </r>
  <r>
    <n v="3946"/>
    <x v="122"/>
    <s v="NAM"/>
    <x v="15"/>
    <n v="9968"/>
    <n v="15986"/>
    <n v="16453.8"/>
  </r>
  <r>
    <n v="3947"/>
    <x v="122"/>
    <s v="NAM"/>
    <x v="16"/>
    <n v="8672"/>
    <n v="15136"/>
    <n v="16509.5"/>
  </r>
  <r>
    <n v="3948"/>
    <x v="122"/>
    <s v="NAM"/>
    <x v="17"/>
    <n v="7092"/>
    <n v="14330"/>
    <n v="16798.8"/>
  </r>
  <r>
    <n v="3949"/>
    <x v="122"/>
    <s v="NAM"/>
    <x v="18"/>
    <n v="5918"/>
    <n v="13643"/>
    <n v="17339"/>
  </r>
  <r>
    <n v="3950"/>
    <x v="122"/>
    <s v="NAM"/>
    <x v="19"/>
    <n v="5489"/>
    <n v="13099"/>
    <n v="17951.5"/>
  </r>
  <r>
    <n v="3951"/>
    <x v="122"/>
    <s v="NAM"/>
    <x v="20"/>
    <n v="5176"/>
    <n v="12223"/>
    <n v="18451.099999999999"/>
  </r>
  <r>
    <n v="3952"/>
    <x v="122"/>
    <s v="NAM"/>
    <x v="21"/>
    <n v="4719"/>
    <n v="11270"/>
    <n v="18927.900000000001"/>
  </r>
  <r>
    <n v="3953"/>
    <x v="122"/>
    <s v="NAM"/>
    <x v="22"/>
    <n v="4263"/>
    <n v="10430"/>
    <n v="19326.099999999999"/>
  </r>
  <r>
    <n v="3954"/>
    <x v="122"/>
    <s v="NAM"/>
    <x v="23"/>
    <n v="4142"/>
    <n v="9792"/>
    <n v="19658.8"/>
  </r>
  <r>
    <n v="3955"/>
    <x v="122"/>
    <s v="NAM"/>
    <x v="24"/>
    <n v="4401"/>
    <n v="9571"/>
    <n v="19952.2"/>
  </r>
  <r>
    <n v="3956"/>
    <x v="122"/>
    <s v="NAM"/>
    <x v="25"/>
    <n v="4550"/>
    <n v="9156"/>
    <n v="20179.400000000001"/>
  </r>
  <r>
    <n v="3957"/>
    <x v="122"/>
    <s v="NAM"/>
    <x v="26"/>
    <n v="4526"/>
    <n v="8590"/>
    <n v="20345.099999999999"/>
  </r>
  <r>
    <n v="3958"/>
    <x v="122"/>
    <s v="NAM"/>
    <x v="27"/>
    <n v="4377"/>
    <n v="7874"/>
    <n v="20467.400000000001"/>
  </r>
  <r>
    <n v="3959"/>
    <x v="122"/>
    <s v="NAM"/>
    <x v="28"/>
    <n v="4005"/>
    <n v="6884"/>
    <n v="20530.8"/>
  </r>
  <r>
    <n v="3960"/>
    <x v="122"/>
    <s v="NAM"/>
    <x v="29"/>
    <n v="3772"/>
    <n v="6348"/>
    <n v="20536.7"/>
  </r>
  <r>
    <n v="3961"/>
    <x v="123"/>
    <s v="NRU"/>
    <x v="0"/>
    <n v="0"/>
    <n v="0"/>
    <n v="0.1"/>
  </r>
  <r>
    <n v="3962"/>
    <x v="123"/>
    <s v="NRU"/>
    <x v="1"/>
    <n v="0"/>
    <n v="0"/>
    <n v="0.1"/>
  </r>
  <r>
    <n v="3963"/>
    <x v="123"/>
    <s v="NRU"/>
    <x v="2"/>
    <n v="0"/>
    <n v="0"/>
    <n v="0.1"/>
  </r>
  <r>
    <n v="3964"/>
    <x v="123"/>
    <s v="NRU"/>
    <x v="3"/>
    <n v="0"/>
    <n v="0"/>
    <n v="0.1"/>
  </r>
  <r>
    <n v="3965"/>
    <x v="123"/>
    <s v="NRU"/>
    <x v="4"/>
    <n v="0"/>
    <n v="0"/>
    <n v="0.1"/>
  </r>
  <r>
    <n v="3966"/>
    <x v="123"/>
    <s v="NRU"/>
    <x v="5"/>
    <n v="0"/>
    <n v="0"/>
    <n v="0.1"/>
  </r>
  <r>
    <n v="3967"/>
    <x v="123"/>
    <s v="NRU"/>
    <x v="6"/>
    <n v="0"/>
    <n v="0"/>
    <n v="0.1"/>
  </r>
  <r>
    <n v="3968"/>
    <x v="123"/>
    <s v="NRU"/>
    <x v="7"/>
    <n v="0"/>
    <n v="0"/>
    <n v="0.2"/>
  </r>
  <r>
    <n v="3969"/>
    <x v="123"/>
    <s v="NRU"/>
    <x v="8"/>
    <n v="0"/>
    <n v="0"/>
    <n v="0.2"/>
  </r>
  <r>
    <n v="3970"/>
    <x v="123"/>
    <s v="NRU"/>
    <x v="9"/>
    <n v="0"/>
    <n v="0"/>
    <n v="0.2"/>
  </r>
  <r>
    <n v="3971"/>
    <x v="123"/>
    <s v="NRU"/>
    <x v="10"/>
    <n v="0"/>
    <n v="0"/>
    <n v="0.2"/>
  </r>
  <r>
    <n v="3972"/>
    <x v="123"/>
    <s v="NRU"/>
    <x v="11"/>
    <n v="0"/>
    <n v="1"/>
    <n v="0.3"/>
  </r>
  <r>
    <n v="3973"/>
    <x v="123"/>
    <s v="NRU"/>
    <x v="12"/>
    <n v="0"/>
    <n v="1"/>
    <n v="0.3"/>
  </r>
  <r>
    <n v="3974"/>
    <x v="123"/>
    <s v="NRU"/>
    <x v="13"/>
    <n v="0"/>
    <n v="1"/>
    <n v="0.3"/>
  </r>
  <r>
    <n v="3975"/>
    <x v="123"/>
    <s v="NRU"/>
    <x v="14"/>
    <n v="0"/>
    <n v="1"/>
    <n v="0.4"/>
  </r>
  <r>
    <n v="3976"/>
    <x v="123"/>
    <s v="NRU"/>
    <x v="15"/>
    <n v="0"/>
    <n v="1"/>
    <n v="0.4"/>
  </r>
  <r>
    <n v="3977"/>
    <x v="123"/>
    <s v="NRU"/>
    <x v="16"/>
    <n v="0"/>
    <n v="1"/>
    <n v="0.5"/>
  </r>
  <r>
    <n v="3978"/>
    <x v="123"/>
    <s v="NRU"/>
    <x v="17"/>
    <n v="0"/>
    <n v="1"/>
    <n v="0.5"/>
  </r>
  <r>
    <n v="3979"/>
    <x v="123"/>
    <s v="NRU"/>
    <x v="18"/>
    <n v="0"/>
    <n v="1"/>
    <n v="0.5"/>
  </r>
  <r>
    <n v="3980"/>
    <x v="123"/>
    <s v="NRU"/>
    <x v="19"/>
    <n v="0"/>
    <n v="1"/>
    <n v="0.6"/>
  </r>
  <r>
    <n v="3981"/>
    <x v="123"/>
    <s v="NRU"/>
    <x v="20"/>
    <n v="0"/>
    <n v="1"/>
    <n v="0.7"/>
  </r>
  <r>
    <n v="3982"/>
    <x v="123"/>
    <s v="NRU"/>
    <x v="21"/>
    <n v="0"/>
    <n v="1"/>
    <n v="0.7"/>
  </r>
  <r>
    <n v="3983"/>
    <x v="123"/>
    <s v="NRU"/>
    <x v="22"/>
    <n v="0"/>
    <n v="1"/>
    <n v="0.8"/>
  </r>
  <r>
    <n v="3984"/>
    <x v="123"/>
    <s v="NRU"/>
    <x v="23"/>
    <n v="0"/>
    <n v="2"/>
    <n v="0.9"/>
  </r>
  <r>
    <n v="3985"/>
    <x v="123"/>
    <s v="NRU"/>
    <x v="24"/>
    <n v="1"/>
    <n v="2"/>
    <n v="0.9"/>
  </r>
  <r>
    <n v="3986"/>
    <x v="123"/>
    <s v="NRU"/>
    <x v="25"/>
    <n v="1"/>
    <n v="2"/>
    <n v="1"/>
  </r>
  <r>
    <n v="3987"/>
    <x v="123"/>
    <s v="NRU"/>
    <x v="26"/>
    <n v="1"/>
    <n v="2"/>
    <n v="1.1000000000000001"/>
  </r>
  <r>
    <n v="3988"/>
    <x v="123"/>
    <s v="NRU"/>
    <x v="27"/>
    <n v="1"/>
    <n v="2"/>
    <n v="1.2"/>
  </r>
  <r>
    <n v="3989"/>
    <x v="123"/>
    <s v="NRU"/>
    <x v="28"/>
    <n v="1"/>
    <n v="2"/>
    <n v="1.4"/>
  </r>
  <r>
    <n v="3990"/>
    <x v="123"/>
    <s v="NRU"/>
    <x v="29"/>
    <n v="1"/>
    <n v="3"/>
    <n v="1.5"/>
  </r>
  <r>
    <n v="3991"/>
    <x v="124"/>
    <s v="NPL"/>
    <x v="0"/>
    <n v="0"/>
    <n v="16"/>
    <n v="0.8"/>
  </r>
  <r>
    <n v="3992"/>
    <x v="124"/>
    <s v="NPL"/>
    <x v="1"/>
    <n v="0"/>
    <n v="41"/>
    <n v="6.4"/>
  </r>
  <r>
    <n v="3993"/>
    <x v="124"/>
    <s v="NPL"/>
    <x v="2"/>
    <n v="2"/>
    <n v="69"/>
    <n v="15.9"/>
  </r>
  <r>
    <n v="3994"/>
    <x v="124"/>
    <s v="NPL"/>
    <x v="3"/>
    <n v="4"/>
    <n v="162"/>
    <n v="32.4"/>
  </r>
  <r>
    <n v="3995"/>
    <x v="124"/>
    <s v="NPL"/>
    <x v="4"/>
    <n v="9"/>
    <n v="282"/>
    <n v="59.9"/>
  </r>
  <r>
    <n v="3996"/>
    <x v="124"/>
    <s v="NPL"/>
    <x v="5"/>
    <n v="18"/>
    <n v="494"/>
    <n v="103.5"/>
  </r>
  <r>
    <n v="3997"/>
    <x v="124"/>
    <s v="NPL"/>
    <x v="6"/>
    <n v="35"/>
    <n v="908"/>
    <n v="178.3"/>
  </r>
  <r>
    <n v="3998"/>
    <x v="124"/>
    <s v="NPL"/>
    <x v="7"/>
    <n v="67"/>
    <n v="1709"/>
    <n v="312.7"/>
  </r>
  <r>
    <n v="3999"/>
    <x v="124"/>
    <s v="NPL"/>
    <x v="8"/>
    <n v="123"/>
    <n v="2918"/>
    <n v="541.79999999999995"/>
  </r>
  <r>
    <n v="4000"/>
    <x v="124"/>
    <s v="NPL"/>
    <x v="9"/>
    <n v="220"/>
    <n v="4079"/>
    <n v="876.7"/>
  </r>
  <r>
    <n v="4001"/>
    <x v="124"/>
    <s v="NPL"/>
    <x v="10"/>
    <n v="364"/>
    <n v="4642"/>
    <n v="1277.0999999999999"/>
  </r>
  <r>
    <n v="4002"/>
    <x v="124"/>
    <s v="NPL"/>
    <x v="11"/>
    <n v="554"/>
    <n v="4838"/>
    <n v="1689.6"/>
  </r>
  <r>
    <n v="4003"/>
    <x v="124"/>
    <s v="NPL"/>
    <x v="12"/>
    <n v="786"/>
    <n v="4996"/>
    <n v="2089.1"/>
  </r>
  <r>
    <n v="4004"/>
    <x v="124"/>
    <s v="NPL"/>
    <x v="13"/>
    <n v="1049"/>
    <n v="5228"/>
    <n v="2473.3000000000002"/>
  </r>
  <r>
    <n v="4005"/>
    <x v="124"/>
    <s v="NPL"/>
    <x v="14"/>
    <n v="1337"/>
    <n v="5027"/>
    <n v="2821.1"/>
  </r>
  <r>
    <n v="4006"/>
    <x v="124"/>
    <s v="NPL"/>
    <x v="15"/>
    <n v="1629"/>
    <n v="4438"/>
    <n v="3089.7"/>
  </r>
  <r>
    <n v="4007"/>
    <x v="124"/>
    <s v="NPL"/>
    <x v="16"/>
    <n v="1898"/>
    <n v="3662"/>
    <n v="3252.2"/>
  </r>
  <r>
    <n v="4008"/>
    <x v="124"/>
    <s v="NPL"/>
    <x v="17"/>
    <n v="2108"/>
    <n v="3578"/>
    <n v="3338.5"/>
  </r>
  <r>
    <n v="4009"/>
    <x v="124"/>
    <s v="NPL"/>
    <x v="18"/>
    <n v="2230"/>
    <n v="3299"/>
    <n v="3382.7"/>
  </r>
  <r>
    <n v="4010"/>
    <x v="124"/>
    <s v="NPL"/>
    <x v="19"/>
    <n v="2253"/>
    <n v="2924"/>
    <n v="3386"/>
  </r>
  <r>
    <n v="4011"/>
    <x v="124"/>
    <s v="NPL"/>
    <x v="20"/>
    <n v="2318"/>
    <n v="2651"/>
    <n v="3362.8"/>
  </r>
  <r>
    <n v="4012"/>
    <x v="124"/>
    <s v="NPL"/>
    <x v="21"/>
    <n v="2369"/>
    <n v="2414"/>
    <n v="3317.1"/>
  </r>
  <r>
    <n v="4013"/>
    <x v="124"/>
    <s v="NPL"/>
    <x v="22"/>
    <n v="2311"/>
    <n v="2116"/>
    <n v="3251"/>
  </r>
  <r>
    <n v="4014"/>
    <x v="124"/>
    <s v="NPL"/>
    <x v="23"/>
    <n v="2204"/>
    <n v="1856"/>
    <n v="3169.9"/>
  </r>
  <r>
    <n v="4015"/>
    <x v="124"/>
    <s v="NPL"/>
    <x v="24"/>
    <n v="2097"/>
    <n v="1747"/>
    <n v="3083.8"/>
  </r>
  <r>
    <n v="4016"/>
    <x v="124"/>
    <s v="NPL"/>
    <x v="25"/>
    <n v="1968"/>
    <n v="1615"/>
    <n v="3000.8"/>
  </r>
  <r>
    <n v="4017"/>
    <x v="124"/>
    <s v="NPL"/>
    <x v="26"/>
    <n v="1829"/>
    <n v="1487"/>
    <n v="2921"/>
  </r>
  <r>
    <n v="4018"/>
    <x v="124"/>
    <s v="NPL"/>
    <x v="27"/>
    <n v="1703"/>
    <n v="1489"/>
    <n v="2850.6"/>
  </r>
  <r>
    <n v="4019"/>
    <x v="124"/>
    <s v="NPL"/>
    <x v="28"/>
    <n v="1568"/>
    <n v="1493"/>
    <n v="2796.6"/>
  </r>
  <r>
    <n v="4020"/>
    <x v="124"/>
    <s v="NPL"/>
    <x v="29"/>
    <n v="1434"/>
    <n v="1496"/>
    <n v="2760.5"/>
  </r>
  <r>
    <n v="4021"/>
    <x v="125"/>
    <s v="NLD"/>
    <x v="0"/>
    <n v="307"/>
    <n v="506"/>
    <n v="1001.9"/>
  </r>
  <r>
    <n v="4022"/>
    <x v="125"/>
    <s v="NLD"/>
    <x v="1"/>
    <n v="340"/>
    <n v="438"/>
    <n v="1021.1"/>
  </r>
  <r>
    <n v="4023"/>
    <x v="125"/>
    <s v="NLD"/>
    <x v="2"/>
    <n v="464"/>
    <n v="468"/>
    <n v="1033.3"/>
  </r>
  <r>
    <n v="4024"/>
    <x v="125"/>
    <s v="NLD"/>
    <x v="3"/>
    <n v="493"/>
    <n v="524"/>
    <n v="1048"/>
  </r>
  <r>
    <n v="4025"/>
    <x v="125"/>
    <s v="NLD"/>
    <x v="4"/>
    <n v="506"/>
    <n v="617"/>
    <n v="1067.7"/>
  </r>
  <r>
    <n v="4026"/>
    <x v="125"/>
    <s v="NLD"/>
    <x v="5"/>
    <n v="500"/>
    <n v="695"/>
    <n v="1093"/>
  </r>
  <r>
    <n v="4027"/>
    <x v="125"/>
    <s v="NLD"/>
    <x v="6"/>
    <n v="377"/>
    <n v="765"/>
    <n v="1122.2"/>
  </r>
  <r>
    <n v="4028"/>
    <x v="125"/>
    <s v="NLD"/>
    <x v="7"/>
    <n v="222"/>
    <n v="810"/>
    <n v="1154.9000000000001"/>
  </r>
  <r>
    <n v="4029"/>
    <x v="125"/>
    <s v="NLD"/>
    <x v="8"/>
    <n v="169"/>
    <n v="834"/>
    <n v="1197.2"/>
  </r>
  <r>
    <n v="4030"/>
    <x v="125"/>
    <s v="NLD"/>
    <x v="9"/>
    <n v="171"/>
    <n v="797"/>
    <n v="1252.5"/>
  </r>
  <r>
    <n v="4031"/>
    <x v="125"/>
    <s v="NLD"/>
    <x v="10"/>
    <n v="165"/>
    <n v="743"/>
    <n v="1309.7"/>
  </r>
  <r>
    <n v="4032"/>
    <x v="125"/>
    <s v="NLD"/>
    <x v="11"/>
    <n v="159"/>
    <n v="695"/>
    <n v="1362.1"/>
  </r>
  <r>
    <n v="4033"/>
    <x v="125"/>
    <s v="NLD"/>
    <x v="12"/>
    <n v="122"/>
    <n v="660"/>
    <n v="1408.5"/>
  </r>
  <r>
    <n v="4034"/>
    <x v="125"/>
    <s v="NLD"/>
    <x v="13"/>
    <n v="120"/>
    <n v="631"/>
    <n v="1451.8"/>
  </r>
  <r>
    <n v="4035"/>
    <x v="125"/>
    <s v="NLD"/>
    <x v="14"/>
    <n v="112"/>
    <n v="614"/>
    <n v="1492.8"/>
  </r>
  <r>
    <n v="4036"/>
    <x v="125"/>
    <s v="NLD"/>
    <x v="15"/>
    <n v="98"/>
    <n v="609"/>
    <n v="1532.8"/>
  </r>
  <r>
    <n v="4037"/>
    <x v="125"/>
    <s v="NLD"/>
    <x v="16"/>
    <n v="60"/>
    <n v="641"/>
    <n v="1572.6"/>
  </r>
  <r>
    <n v="4038"/>
    <x v="125"/>
    <s v="NLD"/>
    <x v="17"/>
    <n v="83"/>
    <n v="678"/>
    <n v="1611.6"/>
  </r>
  <r>
    <n v="4039"/>
    <x v="125"/>
    <s v="NLD"/>
    <x v="18"/>
    <n v="64"/>
    <n v="731"/>
    <n v="1652.8"/>
  </r>
  <r>
    <n v="4040"/>
    <x v="125"/>
    <s v="NLD"/>
    <x v="19"/>
    <n v="79"/>
    <n v="787"/>
    <n v="1697.6"/>
  </r>
  <r>
    <n v="4041"/>
    <x v="125"/>
    <s v="NLD"/>
    <x v="20"/>
    <n v="59"/>
    <n v="851"/>
    <n v="1748.1"/>
  </r>
  <r>
    <n v="4042"/>
    <x v="125"/>
    <s v="NLD"/>
    <x v="21"/>
    <n v="69"/>
    <n v="883"/>
    <n v="1804.7"/>
  </r>
  <r>
    <n v="4043"/>
    <x v="125"/>
    <s v="NLD"/>
    <x v="22"/>
    <n v="56"/>
    <n v="895"/>
    <n v="1862.8"/>
  </r>
  <r>
    <n v="4044"/>
    <x v="125"/>
    <s v="NLD"/>
    <x v="23"/>
    <n v="54"/>
    <n v="846"/>
    <n v="1921.1"/>
  </r>
  <r>
    <n v="4045"/>
    <x v="125"/>
    <s v="NLD"/>
    <x v="24"/>
    <n v="51"/>
    <n v="724"/>
    <n v="1972.7"/>
  </r>
  <r>
    <n v="4046"/>
    <x v="125"/>
    <s v="NLD"/>
    <x v="25"/>
    <n v="56"/>
    <n v="535"/>
    <n v="2010"/>
  </r>
  <r>
    <n v="4047"/>
    <x v="125"/>
    <s v="NLD"/>
    <x v="26"/>
    <n v="61"/>
    <n v="518"/>
    <n v="2037.5"/>
  </r>
  <r>
    <n v="4048"/>
    <x v="125"/>
    <s v="NLD"/>
    <x v="27"/>
    <n v="52"/>
    <n v="519"/>
    <n v="2060.1999999999998"/>
  </r>
  <r>
    <n v="4049"/>
    <x v="125"/>
    <s v="NLD"/>
    <x v="28"/>
    <n v="50"/>
    <n v="521"/>
    <n v="2082.6999999999998"/>
  </r>
  <r>
    <n v="4050"/>
    <x v="125"/>
    <s v="NLD"/>
    <x v="29"/>
    <n v="49"/>
    <n v="519"/>
    <n v="2104.8000000000002"/>
  </r>
  <r>
    <n v="4051"/>
    <x v="126"/>
    <s v="NZL"/>
    <x v="0"/>
    <n v="51"/>
    <n v="30"/>
    <n v="82"/>
  </r>
  <r>
    <n v="4052"/>
    <x v="126"/>
    <s v="NZL"/>
    <x v="1"/>
    <n v="61"/>
    <n v="32"/>
    <n v="82.3"/>
  </r>
  <r>
    <n v="4053"/>
    <x v="126"/>
    <s v="NZL"/>
    <x v="2"/>
    <n v="58"/>
    <n v="34"/>
    <n v="83"/>
  </r>
  <r>
    <n v="4054"/>
    <x v="126"/>
    <s v="NZL"/>
    <x v="3"/>
    <n v="53"/>
    <n v="37"/>
    <n v="83.9"/>
  </r>
  <r>
    <n v="4055"/>
    <x v="126"/>
    <s v="NZL"/>
    <x v="4"/>
    <n v="54"/>
    <n v="41"/>
    <n v="85.1"/>
  </r>
  <r>
    <n v="4056"/>
    <x v="126"/>
    <s v="NZL"/>
    <x v="5"/>
    <n v="36"/>
    <n v="44"/>
    <n v="86.2"/>
  </r>
  <r>
    <n v="4057"/>
    <x v="126"/>
    <s v="NZL"/>
    <x v="6"/>
    <n v="39"/>
    <n v="45"/>
    <n v="87.4"/>
  </r>
  <r>
    <n v="4058"/>
    <x v="126"/>
    <s v="NZL"/>
    <x v="7"/>
    <n v="35"/>
    <n v="46"/>
    <n v="88.9"/>
  </r>
  <r>
    <n v="4059"/>
    <x v="126"/>
    <s v="NZL"/>
    <x v="8"/>
    <n v="16"/>
    <n v="48"/>
    <n v="90.9"/>
  </r>
  <r>
    <n v="4060"/>
    <x v="126"/>
    <s v="NZL"/>
    <x v="9"/>
    <n v="23"/>
    <n v="48"/>
    <n v="93.3"/>
  </r>
  <r>
    <n v="4061"/>
    <x v="126"/>
    <s v="NZL"/>
    <x v="10"/>
    <n v="21"/>
    <n v="50"/>
    <n v="95.8"/>
  </r>
  <r>
    <n v="4062"/>
    <x v="126"/>
    <s v="NZL"/>
    <x v="11"/>
    <n v="15"/>
    <n v="53"/>
    <n v="98.6"/>
  </r>
  <r>
    <n v="4063"/>
    <x v="126"/>
    <s v="NZL"/>
    <x v="12"/>
    <n v="13"/>
    <n v="57"/>
    <n v="101.9"/>
  </r>
  <r>
    <n v="4064"/>
    <x v="126"/>
    <s v="NZL"/>
    <x v="13"/>
    <n v="12"/>
    <n v="61"/>
    <n v="105.8"/>
  </r>
  <r>
    <n v="4065"/>
    <x v="126"/>
    <s v="NZL"/>
    <x v="14"/>
    <n v="15"/>
    <n v="64"/>
    <n v="110.4"/>
  </r>
  <r>
    <n v="4066"/>
    <x v="126"/>
    <s v="NZL"/>
    <x v="15"/>
    <n v="14"/>
    <n v="70"/>
    <n v="115.7"/>
  </r>
  <r>
    <n v="4067"/>
    <x v="126"/>
    <s v="NZL"/>
    <x v="16"/>
    <n v="17"/>
    <n v="75"/>
    <n v="121.6"/>
  </r>
  <r>
    <n v="4068"/>
    <x v="126"/>
    <s v="NZL"/>
    <x v="17"/>
    <n v="12"/>
    <n v="82"/>
    <n v="128"/>
  </r>
  <r>
    <n v="4069"/>
    <x v="126"/>
    <s v="NZL"/>
    <x v="18"/>
    <n v="8"/>
    <n v="96"/>
    <n v="135.30000000000001"/>
  </r>
  <r>
    <n v="4070"/>
    <x v="126"/>
    <s v="NZL"/>
    <x v="19"/>
    <n v="10"/>
    <n v="104"/>
    <n v="143.69999999999999"/>
  </r>
  <r>
    <n v="4071"/>
    <x v="126"/>
    <s v="NZL"/>
    <x v="20"/>
    <n v="15"/>
    <n v="109"/>
    <n v="152.6"/>
  </r>
  <r>
    <n v="4072"/>
    <x v="126"/>
    <s v="NZL"/>
    <x v="21"/>
    <n v="10"/>
    <n v="121"/>
    <n v="162.30000000000001"/>
  </r>
  <r>
    <n v="4073"/>
    <x v="126"/>
    <s v="NZL"/>
    <x v="22"/>
    <n v="12"/>
    <n v="124"/>
    <n v="172.7"/>
  </r>
  <r>
    <n v="4074"/>
    <x v="126"/>
    <s v="NZL"/>
    <x v="23"/>
    <n v="11"/>
    <n v="133"/>
    <n v="183.6"/>
  </r>
  <r>
    <n v="4075"/>
    <x v="126"/>
    <s v="NZL"/>
    <x v="24"/>
    <n v="17"/>
    <n v="122"/>
    <n v="194.4"/>
  </r>
  <r>
    <n v="4076"/>
    <x v="126"/>
    <s v="NZL"/>
    <x v="25"/>
    <n v="7"/>
    <n v="138"/>
    <n v="205.4"/>
  </r>
  <r>
    <n v="4077"/>
    <x v="126"/>
    <s v="NZL"/>
    <x v="26"/>
    <n v="9"/>
    <n v="146"/>
    <n v="217.6"/>
  </r>
  <r>
    <n v="4078"/>
    <x v="126"/>
    <s v="NZL"/>
    <x v="27"/>
    <n v="9"/>
    <n v="151"/>
    <n v="230.4"/>
  </r>
  <r>
    <n v="4079"/>
    <x v="126"/>
    <s v="NZL"/>
    <x v="28"/>
    <n v="9"/>
    <n v="153"/>
    <n v="243.3"/>
  </r>
  <r>
    <n v="4080"/>
    <x v="126"/>
    <s v="NZL"/>
    <x v="29"/>
    <n v="9"/>
    <n v="153"/>
    <n v="256.2"/>
  </r>
  <r>
    <n v="4081"/>
    <x v="127"/>
    <s v="NIC"/>
    <x v="0"/>
    <n v="19"/>
    <n v="59"/>
    <n v="28.4"/>
  </r>
  <r>
    <n v="4082"/>
    <x v="127"/>
    <s v="NIC"/>
    <x v="1"/>
    <n v="22"/>
    <n v="69"/>
    <n v="32.5"/>
  </r>
  <r>
    <n v="4083"/>
    <x v="127"/>
    <s v="NIC"/>
    <x v="2"/>
    <n v="24"/>
    <n v="85"/>
    <n v="37.6"/>
  </r>
  <r>
    <n v="4084"/>
    <x v="127"/>
    <s v="NIC"/>
    <x v="3"/>
    <n v="27"/>
    <n v="105"/>
    <n v="44.1"/>
  </r>
  <r>
    <n v="4085"/>
    <x v="127"/>
    <s v="NIC"/>
    <x v="4"/>
    <n v="30"/>
    <n v="132"/>
    <n v="52.6"/>
  </r>
  <r>
    <n v="4086"/>
    <x v="127"/>
    <s v="NIC"/>
    <x v="5"/>
    <n v="34"/>
    <n v="167"/>
    <n v="63.7"/>
  </r>
  <r>
    <n v="4087"/>
    <x v="127"/>
    <s v="NIC"/>
    <x v="6"/>
    <n v="39"/>
    <n v="208"/>
    <n v="78"/>
  </r>
  <r>
    <n v="4088"/>
    <x v="127"/>
    <s v="NIC"/>
    <x v="7"/>
    <n v="45"/>
    <n v="254"/>
    <n v="95.8"/>
  </r>
  <r>
    <n v="4089"/>
    <x v="127"/>
    <s v="NIC"/>
    <x v="8"/>
    <n v="54"/>
    <n v="299"/>
    <n v="117"/>
  </r>
  <r>
    <n v="4090"/>
    <x v="127"/>
    <s v="NIC"/>
    <x v="9"/>
    <n v="65"/>
    <n v="339"/>
    <n v="141.19999999999999"/>
  </r>
  <r>
    <n v="4091"/>
    <x v="127"/>
    <s v="NIC"/>
    <x v="10"/>
    <n v="78"/>
    <n v="371"/>
    <n v="167.5"/>
  </r>
  <r>
    <n v="4092"/>
    <x v="127"/>
    <s v="NIC"/>
    <x v="11"/>
    <n v="93"/>
    <n v="396"/>
    <n v="194.9"/>
  </r>
  <r>
    <n v="4093"/>
    <x v="127"/>
    <s v="NIC"/>
    <x v="12"/>
    <n v="111"/>
    <n v="422"/>
    <n v="222.8"/>
  </r>
  <r>
    <n v="4094"/>
    <x v="127"/>
    <s v="NIC"/>
    <x v="13"/>
    <n v="132"/>
    <n v="456"/>
    <n v="251.4"/>
  </r>
  <r>
    <n v="4095"/>
    <x v="127"/>
    <s v="NIC"/>
    <x v="14"/>
    <n v="153"/>
    <n v="512"/>
    <n v="282"/>
  </r>
  <r>
    <n v="4096"/>
    <x v="127"/>
    <s v="NIC"/>
    <x v="15"/>
    <n v="175"/>
    <n v="596"/>
    <n v="317"/>
  </r>
  <r>
    <n v="4097"/>
    <x v="127"/>
    <s v="NIC"/>
    <x v="16"/>
    <n v="192"/>
    <n v="710"/>
    <n v="359.7"/>
  </r>
  <r>
    <n v="4098"/>
    <x v="127"/>
    <s v="NIC"/>
    <x v="17"/>
    <n v="205"/>
    <n v="849"/>
    <n v="413.3"/>
  </r>
  <r>
    <n v="4099"/>
    <x v="127"/>
    <s v="NIC"/>
    <x v="18"/>
    <n v="217"/>
    <n v="990"/>
    <n v="479.6"/>
  </r>
  <r>
    <n v="4100"/>
    <x v="127"/>
    <s v="NIC"/>
    <x v="19"/>
    <n v="229"/>
    <n v="1089"/>
    <n v="556.1"/>
  </r>
  <r>
    <n v="4101"/>
    <x v="127"/>
    <s v="NIC"/>
    <x v="20"/>
    <n v="275"/>
    <n v="1194"/>
    <n v="639.29999999999995"/>
  </r>
  <r>
    <n v="4102"/>
    <x v="127"/>
    <s v="NIC"/>
    <x v="21"/>
    <n v="341"/>
    <n v="1313"/>
    <n v="727.1"/>
  </r>
  <r>
    <n v="4103"/>
    <x v="127"/>
    <s v="NIC"/>
    <x v="22"/>
    <n v="399"/>
    <n v="1432"/>
    <n v="819.7"/>
  </r>
  <r>
    <n v="4104"/>
    <x v="127"/>
    <s v="NIC"/>
    <x v="23"/>
    <n v="447"/>
    <n v="1482"/>
    <n v="914.6"/>
  </r>
  <r>
    <n v="4105"/>
    <x v="127"/>
    <s v="NIC"/>
    <x v="24"/>
    <n v="498"/>
    <n v="1512"/>
    <n v="1007.9"/>
  </r>
  <r>
    <n v="4106"/>
    <x v="127"/>
    <s v="NIC"/>
    <x v="25"/>
    <n v="543"/>
    <n v="1583"/>
    <n v="1101"/>
  </r>
  <r>
    <n v="4107"/>
    <x v="127"/>
    <s v="NIC"/>
    <x v="26"/>
    <n v="534"/>
    <n v="1489"/>
    <n v="1190.9000000000001"/>
  </r>
  <r>
    <n v="4108"/>
    <x v="127"/>
    <s v="NIC"/>
    <x v="27"/>
    <n v="534"/>
    <n v="1477"/>
    <n v="1275.4000000000001"/>
  </r>
  <r>
    <n v="4109"/>
    <x v="127"/>
    <s v="NIC"/>
    <x v="28"/>
    <n v="542"/>
    <n v="1474"/>
    <n v="1358.1"/>
  </r>
  <r>
    <n v="4110"/>
    <x v="127"/>
    <s v="NIC"/>
    <x v="29"/>
    <n v="561"/>
    <n v="1497"/>
    <n v="1440.4"/>
  </r>
  <r>
    <n v="4111"/>
    <x v="128"/>
    <s v="NER"/>
    <x v="0"/>
    <n v="308"/>
    <n v="3416"/>
    <n v="954.9"/>
  </r>
  <r>
    <n v="4112"/>
    <x v="128"/>
    <s v="NER"/>
    <x v="1"/>
    <n v="459"/>
    <n v="4387"/>
    <n v="1329.2"/>
  </r>
  <r>
    <n v="4113"/>
    <x v="128"/>
    <s v="NER"/>
    <x v="2"/>
    <n v="658"/>
    <n v="5326"/>
    <n v="1771.6"/>
  </r>
  <r>
    <n v="4114"/>
    <x v="128"/>
    <s v="NER"/>
    <x v="3"/>
    <n v="910"/>
    <n v="6116"/>
    <n v="2265"/>
  </r>
  <r>
    <n v="4115"/>
    <x v="128"/>
    <s v="NER"/>
    <x v="4"/>
    <n v="1208"/>
    <n v="6659"/>
    <n v="2782"/>
  </r>
  <r>
    <n v="4116"/>
    <x v="128"/>
    <s v="NER"/>
    <x v="5"/>
    <n v="1551"/>
    <n v="6905"/>
    <n v="3284.7"/>
  </r>
  <r>
    <n v="4117"/>
    <x v="128"/>
    <s v="NER"/>
    <x v="6"/>
    <n v="1913"/>
    <n v="6880"/>
    <n v="3749.1"/>
  </r>
  <r>
    <n v="4118"/>
    <x v="128"/>
    <s v="NER"/>
    <x v="7"/>
    <n v="2290"/>
    <n v="6663"/>
    <n v="4152.1000000000004"/>
  </r>
  <r>
    <n v="4119"/>
    <x v="128"/>
    <s v="NER"/>
    <x v="8"/>
    <n v="2652"/>
    <n v="6341"/>
    <n v="4478.3"/>
  </r>
  <r>
    <n v="4120"/>
    <x v="128"/>
    <s v="NER"/>
    <x v="9"/>
    <n v="2985"/>
    <n v="5979"/>
    <n v="4724.6000000000004"/>
  </r>
  <r>
    <n v="4121"/>
    <x v="128"/>
    <s v="NER"/>
    <x v="10"/>
    <n v="3273"/>
    <n v="5620"/>
    <n v="4888.3999999999996"/>
  </r>
  <r>
    <n v="4122"/>
    <x v="128"/>
    <s v="NER"/>
    <x v="11"/>
    <n v="3514"/>
    <n v="5284"/>
    <n v="4977.1000000000004"/>
  </r>
  <r>
    <n v="4123"/>
    <x v="128"/>
    <s v="NER"/>
    <x v="12"/>
    <n v="3686"/>
    <n v="4979"/>
    <n v="4998.3"/>
  </r>
  <r>
    <n v="4124"/>
    <x v="128"/>
    <s v="NER"/>
    <x v="13"/>
    <n v="3807"/>
    <n v="4704"/>
    <n v="4968.1000000000004"/>
  </r>
  <r>
    <n v="4125"/>
    <x v="128"/>
    <s v="NER"/>
    <x v="14"/>
    <n v="3830"/>
    <n v="4464"/>
    <n v="4900"/>
  </r>
  <r>
    <n v="4126"/>
    <x v="128"/>
    <s v="NER"/>
    <x v="15"/>
    <n v="3754"/>
    <n v="4253"/>
    <n v="4803.8999999999996"/>
  </r>
  <r>
    <n v="4127"/>
    <x v="128"/>
    <s v="NER"/>
    <x v="16"/>
    <n v="3560"/>
    <n v="4056"/>
    <n v="4687.7"/>
  </r>
  <r>
    <n v="4128"/>
    <x v="128"/>
    <s v="NER"/>
    <x v="17"/>
    <n v="3386"/>
    <n v="3874"/>
    <n v="4563.1000000000004"/>
  </r>
  <r>
    <n v="4129"/>
    <x v="128"/>
    <s v="NER"/>
    <x v="18"/>
    <n v="3215"/>
    <n v="3701"/>
    <n v="4446.2"/>
  </r>
  <r>
    <n v="4130"/>
    <x v="128"/>
    <s v="NER"/>
    <x v="19"/>
    <n v="2827"/>
    <n v="3348"/>
    <n v="4328.8"/>
  </r>
  <r>
    <n v="4131"/>
    <x v="128"/>
    <s v="NER"/>
    <x v="20"/>
    <n v="2459"/>
    <n v="3076"/>
    <n v="4238.8999999999996"/>
  </r>
  <r>
    <n v="4132"/>
    <x v="128"/>
    <s v="NER"/>
    <x v="21"/>
    <n v="2290"/>
    <n v="3031"/>
    <n v="4197.7"/>
  </r>
  <r>
    <n v="4133"/>
    <x v="128"/>
    <s v="NER"/>
    <x v="22"/>
    <n v="2118"/>
    <n v="2940"/>
    <n v="4172.5"/>
  </r>
  <r>
    <n v="4134"/>
    <x v="128"/>
    <s v="NER"/>
    <x v="23"/>
    <n v="2025"/>
    <n v="2814"/>
    <n v="4156.8"/>
  </r>
  <r>
    <n v="4135"/>
    <x v="128"/>
    <s v="NER"/>
    <x v="24"/>
    <n v="2095"/>
    <n v="2656"/>
    <n v="4125.3"/>
  </r>
  <r>
    <n v="4136"/>
    <x v="128"/>
    <s v="NER"/>
    <x v="25"/>
    <n v="2120"/>
    <n v="2460"/>
    <n v="4065.4"/>
  </r>
  <r>
    <n v="4137"/>
    <x v="128"/>
    <s v="NER"/>
    <x v="26"/>
    <n v="1932"/>
    <n v="2248"/>
    <n v="4003.6"/>
  </r>
  <r>
    <n v="4138"/>
    <x v="128"/>
    <s v="NER"/>
    <x v="27"/>
    <n v="1691"/>
    <n v="2047"/>
    <n v="3972.6"/>
  </r>
  <r>
    <n v="4139"/>
    <x v="128"/>
    <s v="NER"/>
    <x v="28"/>
    <n v="1500"/>
    <n v="1865"/>
    <n v="3928.4"/>
  </r>
  <r>
    <n v="4140"/>
    <x v="128"/>
    <s v="NER"/>
    <x v="29"/>
    <n v="1423"/>
    <n v="1785"/>
    <n v="3889.3"/>
  </r>
  <r>
    <n v="4141"/>
    <x v="129"/>
    <s v="NGA"/>
    <x v="0"/>
    <n v="7723"/>
    <n v="82813"/>
    <n v="21493.4"/>
  </r>
  <r>
    <n v="4142"/>
    <x v="129"/>
    <s v="NGA"/>
    <x v="1"/>
    <n v="11761"/>
    <n v="107205"/>
    <n v="30740.3"/>
  </r>
  <r>
    <n v="4143"/>
    <x v="129"/>
    <s v="NGA"/>
    <x v="2"/>
    <n v="17130"/>
    <n v="131186"/>
    <n v="41755"/>
  </r>
  <r>
    <n v="4144"/>
    <x v="129"/>
    <s v="NGA"/>
    <x v="3"/>
    <n v="23871"/>
    <n v="152460"/>
    <n v="54181.2"/>
  </r>
  <r>
    <n v="4145"/>
    <x v="129"/>
    <s v="NGA"/>
    <x v="4"/>
    <n v="31881"/>
    <n v="169215"/>
    <n v="67451.100000000006"/>
  </r>
  <r>
    <n v="4146"/>
    <x v="129"/>
    <s v="NGA"/>
    <x v="5"/>
    <n v="40865"/>
    <n v="180526"/>
    <n v="80872.800000000003"/>
  </r>
  <r>
    <n v="4147"/>
    <x v="129"/>
    <s v="NGA"/>
    <x v="6"/>
    <n v="50405"/>
    <n v="186583"/>
    <n v="94084.2"/>
  </r>
  <r>
    <n v="4148"/>
    <x v="129"/>
    <s v="NGA"/>
    <x v="7"/>
    <n v="59969"/>
    <n v="188259"/>
    <n v="106530"/>
  </r>
  <r>
    <n v="4149"/>
    <x v="129"/>
    <s v="NGA"/>
    <x v="8"/>
    <n v="71604"/>
    <n v="186811"/>
    <n v="117762.3"/>
  </r>
  <r>
    <n v="4150"/>
    <x v="129"/>
    <s v="NGA"/>
    <x v="9"/>
    <n v="82999"/>
    <n v="183329"/>
    <n v="127136.3"/>
  </r>
  <r>
    <n v="4151"/>
    <x v="129"/>
    <s v="NGA"/>
    <x v="10"/>
    <n v="91616"/>
    <n v="178575"/>
    <n v="134717.70000000001"/>
  </r>
  <r>
    <n v="4152"/>
    <x v="129"/>
    <s v="NGA"/>
    <x v="11"/>
    <n v="99303"/>
    <n v="173485"/>
    <n v="140616.6"/>
  </r>
  <r>
    <n v="4153"/>
    <x v="129"/>
    <s v="NGA"/>
    <x v="12"/>
    <n v="104701"/>
    <n v="168660"/>
    <n v="144935.70000000001"/>
  </r>
  <r>
    <n v="4154"/>
    <x v="129"/>
    <s v="NGA"/>
    <x v="13"/>
    <n v="108081"/>
    <n v="164454"/>
    <n v="147981.9"/>
  </r>
  <r>
    <n v="4155"/>
    <x v="129"/>
    <s v="NGA"/>
    <x v="14"/>
    <n v="109749"/>
    <n v="160990"/>
    <n v="150048.1"/>
  </r>
  <r>
    <n v="4156"/>
    <x v="129"/>
    <s v="NGA"/>
    <x v="15"/>
    <n v="109023"/>
    <n v="157814"/>
    <n v="151589.20000000001"/>
  </r>
  <r>
    <n v="4157"/>
    <x v="129"/>
    <s v="NGA"/>
    <x v="16"/>
    <n v="105000"/>
    <n v="155023"/>
    <n v="152763.6"/>
  </r>
  <r>
    <n v="4158"/>
    <x v="129"/>
    <s v="NGA"/>
    <x v="17"/>
    <n v="100730"/>
    <n v="153719"/>
    <n v="154210.70000000001"/>
  </r>
  <r>
    <n v="4159"/>
    <x v="129"/>
    <s v="NGA"/>
    <x v="18"/>
    <n v="95773"/>
    <n v="151924"/>
    <n v="155893.70000000001"/>
  </r>
  <r>
    <n v="4160"/>
    <x v="129"/>
    <s v="NGA"/>
    <x v="19"/>
    <n v="89799"/>
    <n v="149542"/>
    <n v="158133.6"/>
  </r>
  <r>
    <n v="4161"/>
    <x v="129"/>
    <s v="NGA"/>
    <x v="20"/>
    <n v="87236"/>
    <n v="148377"/>
    <n v="160929.20000000001"/>
  </r>
  <r>
    <n v="4162"/>
    <x v="129"/>
    <s v="NGA"/>
    <x v="21"/>
    <n v="86006"/>
    <n v="148106"/>
    <n v="163869.4"/>
  </r>
  <r>
    <n v="4163"/>
    <x v="129"/>
    <s v="NGA"/>
    <x v="22"/>
    <n v="82793"/>
    <n v="146243"/>
    <n v="167071.29999999999"/>
  </r>
  <r>
    <n v="4164"/>
    <x v="129"/>
    <s v="NGA"/>
    <x v="23"/>
    <n v="77539"/>
    <n v="142688"/>
    <n v="170741"/>
  </r>
  <r>
    <n v="4165"/>
    <x v="129"/>
    <s v="NGA"/>
    <x v="24"/>
    <n v="74814"/>
    <n v="141115"/>
    <n v="175249.8"/>
  </r>
  <r>
    <n v="4166"/>
    <x v="129"/>
    <s v="NGA"/>
    <x v="25"/>
    <n v="75930"/>
    <n v="141156"/>
    <n v="179798.2"/>
  </r>
  <r>
    <n v="4167"/>
    <x v="129"/>
    <s v="NGA"/>
    <x v="26"/>
    <n v="77599"/>
    <n v="141019"/>
    <n v="184102.7"/>
  </r>
  <r>
    <n v="4168"/>
    <x v="129"/>
    <s v="NGA"/>
    <x v="27"/>
    <n v="79121"/>
    <n v="141415"/>
    <n v="188244.5"/>
  </r>
  <r>
    <n v="4169"/>
    <x v="129"/>
    <s v="NGA"/>
    <x v="28"/>
    <n v="81427"/>
    <n v="143256"/>
    <n v="192299.7"/>
  </r>
  <r>
    <n v="4170"/>
    <x v="129"/>
    <s v="NGA"/>
    <x v="29"/>
    <n v="82270"/>
    <n v="144399"/>
    <n v="196304.4"/>
  </r>
  <r>
    <n v="4171"/>
    <x v="130"/>
    <s v="NIU"/>
    <x v="0"/>
    <n v="0"/>
    <n v="0"/>
    <n v="0"/>
  </r>
  <r>
    <n v="4172"/>
    <x v="130"/>
    <s v="NIU"/>
    <x v="1"/>
    <n v="0"/>
    <n v="0"/>
    <n v="0"/>
  </r>
  <r>
    <n v="4173"/>
    <x v="130"/>
    <s v="NIU"/>
    <x v="2"/>
    <n v="0"/>
    <n v="0"/>
    <n v="0"/>
  </r>
  <r>
    <n v="4174"/>
    <x v="130"/>
    <s v="NIU"/>
    <x v="3"/>
    <n v="0"/>
    <n v="0"/>
    <n v="0"/>
  </r>
  <r>
    <n v="4175"/>
    <x v="130"/>
    <s v="NIU"/>
    <x v="4"/>
    <n v="0"/>
    <n v="0"/>
    <n v="0"/>
  </r>
  <r>
    <n v="4176"/>
    <x v="130"/>
    <s v="NIU"/>
    <x v="5"/>
    <n v="0"/>
    <n v="0"/>
    <n v="0"/>
  </r>
  <r>
    <n v="4177"/>
    <x v="130"/>
    <s v="NIU"/>
    <x v="6"/>
    <n v="0"/>
    <n v="0"/>
    <n v="0"/>
  </r>
  <r>
    <n v="4178"/>
    <x v="130"/>
    <s v="NIU"/>
    <x v="7"/>
    <n v="0"/>
    <n v="0"/>
    <n v="0"/>
  </r>
  <r>
    <n v="4179"/>
    <x v="130"/>
    <s v="NIU"/>
    <x v="8"/>
    <n v="0"/>
    <n v="0"/>
    <n v="0"/>
  </r>
  <r>
    <n v="4180"/>
    <x v="130"/>
    <s v="NIU"/>
    <x v="9"/>
    <n v="0"/>
    <n v="0"/>
    <n v="0"/>
  </r>
  <r>
    <n v="4181"/>
    <x v="130"/>
    <s v="NIU"/>
    <x v="10"/>
    <n v="0"/>
    <n v="0"/>
    <n v="0"/>
  </r>
  <r>
    <n v="4182"/>
    <x v="130"/>
    <s v="NIU"/>
    <x v="11"/>
    <n v="0"/>
    <n v="0"/>
    <n v="0"/>
  </r>
  <r>
    <n v="4183"/>
    <x v="130"/>
    <s v="NIU"/>
    <x v="12"/>
    <n v="0"/>
    <n v="0"/>
    <n v="0"/>
  </r>
  <r>
    <n v="4184"/>
    <x v="130"/>
    <s v="NIU"/>
    <x v="13"/>
    <n v="0"/>
    <n v="0"/>
    <n v="0.1"/>
  </r>
  <r>
    <n v="4185"/>
    <x v="130"/>
    <s v="NIU"/>
    <x v="14"/>
    <n v="0"/>
    <n v="0"/>
    <n v="0.1"/>
  </r>
  <r>
    <n v="4186"/>
    <x v="130"/>
    <s v="NIU"/>
    <x v="15"/>
    <n v="0"/>
    <n v="0"/>
    <n v="0.1"/>
  </r>
  <r>
    <n v="4187"/>
    <x v="130"/>
    <s v="NIU"/>
    <x v="16"/>
    <n v="0"/>
    <n v="0"/>
    <n v="0.1"/>
  </r>
  <r>
    <n v="4188"/>
    <x v="130"/>
    <s v="NIU"/>
    <x v="17"/>
    <n v="0"/>
    <n v="0"/>
    <n v="0.1"/>
  </r>
  <r>
    <n v="4189"/>
    <x v="130"/>
    <s v="NIU"/>
    <x v="18"/>
    <n v="0"/>
    <n v="0"/>
    <n v="0.1"/>
  </r>
  <r>
    <n v="4190"/>
    <x v="130"/>
    <s v="NIU"/>
    <x v="19"/>
    <n v="0"/>
    <n v="0"/>
    <n v="0.1"/>
  </r>
  <r>
    <n v="4191"/>
    <x v="130"/>
    <s v="NIU"/>
    <x v="20"/>
    <n v="0"/>
    <n v="0"/>
    <n v="0.1"/>
  </r>
  <r>
    <n v="4192"/>
    <x v="130"/>
    <s v="NIU"/>
    <x v="21"/>
    <n v="0"/>
    <n v="0"/>
    <n v="0.1"/>
  </r>
  <r>
    <n v="4193"/>
    <x v="130"/>
    <s v="NIU"/>
    <x v="22"/>
    <n v="0"/>
    <n v="0"/>
    <n v="0.1"/>
  </r>
  <r>
    <n v="4194"/>
    <x v="130"/>
    <s v="NIU"/>
    <x v="23"/>
    <n v="0"/>
    <n v="0"/>
    <n v="0.1"/>
  </r>
  <r>
    <n v="4195"/>
    <x v="130"/>
    <s v="NIU"/>
    <x v="24"/>
    <n v="0"/>
    <n v="0"/>
    <n v="0.2"/>
  </r>
  <r>
    <n v="4196"/>
    <x v="130"/>
    <s v="NIU"/>
    <x v="25"/>
    <n v="0"/>
    <n v="0"/>
    <n v="0.2"/>
  </r>
  <r>
    <n v="4197"/>
    <x v="130"/>
    <s v="NIU"/>
    <x v="26"/>
    <n v="0"/>
    <n v="0"/>
    <n v="0.2"/>
  </r>
  <r>
    <n v="4198"/>
    <x v="130"/>
    <s v="NIU"/>
    <x v="27"/>
    <n v="0"/>
    <n v="0"/>
    <n v="0.2"/>
  </r>
  <r>
    <n v="4199"/>
    <x v="130"/>
    <s v="NIU"/>
    <x v="28"/>
    <n v="0"/>
    <n v="0"/>
    <n v="0.2"/>
  </r>
  <r>
    <n v="4200"/>
    <x v="130"/>
    <s v="NIU"/>
    <x v="29"/>
    <n v="0"/>
    <n v="0"/>
    <n v="0.2"/>
  </r>
  <r>
    <n v="4231"/>
    <x v="131"/>
    <s v="PRK"/>
    <x v="0"/>
    <n v="31"/>
    <n v="149"/>
    <n v="95"/>
  </r>
  <r>
    <n v="4232"/>
    <x v="131"/>
    <s v="PRK"/>
    <x v="1"/>
    <n v="40"/>
    <n v="307"/>
    <n v="117.4"/>
  </r>
  <r>
    <n v="4233"/>
    <x v="131"/>
    <s v="PRK"/>
    <x v="2"/>
    <n v="53"/>
    <n v="267"/>
    <n v="144.5"/>
  </r>
  <r>
    <n v="4234"/>
    <x v="131"/>
    <s v="PRK"/>
    <x v="3"/>
    <n v="68"/>
    <n v="312"/>
    <n v="170.1"/>
  </r>
  <r>
    <n v="4235"/>
    <x v="131"/>
    <s v="PRK"/>
    <x v="4"/>
    <n v="85"/>
    <n v="442"/>
    <n v="203.3"/>
  </r>
  <r>
    <n v="4236"/>
    <x v="131"/>
    <s v="PRK"/>
    <x v="5"/>
    <n v="104"/>
    <n v="447"/>
    <n v="241.4"/>
  </r>
  <r>
    <n v="4237"/>
    <x v="131"/>
    <s v="PRK"/>
    <x v="6"/>
    <n v="122"/>
    <n v="460"/>
    <n v="278.7"/>
  </r>
  <r>
    <n v="4238"/>
    <x v="131"/>
    <s v="PRK"/>
    <x v="7"/>
    <n v="144"/>
    <n v="550"/>
    <n v="320.60000000000002"/>
  </r>
  <r>
    <n v="4239"/>
    <x v="131"/>
    <s v="PRK"/>
    <x v="8"/>
    <n v="169"/>
    <n v="629"/>
    <n v="369.3"/>
  </r>
  <r>
    <n v="4240"/>
    <x v="131"/>
    <s v="PRK"/>
    <x v="9"/>
    <n v="198"/>
    <n v="733"/>
    <n v="423.9"/>
  </r>
  <r>
    <n v="4241"/>
    <x v="131"/>
    <s v="PRK"/>
    <x v="10"/>
    <n v="230"/>
    <n v="840"/>
    <n v="484.5"/>
  </r>
  <r>
    <n v="4242"/>
    <x v="131"/>
    <s v="PRK"/>
    <x v="11"/>
    <n v="267"/>
    <n v="951"/>
    <n v="551.29999999999995"/>
  </r>
  <r>
    <n v="4243"/>
    <x v="131"/>
    <s v="PRK"/>
    <x v="12"/>
    <n v="292"/>
    <n v="1047"/>
    <n v="623.20000000000005"/>
  </r>
  <r>
    <n v="4244"/>
    <x v="131"/>
    <s v="PRK"/>
    <x v="13"/>
    <n v="302"/>
    <n v="1103"/>
    <n v="698.3"/>
  </r>
  <r>
    <n v="4245"/>
    <x v="131"/>
    <s v="PRK"/>
    <x v="14"/>
    <n v="331"/>
    <n v="1133"/>
    <n v="776.3"/>
  </r>
  <r>
    <n v="4246"/>
    <x v="131"/>
    <s v="PRK"/>
    <x v="15"/>
    <n v="362"/>
    <n v="1120"/>
    <n v="848.3"/>
  </r>
  <r>
    <n v="4247"/>
    <x v="131"/>
    <s v="PRK"/>
    <x v="16"/>
    <n v="342"/>
    <n v="1074"/>
    <n v="910.3"/>
  </r>
  <r>
    <n v="4248"/>
    <x v="131"/>
    <s v="PRK"/>
    <x v="17"/>
    <n v="336"/>
    <n v="1029"/>
    <n v="968.6"/>
  </r>
  <r>
    <n v="4249"/>
    <x v="131"/>
    <s v="PRK"/>
    <x v="18"/>
    <n v="356"/>
    <n v="979"/>
    <n v="1021.2"/>
  </r>
  <r>
    <n v="4250"/>
    <x v="131"/>
    <s v="PRK"/>
    <x v="19"/>
    <n v="354"/>
    <n v="952"/>
    <n v="1067.3"/>
  </r>
  <r>
    <n v="4251"/>
    <x v="131"/>
    <s v="PRK"/>
    <x v="20"/>
    <n v="361"/>
    <n v="927"/>
    <n v="1112.8"/>
  </r>
  <r>
    <n v="4252"/>
    <x v="131"/>
    <s v="PRK"/>
    <x v="21"/>
    <n v="372"/>
    <n v="906"/>
    <n v="1156.9000000000001"/>
  </r>
  <r>
    <n v="4253"/>
    <x v="131"/>
    <s v="PRK"/>
    <x v="22"/>
    <n v="365"/>
    <n v="893"/>
    <n v="1199.8"/>
  </r>
  <r>
    <n v="4254"/>
    <x v="131"/>
    <s v="PRK"/>
    <x v="23"/>
    <n v="399"/>
    <n v="890"/>
    <n v="1242.4000000000001"/>
  </r>
  <r>
    <n v="4255"/>
    <x v="131"/>
    <s v="PRK"/>
    <x v="24"/>
    <n v="488"/>
    <n v="893"/>
    <n v="1279.3"/>
  </r>
  <r>
    <n v="4256"/>
    <x v="131"/>
    <s v="PRK"/>
    <x v="25"/>
    <n v="582"/>
    <n v="901"/>
    <n v="1306.4000000000001"/>
  </r>
  <r>
    <n v="4257"/>
    <x v="131"/>
    <s v="PRK"/>
    <x v="26"/>
    <n v="658"/>
    <n v="923"/>
    <n v="1326.9"/>
  </r>
  <r>
    <n v="4258"/>
    <x v="131"/>
    <s v="PRK"/>
    <x v="27"/>
    <n v="708"/>
    <n v="948"/>
    <n v="1342.8"/>
  </r>
  <r>
    <n v="4259"/>
    <x v="131"/>
    <s v="PRK"/>
    <x v="28"/>
    <n v="740"/>
    <n v="966"/>
    <n v="1354.1"/>
  </r>
  <r>
    <n v="4260"/>
    <x v="131"/>
    <s v="PRK"/>
    <x v="29"/>
    <n v="761"/>
    <n v="974"/>
    <n v="1363.1"/>
  </r>
  <r>
    <n v="4261"/>
    <x v="132"/>
    <s v="MKD"/>
    <x v="0"/>
    <n v="1"/>
    <n v="2"/>
    <n v="1.2"/>
  </r>
  <r>
    <n v="4262"/>
    <x v="132"/>
    <s v="MKD"/>
    <x v="1"/>
    <n v="1"/>
    <n v="2"/>
    <n v="1.3"/>
  </r>
  <r>
    <n v="4263"/>
    <x v="132"/>
    <s v="MKD"/>
    <x v="2"/>
    <n v="1"/>
    <n v="2"/>
    <n v="1.4"/>
  </r>
  <r>
    <n v="4264"/>
    <x v="132"/>
    <s v="MKD"/>
    <x v="3"/>
    <n v="1"/>
    <n v="2"/>
    <n v="1.6"/>
  </r>
  <r>
    <n v="4265"/>
    <x v="132"/>
    <s v="MKD"/>
    <x v="4"/>
    <n v="1"/>
    <n v="3"/>
    <n v="1.7"/>
  </r>
  <r>
    <n v="4266"/>
    <x v="132"/>
    <s v="MKD"/>
    <x v="5"/>
    <n v="1"/>
    <n v="3"/>
    <n v="1.9"/>
  </r>
  <r>
    <n v="4267"/>
    <x v="132"/>
    <s v="MKD"/>
    <x v="6"/>
    <n v="1"/>
    <n v="3"/>
    <n v="2"/>
  </r>
  <r>
    <n v="4268"/>
    <x v="132"/>
    <s v="MKD"/>
    <x v="7"/>
    <n v="1"/>
    <n v="4"/>
    <n v="2.2999999999999998"/>
  </r>
  <r>
    <n v="4269"/>
    <x v="132"/>
    <s v="MKD"/>
    <x v="8"/>
    <n v="1"/>
    <n v="4"/>
    <n v="2.6"/>
  </r>
  <r>
    <n v="4270"/>
    <x v="132"/>
    <s v="MKD"/>
    <x v="9"/>
    <n v="1"/>
    <n v="4"/>
    <n v="2.6"/>
  </r>
  <r>
    <n v="4271"/>
    <x v="132"/>
    <s v="MKD"/>
    <x v="10"/>
    <n v="2"/>
    <n v="4"/>
    <n v="2.7"/>
  </r>
  <r>
    <n v="4272"/>
    <x v="132"/>
    <s v="MKD"/>
    <x v="11"/>
    <n v="2"/>
    <n v="5"/>
    <n v="2.9"/>
  </r>
  <r>
    <n v="4273"/>
    <x v="132"/>
    <s v="MKD"/>
    <x v="12"/>
    <n v="2"/>
    <n v="6"/>
    <n v="3.2"/>
  </r>
  <r>
    <n v="4274"/>
    <x v="132"/>
    <s v="MKD"/>
    <x v="13"/>
    <n v="2"/>
    <n v="7"/>
    <n v="3.7"/>
  </r>
  <r>
    <n v="4275"/>
    <x v="132"/>
    <s v="MKD"/>
    <x v="14"/>
    <n v="2"/>
    <n v="7"/>
    <n v="4.0999999999999996"/>
  </r>
  <r>
    <n v="4276"/>
    <x v="132"/>
    <s v="MKD"/>
    <x v="15"/>
    <n v="2"/>
    <n v="7"/>
    <n v="4.5999999999999996"/>
  </r>
  <r>
    <n v="4277"/>
    <x v="132"/>
    <s v="MKD"/>
    <x v="16"/>
    <n v="3"/>
    <n v="7"/>
    <n v="5"/>
  </r>
  <r>
    <n v="4278"/>
    <x v="132"/>
    <s v="MKD"/>
    <x v="17"/>
    <n v="3"/>
    <n v="7"/>
    <n v="5.4"/>
  </r>
  <r>
    <n v="4279"/>
    <x v="132"/>
    <s v="MKD"/>
    <x v="18"/>
    <n v="3"/>
    <n v="7"/>
    <n v="5.7"/>
  </r>
  <r>
    <n v="4280"/>
    <x v="132"/>
    <s v="MKD"/>
    <x v="19"/>
    <n v="2"/>
    <n v="7"/>
    <n v="6.2"/>
  </r>
  <r>
    <n v="4281"/>
    <x v="132"/>
    <s v="MKD"/>
    <x v="20"/>
    <n v="2"/>
    <n v="7"/>
    <n v="6.7"/>
  </r>
  <r>
    <n v="4282"/>
    <x v="132"/>
    <s v="MKD"/>
    <x v="21"/>
    <n v="2"/>
    <n v="8"/>
    <n v="7.2"/>
  </r>
  <r>
    <n v="4283"/>
    <x v="132"/>
    <s v="MKD"/>
    <x v="22"/>
    <n v="3"/>
    <n v="8"/>
    <n v="7.7"/>
  </r>
  <r>
    <n v="4284"/>
    <x v="132"/>
    <s v="MKD"/>
    <x v="23"/>
    <n v="3"/>
    <n v="8"/>
    <n v="8.1999999999999993"/>
  </r>
  <r>
    <n v="4285"/>
    <x v="132"/>
    <s v="MKD"/>
    <x v="24"/>
    <n v="3"/>
    <n v="8"/>
    <n v="8.6999999999999993"/>
  </r>
  <r>
    <n v="4286"/>
    <x v="132"/>
    <s v="MKD"/>
    <x v="25"/>
    <n v="2"/>
    <n v="8"/>
    <n v="9.3000000000000007"/>
  </r>
  <r>
    <n v="4287"/>
    <x v="132"/>
    <s v="MKD"/>
    <x v="26"/>
    <n v="2"/>
    <n v="8"/>
    <n v="9.8000000000000007"/>
  </r>
  <r>
    <n v="4288"/>
    <x v="132"/>
    <s v="MKD"/>
    <x v="27"/>
    <n v="2"/>
    <n v="7"/>
    <n v="10.4"/>
  </r>
  <r>
    <n v="4289"/>
    <x v="132"/>
    <s v="MKD"/>
    <x v="28"/>
    <n v="2"/>
    <n v="7"/>
    <n v="10.9"/>
  </r>
  <r>
    <n v="4290"/>
    <x v="132"/>
    <s v="MKD"/>
    <x v="29"/>
    <n v="2"/>
    <n v="7"/>
    <n v="11.4"/>
  </r>
  <r>
    <n v="4321"/>
    <x v="133"/>
    <s v="MNP"/>
    <x v="0"/>
    <n v="0"/>
    <n v="1"/>
    <n v="0.3"/>
  </r>
  <r>
    <n v="4322"/>
    <x v="133"/>
    <s v="MNP"/>
    <x v="1"/>
    <n v="0"/>
    <n v="1"/>
    <n v="0.4"/>
  </r>
  <r>
    <n v="4323"/>
    <x v="133"/>
    <s v="MNP"/>
    <x v="2"/>
    <n v="0"/>
    <n v="1"/>
    <n v="0.5"/>
  </r>
  <r>
    <n v="4324"/>
    <x v="133"/>
    <s v="MNP"/>
    <x v="3"/>
    <n v="0"/>
    <n v="1"/>
    <n v="0.5"/>
  </r>
  <r>
    <n v="4325"/>
    <x v="133"/>
    <s v="MNP"/>
    <x v="4"/>
    <n v="0"/>
    <n v="1"/>
    <n v="0.5"/>
  </r>
  <r>
    <n v="4326"/>
    <x v="133"/>
    <s v="MNP"/>
    <x v="5"/>
    <n v="0"/>
    <n v="1"/>
    <n v="0.6"/>
  </r>
  <r>
    <n v="4327"/>
    <x v="133"/>
    <s v="MNP"/>
    <x v="6"/>
    <n v="0"/>
    <n v="1"/>
    <n v="0.7"/>
  </r>
  <r>
    <n v="4328"/>
    <x v="133"/>
    <s v="MNP"/>
    <x v="7"/>
    <n v="1"/>
    <n v="1"/>
    <n v="0.8"/>
  </r>
  <r>
    <n v="4329"/>
    <x v="133"/>
    <s v="MNP"/>
    <x v="8"/>
    <n v="1"/>
    <n v="1"/>
    <n v="1"/>
  </r>
  <r>
    <n v="4330"/>
    <x v="133"/>
    <s v="MNP"/>
    <x v="9"/>
    <n v="1"/>
    <n v="2"/>
    <n v="1.2"/>
  </r>
  <r>
    <n v="4331"/>
    <x v="133"/>
    <s v="MNP"/>
    <x v="10"/>
    <n v="1"/>
    <n v="2"/>
    <n v="1.3"/>
  </r>
  <r>
    <n v="4332"/>
    <x v="133"/>
    <s v="MNP"/>
    <x v="11"/>
    <n v="1"/>
    <n v="2"/>
    <n v="1.4"/>
  </r>
  <r>
    <n v="4333"/>
    <x v="133"/>
    <s v="MNP"/>
    <x v="12"/>
    <n v="1"/>
    <n v="2"/>
    <n v="1.4"/>
  </r>
  <r>
    <n v="4334"/>
    <x v="133"/>
    <s v="MNP"/>
    <x v="13"/>
    <n v="1"/>
    <n v="2"/>
    <n v="1.4"/>
  </r>
  <r>
    <n v="4335"/>
    <x v="133"/>
    <s v="MNP"/>
    <x v="14"/>
    <n v="1"/>
    <n v="2"/>
    <n v="1.3"/>
  </r>
  <r>
    <n v="4336"/>
    <x v="133"/>
    <s v="MNP"/>
    <x v="15"/>
    <n v="1"/>
    <n v="2"/>
    <n v="1.4"/>
  </r>
  <r>
    <n v="4337"/>
    <x v="133"/>
    <s v="MNP"/>
    <x v="16"/>
    <n v="1"/>
    <n v="2"/>
    <n v="1.4"/>
  </r>
  <r>
    <n v="4338"/>
    <x v="133"/>
    <s v="MNP"/>
    <x v="17"/>
    <n v="1"/>
    <n v="2"/>
    <n v="1.4"/>
  </r>
  <r>
    <n v="4339"/>
    <x v="133"/>
    <s v="MNP"/>
    <x v="18"/>
    <n v="1"/>
    <n v="2"/>
    <n v="1.5"/>
  </r>
  <r>
    <n v="4340"/>
    <x v="133"/>
    <s v="MNP"/>
    <x v="19"/>
    <n v="1"/>
    <n v="1"/>
    <n v="1.5"/>
  </r>
  <r>
    <n v="4341"/>
    <x v="133"/>
    <s v="MNP"/>
    <x v="20"/>
    <n v="1"/>
    <n v="1"/>
    <n v="1.4"/>
  </r>
  <r>
    <n v="4342"/>
    <x v="133"/>
    <s v="MNP"/>
    <x v="21"/>
    <n v="1"/>
    <n v="1"/>
    <n v="1.4"/>
  </r>
  <r>
    <n v="4343"/>
    <x v="133"/>
    <s v="MNP"/>
    <x v="22"/>
    <n v="1"/>
    <n v="1"/>
    <n v="1.3"/>
  </r>
  <r>
    <n v="4344"/>
    <x v="133"/>
    <s v="MNP"/>
    <x v="23"/>
    <n v="1"/>
    <n v="1"/>
    <n v="1.3"/>
  </r>
  <r>
    <n v="4345"/>
    <x v="133"/>
    <s v="MNP"/>
    <x v="24"/>
    <n v="1"/>
    <n v="1"/>
    <n v="1.3"/>
  </r>
  <r>
    <n v="4346"/>
    <x v="133"/>
    <s v="MNP"/>
    <x v="25"/>
    <n v="1"/>
    <n v="1"/>
    <n v="1.3"/>
  </r>
  <r>
    <n v="4347"/>
    <x v="133"/>
    <s v="MNP"/>
    <x v="26"/>
    <n v="1"/>
    <n v="1"/>
    <n v="1.3"/>
  </r>
  <r>
    <n v="4348"/>
    <x v="133"/>
    <s v="MNP"/>
    <x v="27"/>
    <n v="1"/>
    <n v="1"/>
    <n v="1.4"/>
  </r>
  <r>
    <n v="4349"/>
    <x v="133"/>
    <s v="MNP"/>
    <x v="28"/>
    <n v="1"/>
    <n v="1"/>
    <n v="1.4"/>
  </r>
  <r>
    <n v="4350"/>
    <x v="133"/>
    <s v="MNP"/>
    <x v="29"/>
    <n v="1"/>
    <n v="1"/>
    <n v="1.4"/>
  </r>
  <r>
    <n v="4351"/>
    <x v="134"/>
    <s v="NOR"/>
    <x v="0"/>
    <n v="32"/>
    <n v="263"/>
    <n v="57.9"/>
  </r>
  <r>
    <n v="4352"/>
    <x v="134"/>
    <s v="NOR"/>
    <x v="1"/>
    <n v="38"/>
    <n v="271"/>
    <n v="69.3"/>
  </r>
  <r>
    <n v="4353"/>
    <x v="134"/>
    <s v="NOR"/>
    <x v="2"/>
    <n v="52"/>
    <n v="261"/>
    <n v="80.3"/>
  </r>
  <r>
    <n v="4354"/>
    <x v="134"/>
    <s v="NOR"/>
    <x v="3"/>
    <n v="60"/>
    <n v="232"/>
    <n v="90"/>
  </r>
  <r>
    <n v="4355"/>
    <x v="134"/>
    <s v="NOR"/>
    <x v="4"/>
    <n v="52"/>
    <n v="210"/>
    <n v="98.1"/>
  </r>
  <r>
    <n v="4356"/>
    <x v="134"/>
    <s v="NOR"/>
    <x v="5"/>
    <n v="56"/>
    <n v="185"/>
    <n v="104.8"/>
  </r>
  <r>
    <n v="4357"/>
    <x v="134"/>
    <s v="NOR"/>
    <x v="6"/>
    <n v="55"/>
    <n v="163"/>
    <n v="109.9"/>
  </r>
  <r>
    <n v="4358"/>
    <x v="134"/>
    <s v="NOR"/>
    <x v="7"/>
    <n v="31"/>
    <n v="146"/>
    <n v="114"/>
  </r>
  <r>
    <n v="4359"/>
    <x v="134"/>
    <s v="NOR"/>
    <x v="8"/>
    <n v="33"/>
    <n v="139"/>
    <n v="117.9"/>
  </r>
  <r>
    <n v="4360"/>
    <x v="134"/>
    <s v="NOR"/>
    <x v="9"/>
    <n v="17"/>
    <n v="152"/>
    <n v="121.8"/>
  </r>
  <r>
    <n v="4361"/>
    <x v="134"/>
    <s v="NOR"/>
    <x v="10"/>
    <n v="17"/>
    <n v="164"/>
    <n v="126.5"/>
  </r>
  <r>
    <n v="4362"/>
    <x v="134"/>
    <s v="NOR"/>
    <x v="11"/>
    <n v="15"/>
    <n v="171"/>
    <n v="131.5"/>
  </r>
  <r>
    <n v="4363"/>
    <x v="134"/>
    <s v="NOR"/>
    <x v="12"/>
    <n v="17"/>
    <n v="158"/>
    <n v="136.80000000000001"/>
  </r>
  <r>
    <n v="4364"/>
    <x v="134"/>
    <s v="NOR"/>
    <x v="13"/>
    <n v="22"/>
    <n v="185"/>
    <n v="142.19999999999999"/>
  </r>
  <r>
    <n v="4365"/>
    <x v="134"/>
    <s v="NOR"/>
    <x v="14"/>
    <n v="25"/>
    <n v="177"/>
    <n v="148"/>
  </r>
  <r>
    <n v="4366"/>
    <x v="134"/>
    <s v="NOR"/>
    <x v="15"/>
    <n v="26"/>
    <n v="164"/>
    <n v="154.19999999999999"/>
  </r>
  <r>
    <n v="4367"/>
    <x v="134"/>
    <s v="NOR"/>
    <x v="16"/>
    <n v="19"/>
    <n v="169"/>
    <n v="161"/>
  </r>
  <r>
    <n v="4368"/>
    <x v="134"/>
    <s v="NOR"/>
    <x v="17"/>
    <n v="13"/>
    <n v="163"/>
    <n v="168.9"/>
  </r>
  <r>
    <n v="4369"/>
    <x v="134"/>
    <s v="NOR"/>
    <x v="18"/>
    <n v="17"/>
    <n v="165"/>
    <n v="178.5"/>
  </r>
  <r>
    <n v="4370"/>
    <x v="134"/>
    <s v="NOR"/>
    <x v="19"/>
    <n v="22"/>
    <n v="182"/>
    <n v="189.2"/>
  </r>
  <r>
    <n v="4371"/>
    <x v="134"/>
    <s v="NOR"/>
    <x v="20"/>
    <n v="16"/>
    <n v="171"/>
    <n v="201.1"/>
  </r>
  <r>
    <n v="4372"/>
    <x v="134"/>
    <s v="NOR"/>
    <x v="21"/>
    <n v="20"/>
    <n v="173"/>
    <n v="214.4"/>
  </r>
  <r>
    <n v="4373"/>
    <x v="134"/>
    <s v="NOR"/>
    <x v="22"/>
    <n v="20"/>
    <n v="169"/>
    <n v="228.2"/>
  </r>
  <r>
    <n v="4374"/>
    <x v="134"/>
    <s v="NOR"/>
    <x v="23"/>
    <n v="12"/>
    <n v="196"/>
    <n v="243"/>
  </r>
  <r>
    <n v="4375"/>
    <x v="134"/>
    <s v="NOR"/>
    <x v="24"/>
    <n v="18"/>
    <n v="196"/>
    <n v="259"/>
  </r>
  <r>
    <n v="4376"/>
    <x v="134"/>
    <s v="NOR"/>
    <x v="25"/>
    <n v="12"/>
    <n v="212"/>
    <n v="275.10000000000002"/>
  </r>
  <r>
    <n v="4377"/>
    <x v="134"/>
    <s v="NOR"/>
    <x v="26"/>
    <n v="14"/>
    <n v="225"/>
    <n v="291.89999999999998"/>
  </r>
  <r>
    <n v="4378"/>
    <x v="134"/>
    <s v="NOR"/>
    <x v="27"/>
    <n v="14"/>
    <n v="239"/>
    <n v="309.3"/>
  </r>
  <r>
    <n v="4379"/>
    <x v="134"/>
    <s v="NOR"/>
    <x v="28"/>
    <n v="14"/>
    <n v="252"/>
    <n v="327.3"/>
  </r>
  <r>
    <n v="4380"/>
    <x v="134"/>
    <s v="NOR"/>
    <x v="29"/>
    <n v="14"/>
    <n v="252"/>
    <n v="345.4"/>
  </r>
  <r>
    <n v="4411"/>
    <x v="135"/>
    <s v="OMN"/>
    <x v="0"/>
    <n v="4"/>
    <n v="19"/>
    <n v="8.6999999999999993"/>
  </r>
  <r>
    <n v="4412"/>
    <x v="135"/>
    <s v="OMN"/>
    <x v="1"/>
    <n v="5"/>
    <n v="22"/>
    <n v="10.1"/>
  </r>
  <r>
    <n v="4413"/>
    <x v="135"/>
    <s v="OMN"/>
    <x v="2"/>
    <n v="6"/>
    <n v="26"/>
    <n v="12"/>
  </r>
  <r>
    <n v="4414"/>
    <x v="135"/>
    <s v="OMN"/>
    <x v="3"/>
    <n v="7"/>
    <n v="32"/>
    <n v="14"/>
  </r>
  <r>
    <n v="4415"/>
    <x v="135"/>
    <s v="OMN"/>
    <x v="4"/>
    <n v="8"/>
    <n v="42"/>
    <n v="16.399999999999999"/>
  </r>
  <r>
    <n v="4416"/>
    <x v="135"/>
    <s v="OMN"/>
    <x v="5"/>
    <n v="9"/>
    <n v="51"/>
    <n v="19.399999999999999"/>
  </r>
  <r>
    <n v="4417"/>
    <x v="135"/>
    <s v="OMN"/>
    <x v="6"/>
    <n v="11"/>
    <n v="66"/>
    <n v="24"/>
  </r>
  <r>
    <n v="4418"/>
    <x v="135"/>
    <s v="OMN"/>
    <x v="7"/>
    <n v="14"/>
    <n v="83"/>
    <n v="30.2"/>
  </r>
  <r>
    <n v="4419"/>
    <x v="135"/>
    <s v="OMN"/>
    <x v="8"/>
    <n v="16"/>
    <n v="99"/>
    <n v="37.200000000000003"/>
  </r>
  <r>
    <n v="4420"/>
    <x v="135"/>
    <s v="OMN"/>
    <x v="9"/>
    <n v="19"/>
    <n v="114"/>
    <n v="44"/>
  </r>
  <r>
    <n v="4421"/>
    <x v="135"/>
    <s v="OMN"/>
    <x v="10"/>
    <n v="24"/>
    <n v="130"/>
    <n v="51.8"/>
  </r>
  <r>
    <n v="4422"/>
    <x v="135"/>
    <s v="OMN"/>
    <x v="11"/>
    <n v="22"/>
    <n v="140"/>
    <n v="62.9"/>
  </r>
  <r>
    <n v="4423"/>
    <x v="135"/>
    <s v="OMN"/>
    <x v="12"/>
    <n v="19"/>
    <n v="138"/>
    <n v="75.5"/>
  </r>
  <r>
    <n v="4424"/>
    <x v="135"/>
    <s v="OMN"/>
    <x v="13"/>
    <n v="21"/>
    <n v="128"/>
    <n v="84.6"/>
  </r>
  <r>
    <n v="4425"/>
    <x v="135"/>
    <s v="OMN"/>
    <x v="14"/>
    <n v="25"/>
    <n v="107"/>
    <n v="87.7"/>
  </r>
  <r>
    <n v="4426"/>
    <x v="135"/>
    <s v="OMN"/>
    <x v="15"/>
    <n v="30"/>
    <n v="108"/>
    <n v="90.7"/>
  </r>
  <r>
    <n v="4427"/>
    <x v="135"/>
    <s v="OMN"/>
    <x v="16"/>
    <n v="37"/>
    <n v="108"/>
    <n v="99.2"/>
  </r>
  <r>
    <n v="4428"/>
    <x v="135"/>
    <s v="OMN"/>
    <x v="17"/>
    <n v="46"/>
    <n v="115"/>
    <n v="110.3"/>
  </r>
  <r>
    <n v="4429"/>
    <x v="135"/>
    <s v="OMN"/>
    <x v="18"/>
    <n v="56"/>
    <n v="111"/>
    <n v="116.8"/>
  </r>
  <r>
    <n v="4430"/>
    <x v="135"/>
    <s v="OMN"/>
    <x v="19"/>
    <n v="63"/>
    <n v="70"/>
    <n v="118.5"/>
  </r>
  <r>
    <n v="4431"/>
    <x v="135"/>
    <s v="OMN"/>
    <x v="20"/>
    <n v="71"/>
    <n v="122"/>
    <n v="127.6"/>
  </r>
  <r>
    <n v="4432"/>
    <x v="135"/>
    <s v="OMN"/>
    <x v="21"/>
    <n v="83"/>
    <n v="168"/>
    <n v="154.9"/>
  </r>
  <r>
    <n v="4433"/>
    <x v="135"/>
    <s v="OMN"/>
    <x v="22"/>
    <n v="93"/>
    <n v="155"/>
    <n v="188"/>
  </r>
  <r>
    <n v="4434"/>
    <x v="135"/>
    <s v="OMN"/>
    <x v="23"/>
    <n v="97"/>
    <n v="159"/>
    <n v="201.6"/>
  </r>
  <r>
    <n v="4435"/>
    <x v="135"/>
    <s v="OMN"/>
    <x v="24"/>
    <n v="97"/>
    <n v="174"/>
    <n v="205.2"/>
  </r>
  <r>
    <n v="4436"/>
    <x v="135"/>
    <s v="OMN"/>
    <x v="25"/>
    <n v="98"/>
    <n v="201"/>
    <n v="213.9"/>
  </r>
  <r>
    <n v="4437"/>
    <x v="135"/>
    <s v="OMN"/>
    <x v="26"/>
    <n v="102"/>
    <n v="348"/>
    <n v="236.2"/>
  </r>
  <r>
    <n v="4438"/>
    <x v="135"/>
    <s v="OMN"/>
    <x v="27"/>
    <n v="105"/>
    <n v="306"/>
    <n v="256.89999999999998"/>
  </r>
  <r>
    <n v="4439"/>
    <x v="135"/>
    <s v="OMN"/>
    <x v="28"/>
    <n v="102"/>
    <n v="268"/>
    <n v="261.8"/>
  </r>
  <r>
    <n v="4440"/>
    <x v="135"/>
    <s v="OMN"/>
    <x v="29"/>
    <n v="98"/>
    <n v="264"/>
    <n v="269.5"/>
  </r>
  <r>
    <n v="4441"/>
    <x v="136"/>
    <s v="PAK"/>
    <x v="0"/>
    <n v="288"/>
    <n v="829"/>
    <n v="654.5"/>
  </r>
  <r>
    <n v="4442"/>
    <x v="136"/>
    <s v="PAK"/>
    <x v="1"/>
    <n v="336"/>
    <n v="606"/>
    <n v="693.9"/>
  </r>
  <r>
    <n v="4443"/>
    <x v="136"/>
    <s v="PAK"/>
    <x v="2"/>
    <n v="381"/>
    <n v="536"/>
    <n v="714.5"/>
  </r>
  <r>
    <n v="4444"/>
    <x v="136"/>
    <s v="PAK"/>
    <x v="3"/>
    <n v="420"/>
    <n v="530"/>
    <n v="727.6"/>
  </r>
  <r>
    <n v="4445"/>
    <x v="136"/>
    <s v="PAK"/>
    <x v="4"/>
    <n v="451"/>
    <n v="512"/>
    <n v="736.2"/>
  </r>
  <r>
    <n v="4446"/>
    <x v="136"/>
    <s v="PAK"/>
    <x v="5"/>
    <n v="472"/>
    <n v="521"/>
    <n v="741.2"/>
  </r>
  <r>
    <n v="4447"/>
    <x v="136"/>
    <s v="PAK"/>
    <x v="6"/>
    <n v="484"/>
    <n v="547"/>
    <n v="743.8"/>
  </r>
  <r>
    <n v="4448"/>
    <x v="136"/>
    <s v="PAK"/>
    <x v="7"/>
    <n v="492"/>
    <n v="592"/>
    <n v="744.5"/>
  </r>
  <r>
    <n v="4449"/>
    <x v="136"/>
    <s v="PAK"/>
    <x v="8"/>
    <n v="496"/>
    <n v="664"/>
    <n v="748.4"/>
  </r>
  <r>
    <n v="4450"/>
    <x v="136"/>
    <s v="PAK"/>
    <x v="9"/>
    <n v="499"/>
    <n v="754"/>
    <n v="759.7"/>
  </r>
  <r>
    <n v="4451"/>
    <x v="136"/>
    <s v="PAK"/>
    <x v="10"/>
    <n v="503"/>
    <n v="875"/>
    <n v="783.3"/>
  </r>
  <r>
    <n v="4452"/>
    <x v="136"/>
    <s v="PAK"/>
    <x v="11"/>
    <n v="512"/>
    <n v="1024"/>
    <n v="820.8"/>
  </r>
  <r>
    <n v="4453"/>
    <x v="136"/>
    <s v="PAK"/>
    <x v="12"/>
    <n v="529"/>
    <n v="1224"/>
    <n v="872.5"/>
  </r>
  <r>
    <n v="4454"/>
    <x v="136"/>
    <s v="PAK"/>
    <x v="13"/>
    <n v="554"/>
    <n v="1481"/>
    <n v="942.8"/>
  </r>
  <r>
    <n v="4455"/>
    <x v="136"/>
    <s v="PAK"/>
    <x v="14"/>
    <n v="590"/>
    <n v="1799"/>
    <n v="1036.4000000000001"/>
  </r>
  <r>
    <n v="4456"/>
    <x v="136"/>
    <s v="PAK"/>
    <x v="15"/>
    <n v="637"/>
    <n v="2183"/>
    <n v="1157.8"/>
  </r>
  <r>
    <n v="4457"/>
    <x v="136"/>
    <s v="PAK"/>
    <x v="16"/>
    <n v="708"/>
    <n v="2643"/>
    <n v="1311.9"/>
  </r>
  <r>
    <n v="4458"/>
    <x v="136"/>
    <s v="PAK"/>
    <x v="17"/>
    <n v="804"/>
    <n v="3067"/>
    <n v="1495.4"/>
  </r>
  <r>
    <n v="4459"/>
    <x v="136"/>
    <s v="PAK"/>
    <x v="18"/>
    <n v="913"/>
    <n v="3710"/>
    <n v="1707.4"/>
  </r>
  <r>
    <n v="4460"/>
    <x v="136"/>
    <s v="PAK"/>
    <x v="19"/>
    <n v="1043"/>
    <n v="6481"/>
    <n v="2065.6999999999998"/>
  </r>
  <r>
    <n v="4461"/>
    <x v="136"/>
    <s v="PAK"/>
    <x v="20"/>
    <n v="1244"/>
    <n v="5691"/>
    <n v="2504.1999999999998"/>
  </r>
  <r>
    <n v="4462"/>
    <x v="136"/>
    <s v="PAK"/>
    <x v="21"/>
    <n v="1477"/>
    <n v="6810"/>
    <n v="2933.9"/>
  </r>
  <r>
    <n v="4463"/>
    <x v="136"/>
    <s v="PAK"/>
    <x v="22"/>
    <n v="1775"/>
    <n v="6890"/>
    <n v="3410.7"/>
  </r>
  <r>
    <n v="4464"/>
    <x v="136"/>
    <s v="PAK"/>
    <x v="23"/>
    <n v="2075"/>
    <n v="7710"/>
    <n v="3892.8"/>
  </r>
  <r>
    <n v="4465"/>
    <x v="136"/>
    <s v="PAK"/>
    <x v="24"/>
    <n v="2418"/>
    <n v="8573"/>
    <n v="4418.5"/>
  </r>
  <r>
    <n v="4466"/>
    <x v="136"/>
    <s v="PAK"/>
    <x v="25"/>
    <n v="2758"/>
    <n v="9438"/>
    <n v="4978.6000000000004"/>
  </r>
  <r>
    <n v="4467"/>
    <x v="136"/>
    <s v="PAK"/>
    <x v="26"/>
    <n v="3072"/>
    <n v="9984"/>
    <n v="5562.5"/>
  </r>
  <r>
    <n v="4468"/>
    <x v="136"/>
    <s v="PAK"/>
    <x v="27"/>
    <n v="3402"/>
    <n v="10361"/>
    <n v="6170.4"/>
  </r>
  <r>
    <n v="4469"/>
    <x v="136"/>
    <s v="PAK"/>
    <x v="28"/>
    <n v="3686"/>
    <n v="10739"/>
    <n v="6793.5"/>
  </r>
  <r>
    <n v="4470"/>
    <x v="136"/>
    <s v="PAK"/>
    <x v="29"/>
    <n v="3949"/>
    <n v="12252"/>
    <n v="7437.8"/>
  </r>
  <r>
    <n v="4471"/>
    <x v="137"/>
    <s v="PLW"/>
    <x v="0"/>
    <n v="0"/>
    <n v="0"/>
    <n v="0.1"/>
  </r>
  <r>
    <n v="4472"/>
    <x v="137"/>
    <s v="PLW"/>
    <x v="1"/>
    <n v="0"/>
    <n v="0"/>
    <n v="0.1"/>
  </r>
  <r>
    <n v="4473"/>
    <x v="137"/>
    <s v="PLW"/>
    <x v="2"/>
    <n v="0"/>
    <n v="0"/>
    <n v="0.1"/>
  </r>
  <r>
    <n v="4474"/>
    <x v="137"/>
    <s v="PLW"/>
    <x v="3"/>
    <n v="0"/>
    <n v="0"/>
    <n v="0.2"/>
  </r>
  <r>
    <n v="4475"/>
    <x v="137"/>
    <s v="PLW"/>
    <x v="4"/>
    <n v="0"/>
    <n v="0"/>
    <n v="0.2"/>
  </r>
  <r>
    <n v="4476"/>
    <x v="137"/>
    <s v="PLW"/>
    <x v="5"/>
    <n v="0"/>
    <n v="0"/>
    <n v="0.2"/>
  </r>
  <r>
    <n v="4477"/>
    <x v="137"/>
    <s v="PLW"/>
    <x v="6"/>
    <n v="0"/>
    <n v="1"/>
    <n v="0.3"/>
  </r>
  <r>
    <n v="4478"/>
    <x v="137"/>
    <s v="PLW"/>
    <x v="7"/>
    <n v="0"/>
    <n v="1"/>
    <n v="0.3"/>
  </r>
  <r>
    <n v="4479"/>
    <x v="137"/>
    <s v="PLW"/>
    <x v="8"/>
    <n v="0"/>
    <n v="1"/>
    <n v="0.4"/>
  </r>
  <r>
    <n v="4480"/>
    <x v="137"/>
    <s v="PLW"/>
    <x v="9"/>
    <n v="0"/>
    <n v="1"/>
    <n v="0.4"/>
  </r>
  <r>
    <n v="4481"/>
    <x v="137"/>
    <s v="PLW"/>
    <x v="10"/>
    <n v="0"/>
    <n v="1"/>
    <n v="0.5"/>
  </r>
  <r>
    <n v="4482"/>
    <x v="137"/>
    <s v="PLW"/>
    <x v="11"/>
    <n v="0"/>
    <n v="1"/>
    <n v="0.6"/>
  </r>
  <r>
    <n v="4483"/>
    <x v="137"/>
    <s v="PLW"/>
    <x v="12"/>
    <n v="0"/>
    <n v="1"/>
    <n v="0.6"/>
  </r>
  <r>
    <n v="4484"/>
    <x v="137"/>
    <s v="PLW"/>
    <x v="13"/>
    <n v="0"/>
    <n v="1"/>
    <n v="0.7"/>
  </r>
  <r>
    <n v="4485"/>
    <x v="137"/>
    <s v="PLW"/>
    <x v="14"/>
    <n v="0"/>
    <n v="1"/>
    <n v="0.8"/>
  </r>
  <r>
    <n v="4486"/>
    <x v="137"/>
    <s v="PLW"/>
    <x v="15"/>
    <n v="1"/>
    <n v="2"/>
    <n v="0.9"/>
  </r>
  <r>
    <n v="4487"/>
    <x v="137"/>
    <s v="PLW"/>
    <x v="16"/>
    <n v="1"/>
    <n v="2"/>
    <n v="0.9"/>
  </r>
  <r>
    <n v="4488"/>
    <x v="137"/>
    <s v="PLW"/>
    <x v="17"/>
    <n v="1"/>
    <n v="2"/>
    <n v="1"/>
  </r>
  <r>
    <n v="4489"/>
    <x v="137"/>
    <s v="PLW"/>
    <x v="18"/>
    <n v="1"/>
    <n v="2"/>
    <n v="1.1000000000000001"/>
  </r>
  <r>
    <n v="4490"/>
    <x v="137"/>
    <s v="PLW"/>
    <x v="19"/>
    <n v="1"/>
    <n v="2"/>
    <n v="1.2"/>
  </r>
  <r>
    <n v="4491"/>
    <x v="137"/>
    <s v="PLW"/>
    <x v="20"/>
    <n v="1"/>
    <n v="2"/>
    <n v="1.3"/>
  </r>
  <r>
    <n v="4492"/>
    <x v="137"/>
    <s v="PLW"/>
    <x v="21"/>
    <n v="1"/>
    <n v="2"/>
    <n v="1.4"/>
  </r>
  <r>
    <n v="4493"/>
    <x v="137"/>
    <s v="PLW"/>
    <x v="22"/>
    <n v="1"/>
    <n v="3"/>
    <n v="1.5"/>
  </r>
  <r>
    <n v="4494"/>
    <x v="137"/>
    <s v="PLW"/>
    <x v="23"/>
    <n v="1"/>
    <n v="3"/>
    <n v="1.7"/>
  </r>
  <r>
    <n v="4495"/>
    <x v="137"/>
    <s v="PLW"/>
    <x v="24"/>
    <n v="1"/>
    <n v="3"/>
    <n v="1.8"/>
  </r>
  <r>
    <n v="4496"/>
    <x v="137"/>
    <s v="PLW"/>
    <x v="25"/>
    <n v="1"/>
    <n v="3"/>
    <n v="2"/>
  </r>
  <r>
    <n v="4497"/>
    <x v="137"/>
    <s v="PLW"/>
    <x v="26"/>
    <n v="1"/>
    <n v="4"/>
    <n v="2.2000000000000002"/>
  </r>
  <r>
    <n v="4498"/>
    <x v="137"/>
    <s v="PLW"/>
    <x v="27"/>
    <n v="2"/>
    <n v="4"/>
    <n v="2.4"/>
  </r>
  <r>
    <n v="4499"/>
    <x v="137"/>
    <s v="PLW"/>
    <x v="28"/>
    <n v="2"/>
    <n v="4"/>
    <n v="2.7"/>
  </r>
  <r>
    <n v="4500"/>
    <x v="137"/>
    <s v="PLW"/>
    <x v="29"/>
    <n v="2"/>
    <n v="5"/>
    <n v="3"/>
  </r>
  <r>
    <n v="4501"/>
    <x v="138"/>
    <s v="PSE"/>
    <x v="0"/>
    <n v="1"/>
    <n v="3"/>
    <n v="1.7"/>
  </r>
  <r>
    <n v="4502"/>
    <x v="138"/>
    <s v="PSE"/>
    <x v="1"/>
    <n v="1"/>
    <n v="4"/>
    <n v="1.9"/>
  </r>
  <r>
    <n v="4503"/>
    <x v="138"/>
    <s v="PSE"/>
    <x v="2"/>
    <n v="1"/>
    <n v="4"/>
    <n v="2.2000000000000002"/>
  </r>
  <r>
    <n v="4504"/>
    <x v="138"/>
    <s v="PSE"/>
    <x v="3"/>
    <n v="1"/>
    <n v="5"/>
    <n v="2.5"/>
  </r>
  <r>
    <n v="4505"/>
    <x v="138"/>
    <s v="PSE"/>
    <x v="4"/>
    <n v="2"/>
    <n v="5"/>
    <n v="2.9"/>
  </r>
  <r>
    <n v="4506"/>
    <x v="138"/>
    <s v="PSE"/>
    <x v="5"/>
    <n v="2"/>
    <n v="6"/>
    <n v="3.3"/>
  </r>
  <r>
    <n v="4507"/>
    <x v="138"/>
    <s v="PSE"/>
    <x v="6"/>
    <n v="2"/>
    <n v="7"/>
    <n v="3.7"/>
  </r>
  <r>
    <n v="4508"/>
    <x v="138"/>
    <s v="PSE"/>
    <x v="7"/>
    <n v="3"/>
    <n v="8"/>
    <n v="4.3"/>
  </r>
  <r>
    <n v="4509"/>
    <x v="138"/>
    <s v="PSE"/>
    <x v="8"/>
    <n v="3"/>
    <n v="9"/>
    <n v="4.9000000000000004"/>
  </r>
  <r>
    <n v="4510"/>
    <x v="138"/>
    <s v="PSE"/>
    <x v="9"/>
    <n v="4"/>
    <n v="10"/>
    <n v="5.6"/>
  </r>
  <r>
    <n v="4511"/>
    <x v="138"/>
    <s v="PSE"/>
    <x v="10"/>
    <n v="4"/>
    <n v="11"/>
    <n v="6.3"/>
  </r>
  <r>
    <n v="4512"/>
    <x v="138"/>
    <s v="PSE"/>
    <x v="11"/>
    <n v="5"/>
    <n v="12"/>
    <n v="6.9"/>
  </r>
  <r>
    <n v="4513"/>
    <x v="138"/>
    <s v="PSE"/>
    <x v="12"/>
    <n v="6"/>
    <n v="13"/>
    <n v="7.6"/>
  </r>
  <r>
    <n v="4514"/>
    <x v="138"/>
    <s v="PSE"/>
    <x v="13"/>
    <n v="7"/>
    <n v="15"/>
    <n v="8.1999999999999993"/>
  </r>
  <r>
    <n v="4515"/>
    <x v="138"/>
    <s v="PSE"/>
    <x v="14"/>
    <n v="8"/>
    <n v="15"/>
    <n v="8.9"/>
  </r>
  <r>
    <n v="4516"/>
    <x v="138"/>
    <s v="PSE"/>
    <x v="15"/>
    <n v="9"/>
    <n v="16"/>
    <n v="9.6"/>
  </r>
  <r>
    <n v="4517"/>
    <x v="138"/>
    <s v="PSE"/>
    <x v="16"/>
    <n v="9"/>
    <n v="16"/>
    <n v="10.3"/>
  </r>
  <r>
    <n v="4518"/>
    <x v="138"/>
    <s v="PSE"/>
    <x v="17"/>
    <n v="10"/>
    <n v="16"/>
    <n v="10.9"/>
  </r>
  <r>
    <n v="4519"/>
    <x v="138"/>
    <s v="PSE"/>
    <x v="18"/>
    <n v="11"/>
    <n v="16"/>
    <n v="11.4"/>
  </r>
  <r>
    <n v="4520"/>
    <x v="138"/>
    <s v="PSE"/>
    <x v="19"/>
    <n v="11"/>
    <n v="17"/>
    <n v="11.9"/>
  </r>
  <r>
    <n v="4521"/>
    <x v="138"/>
    <s v="PSE"/>
    <x v="20"/>
    <n v="11"/>
    <n v="17"/>
    <n v="12.4"/>
  </r>
  <r>
    <n v="4522"/>
    <x v="138"/>
    <s v="PSE"/>
    <x v="21"/>
    <n v="11"/>
    <n v="18"/>
    <n v="13"/>
  </r>
  <r>
    <n v="4523"/>
    <x v="138"/>
    <s v="PSE"/>
    <x v="22"/>
    <n v="12"/>
    <n v="18"/>
    <n v="13.6"/>
  </r>
  <r>
    <n v="4524"/>
    <x v="138"/>
    <s v="PSE"/>
    <x v="23"/>
    <n v="12"/>
    <n v="19"/>
    <n v="14.2"/>
  </r>
  <r>
    <n v="4525"/>
    <x v="138"/>
    <s v="PSE"/>
    <x v="24"/>
    <n v="12"/>
    <n v="20"/>
    <n v="14.9"/>
  </r>
  <r>
    <n v="4526"/>
    <x v="138"/>
    <s v="PSE"/>
    <x v="25"/>
    <n v="12"/>
    <n v="21"/>
    <n v="15.6"/>
  </r>
  <r>
    <n v="4527"/>
    <x v="138"/>
    <s v="PSE"/>
    <x v="26"/>
    <n v="13"/>
    <n v="22"/>
    <n v="16.399999999999999"/>
  </r>
  <r>
    <n v="4528"/>
    <x v="138"/>
    <s v="PSE"/>
    <x v="27"/>
    <n v="13"/>
    <n v="23"/>
    <n v="17.3"/>
  </r>
  <r>
    <n v="4529"/>
    <x v="138"/>
    <s v="PSE"/>
    <x v="28"/>
    <n v="13"/>
    <n v="23"/>
    <n v="18.2"/>
  </r>
  <r>
    <n v="4530"/>
    <x v="138"/>
    <s v="PSE"/>
    <x v="29"/>
    <n v="14"/>
    <n v="24"/>
    <n v="19.100000000000001"/>
  </r>
  <r>
    <n v="4531"/>
    <x v="139"/>
    <s v="PAN"/>
    <x v="0"/>
    <n v="158"/>
    <n v="774"/>
    <n v="249.9"/>
  </r>
  <r>
    <n v="4532"/>
    <x v="139"/>
    <s v="PAN"/>
    <x v="1"/>
    <n v="180"/>
    <n v="961"/>
    <n v="324.3"/>
  </r>
  <r>
    <n v="4533"/>
    <x v="139"/>
    <s v="PAN"/>
    <x v="2"/>
    <n v="205"/>
    <n v="1098"/>
    <n v="410.9"/>
  </r>
  <r>
    <n v="4534"/>
    <x v="139"/>
    <s v="PAN"/>
    <x v="3"/>
    <n v="232"/>
    <n v="1068"/>
    <n v="498.4"/>
  </r>
  <r>
    <n v="4535"/>
    <x v="139"/>
    <s v="PAN"/>
    <x v="4"/>
    <n v="265"/>
    <n v="887"/>
    <n v="570.4"/>
  </r>
  <r>
    <n v="4536"/>
    <x v="139"/>
    <s v="PAN"/>
    <x v="5"/>
    <n v="301"/>
    <n v="713"/>
    <n v="619.20000000000005"/>
  </r>
  <r>
    <n v="4537"/>
    <x v="139"/>
    <s v="PAN"/>
    <x v="6"/>
    <n v="342"/>
    <n v="626"/>
    <n v="649.6"/>
  </r>
  <r>
    <n v="4538"/>
    <x v="139"/>
    <s v="PAN"/>
    <x v="7"/>
    <n v="391"/>
    <n v="611"/>
    <n v="668.6"/>
  </r>
  <r>
    <n v="4539"/>
    <x v="139"/>
    <s v="PAN"/>
    <x v="8"/>
    <n v="468"/>
    <n v="622"/>
    <n v="682.2"/>
  </r>
  <r>
    <n v="4540"/>
    <x v="139"/>
    <s v="PAN"/>
    <x v="9"/>
    <n v="517"/>
    <n v="648"/>
    <n v="694"/>
  </r>
  <r>
    <n v="4541"/>
    <x v="139"/>
    <s v="PAN"/>
    <x v="10"/>
    <n v="515"/>
    <n v="770"/>
    <n v="712.9"/>
  </r>
  <r>
    <n v="4542"/>
    <x v="139"/>
    <s v="PAN"/>
    <x v="11"/>
    <n v="520"/>
    <n v="771"/>
    <n v="742.8"/>
  </r>
  <r>
    <n v="4543"/>
    <x v="139"/>
    <s v="PAN"/>
    <x v="12"/>
    <n v="518"/>
    <n v="756"/>
    <n v="773.2"/>
  </r>
  <r>
    <n v="4544"/>
    <x v="139"/>
    <s v="PAN"/>
    <x v="13"/>
    <n v="464"/>
    <n v="782"/>
    <n v="805"/>
  </r>
  <r>
    <n v="4545"/>
    <x v="139"/>
    <s v="PAN"/>
    <x v="14"/>
    <n v="484"/>
    <n v="812"/>
    <n v="841"/>
  </r>
  <r>
    <n v="4546"/>
    <x v="139"/>
    <s v="PAN"/>
    <x v="15"/>
    <n v="486"/>
    <n v="829"/>
    <n v="880.5"/>
  </r>
  <r>
    <n v="4547"/>
    <x v="139"/>
    <s v="PAN"/>
    <x v="16"/>
    <n v="509"/>
    <n v="863"/>
    <n v="923.2"/>
  </r>
  <r>
    <n v="4548"/>
    <x v="139"/>
    <s v="PAN"/>
    <x v="17"/>
    <n v="493"/>
    <n v="916"/>
    <n v="970.7"/>
  </r>
  <r>
    <n v="4549"/>
    <x v="139"/>
    <s v="PAN"/>
    <x v="18"/>
    <n v="507"/>
    <n v="935"/>
    <n v="1022.2"/>
  </r>
  <r>
    <n v="4550"/>
    <x v="139"/>
    <s v="PAN"/>
    <x v="19"/>
    <n v="527"/>
    <n v="972"/>
    <n v="1076.9000000000001"/>
  </r>
  <r>
    <n v="4551"/>
    <x v="139"/>
    <s v="PAN"/>
    <x v="20"/>
    <n v="568"/>
    <n v="1055"/>
    <n v="1136.5999999999999"/>
  </r>
  <r>
    <n v="4552"/>
    <x v="139"/>
    <s v="PAN"/>
    <x v="21"/>
    <n v="487"/>
    <n v="1134"/>
    <n v="1198.9000000000001"/>
  </r>
  <r>
    <n v="4553"/>
    <x v="139"/>
    <s v="PAN"/>
    <x v="22"/>
    <n v="515"/>
    <n v="1280"/>
    <n v="1267.5999999999999"/>
  </r>
  <r>
    <n v="4554"/>
    <x v="139"/>
    <s v="PAN"/>
    <x v="23"/>
    <n v="563"/>
    <n v="1340"/>
    <n v="1343.9"/>
  </r>
  <r>
    <n v="4555"/>
    <x v="139"/>
    <s v="PAN"/>
    <x v="24"/>
    <n v="518"/>
    <n v="1521"/>
    <n v="1432.9"/>
  </r>
  <r>
    <n v="4556"/>
    <x v="139"/>
    <s v="PAN"/>
    <x v="25"/>
    <n v="589"/>
    <n v="1623"/>
    <n v="1541.7"/>
  </r>
  <r>
    <n v="4557"/>
    <x v="139"/>
    <s v="PAN"/>
    <x v="26"/>
    <n v="557"/>
    <n v="1730"/>
    <n v="1673.7"/>
  </r>
  <r>
    <n v="4558"/>
    <x v="139"/>
    <s v="PAN"/>
    <x v="27"/>
    <n v="554"/>
    <n v="1816"/>
    <n v="1819.2"/>
  </r>
  <r>
    <n v="4559"/>
    <x v="139"/>
    <s v="PAN"/>
    <x v="28"/>
    <n v="548"/>
    <n v="1870"/>
    <n v="1960.3"/>
  </r>
  <r>
    <n v="4560"/>
    <x v="139"/>
    <s v="PAN"/>
    <x v="29"/>
    <n v="540"/>
    <n v="1894"/>
    <n v="2099.6999999999998"/>
  </r>
  <r>
    <n v="4561"/>
    <x v="140"/>
    <s v="PNG"/>
    <x v="0"/>
    <n v="2"/>
    <n v="84"/>
    <n v="12.3"/>
  </r>
  <r>
    <n v="4562"/>
    <x v="140"/>
    <s v="PNG"/>
    <x v="1"/>
    <n v="4"/>
    <n v="180"/>
    <n v="25.4"/>
  </r>
  <r>
    <n v="4563"/>
    <x v="140"/>
    <s v="PNG"/>
    <x v="2"/>
    <n v="9"/>
    <n v="371"/>
    <n v="52.2"/>
  </r>
  <r>
    <n v="4564"/>
    <x v="140"/>
    <s v="PNG"/>
    <x v="3"/>
    <n v="18"/>
    <n v="727"/>
    <n v="104.2"/>
  </r>
  <r>
    <n v="4565"/>
    <x v="140"/>
    <s v="PNG"/>
    <x v="4"/>
    <n v="47"/>
    <n v="1343"/>
    <n v="200.3"/>
  </r>
  <r>
    <n v="4566"/>
    <x v="140"/>
    <s v="PNG"/>
    <x v="5"/>
    <n v="105"/>
    <n v="2294"/>
    <n v="367.6"/>
  </r>
  <r>
    <n v="4567"/>
    <x v="140"/>
    <s v="PNG"/>
    <x v="6"/>
    <n v="193"/>
    <n v="3569"/>
    <n v="639.9"/>
  </r>
  <r>
    <n v="4568"/>
    <x v="140"/>
    <s v="PNG"/>
    <x v="7"/>
    <n v="331"/>
    <n v="5023"/>
    <n v="1042.2"/>
  </r>
  <r>
    <n v="4569"/>
    <x v="140"/>
    <s v="PNG"/>
    <x v="8"/>
    <n v="534"/>
    <n v="6370"/>
    <n v="1573.4"/>
  </r>
  <r>
    <n v="4570"/>
    <x v="140"/>
    <s v="PNG"/>
    <x v="9"/>
    <n v="809"/>
    <n v="7296"/>
    <n v="2198.6"/>
  </r>
  <r>
    <n v="4571"/>
    <x v="140"/>
    <s v="PNG"/>
    <x v="10"/>
    <n v="1152"/>
    <n v="7632"/>
    <n v="2856.5"/>
  </r>
  <r>
    <n v="4572"/>
    <x v="140"/>
    <s v="PNG"/>
    <x v="11"/>
    <n v="1547"/>
    <n v="7433"/>
    <n v="3481.9"/>
  </r>
  <r>
    <n v="4573"/>
    <x v="140"/>
    <s v="PNG"/>
    <x v="12"/>
    <n v="1966"/>
    <n v="6934"/>
    <n v="4026"/>
  </r>
  <r>
    <n v="4574"/>
    <x v="140"/>
    <s v="PNG"/>
    <x v="13"/>
    <n v="2360"/>
    <n v="6408"/>
    <n v="4474.7"/>
  </r>
  <r>
    <n v="4575"/>
    <x v="140"/>
    <s v="PNG"/>
    <x v="14"/>
    <n v="2701"/>
    <n v="5994"/>
    <n v="4835.7"/>
  </r>
  <r>
    <n v="4576"/>
    <x v="140"/>
    <s v="PNG"/>
    <x v="15"/>
    <n v="2972"/>
    <n v="5728"/>
    <n v="5125.3"/>
  </r>
  <r>
    <n v="4577"/>
    <x v="140"/>
    <s v="PNG"/>
    <x v="16"/>
    <n v="3141"/>
    <n v="5625"/>
    <n v="5370.2"/>
  </r>
  <r>
    <n v="4578"/>
    <x v="140"/>
    <s v="PNG"/>
    <x v="17"/>
    <n v="3187"/>
    <n v="5660"/>
    <n v="5606.3"/>
  </r>
  <r>
    <n v="4579"/>
    <x v="140"/>
    <s v="PNG"/>
    <x v="18"/>
    <n v="3231"/>
    <n v="5796"/>
    <n v="5856.9"/>
  </r>
  <r>
    <n v="4580"/>
    <x v="140"/>
    <s v="PNG"/>
    <x v="19"/>
    <n v="3361"/>
    <n v="6007"/>
    <n v="6112.9"/>
  </r>
  <r>
    <n v="4581"/>
    <x v="140"/>
    <s v="PNG"/>
    <x v="20"/>
    <n v="3521"/>
    <n v="6212"/>
    <n v="6372"/>
  </r>
  <r>
    <n v="4582"/>
    <x v="140"/>
    <s v="PNG"/>
    <x v="21"/>
    <n v="3644"/>
    <n v="6406"/>
    <n v="6629.1"/>
  </r>
  <r>
    <n v="4583"/>
    <x v="140"/>
    <s v="PNG"/>
    <x v="22"/>
    <n v="3696"/>
    <n v="6622"/>
    <n v="6895.9"/>
  </r>
  <r>
    <n v="4584"/>
    <x v="140"/>
    <s v="PNG"/>
    <x v="23"/>
    <n v="3662"/>
    <n v="6672"/>
    <n v="7184.1"/>
  </r>
  <r>
    <n v="4585"/>
    <x v="140"/>
    <s v="PNG"/>
    <x v="24"/>
    <n v="3591"/>
    <n v="6654"/>
    <n v="7473.9"/>
  </r>
  <r>
    <n v="4586"/>
    <x v="140"/>
    <s v="PNG"/>
    <x v="25"/>
    <n v="3606"/>
    <n v="6728"/>
    <n v="7776.7"/>
  </r>
  <r>
    <n v="4587"/>
    <x v="140"/>
    <s v="PNG"/>
    <x v="26"/>
    <n v="3695"/>
    <n v="6795"/>
    <n v="8076.2"/>
  </r>
  <r>
    <n v="4588"/>
    <x v="140"/>
    <s v="PNG"/>
    <x v="27"/>
    <n v="3780"/>
    <n v="6848"/>
    <n v="8370.2000000000007"/>
  </r>
  <r>
    <n v="4589"/>
    <x v="140"/>
    <s v="PNG"/>
    <x v="28"/>
    <n v="3818"/>
    <n v="6865"/>
    <n v="8662.9"/>
  </r>
  <r>
    <n v="4590"/>
    <x v="140"/>
    <s v="PNG"/>
    <x v="29"/>
    <n v="3830"/>
    <n v="6864"/>
    <n v="8958.5"/>
  </r>
  <r>
    <n v="4591"/>
    <x v="141"/>
    <s v="PRY"/>
    <x v="0"/>
    <n v="34"/>
    <n v="129"/>
    <n v="67.8"/>
  </r>
  <r>
    <n v="4592"/>
    <x v="141"/>
    <s v="PRY"/>
    <x v="1"/>
    <n v="40"/>
    <n v="133"/>
    <n v="76.099999999999994"/>
  </r>
  <r>
    <n v="4593"/>
    <x v="141"/>
    <s v="PRY"/>
    <x v="2"/>
    <n v="46"/>
    <n v="152"/>
    <n v="85"/>
  </r>
  <r>
    <n v="4594"/>
    <x v="141"/>
    <s v="PRY"/>
    <x v="3"/>
    <n v="53"/>
    <n v="185"/>
    <n v="95.9"/>
  </r>
  <r>
    <n v="4595"/>
    <x v="141"/>
    <s v="PRY"/>
    <x v="4"/>
    <n v="60"/>
    <n v="225"/>
    <n v="109.8"/>
  </r>
  <r>
    <n v="4596"/>
    <x v="141"/>
    <s v="PRY"/>
    <x v="5"/>
    <n v="69"/>
    <n v="277"/>
    <n v="127.5"/>
  </r>
  <r>
    <n v="4597"/>
    <x v="141"/>
    <s v="PRY"/>
    <x v="6"/>
    <n v="80"/>
    <n v="336"/>
    <n v="150.19999999999999"/>
  </r>
  <r>
    <n v="4598"/>
    <x v="141"/>
    <s v="PRY"/>
    <x v="7"/>
    <n v="92"/>
    <n v="405"/>
    <n v="178.7"/>
  </r>
  <r>
    <n v="4599"/>
    <x v="141"/>
    <s v="PRY"/>
    <x v="8"/>
    <n v="107"/>
    <n v="481"/>
    <n v="212.9"/>
  </r>
  <r>
    <n v="4600"/>
    <x v="141"/>
    <s v="PRY"/>
    <x v="9"/>
    <n v="125"/>
    <n v="562"/>
    <n v="252.7"/>
  </r>
  <r>
    <n v="4601"/>
    <x v="141"/>
    <s v="PRY"/>
    <x v="10"/>
    <n v="148"/>
    <n v="643"/>
    <n v="297.5"/>
  </r>
  <r>
    <n v="4602"/>
    <x v="141"/>
    <s v="PRY"/>
    <x v="11"/>
    <n v="176"/>
    <n v="723"/>
    <n v="347"/>
  </r>
  <r>
    <n v="4603"/>
    <x v="141"/>
    <s v="PRY"/>
    <x v="12"/>
    <n v="209"/>
    <n v="806"/>
    <n v="401.4"/>
  </r>
  <r>
    <n v="4604"/>
    <x v="141"/>
    <s v="PRY"/>
    <x v="13"/>
    <n v="249"/>
    <n v="891"/>
    <n v="459.6"/>
  </r>
  <r>
    <n v="4605"/>
    <x v="141"/>
    <s v="PRY"/>
    <x v="14"/>
    <n v="300"/>
    <n v="986"/>
    <n v="521.29999999999995"/>
  </r>
  <r>
    <n v="4606"/>
    <x v="141"/>
    <s v="PRY"/>
    <x v="15"/>
    <n v="362"/>
    <n v="1095"/>
    <n v="586"/>
  </r>
  <r>
    <n v="4607"/>
    <x v="141"/>
    <s v="PRY"/>
    <x v="16"/>
    <n v="386"/>
    <n v="1201"/>
    <n v="655.29999999999995"/>
  </r>
  <r>
    <n v="4608"/>
    <x v="141"/>
    <s v="PRY"/>
    <x v="17"/>
    <n v="378"/>
    <n v="1222"/>
    <n v="730.3"/>
  </r>
  <r>
    <n v="4609"/>
    <x v="141"/>
    <s v="PRY"/>
    <x v="18"/>
    <n v="409"/>
    <n v="1299"/>
    <n v="811.4"/>
  </r>
  <r>
    <n v="4610"/>
    <x v="141"/>
    <s v="PRY"/>
    <x v="19"/>
    <n v="436"/>
    <n v="1373"/>
    <n v="897.6"/>
  </r>
  <r>
    <n v="4611"/>
    <x v="141"/>
    <s v="PRY"/>
    <x v="20"/>
    <n v="489"/>
    <n v="1460"/>
    <n v="986.9"/>
  </r>
  <r>
    <n v="4612"/>
    <x v="141"/>
    <s v="PRY"/>
    <x v="21"/>
    <n v="577"/>
    <n v="1473"/>
    <n v="1076.3"/>
  </r>
  <r>
    <n v="4613"/>
    <x v="141"/>
    <s v="PRY"/>
    <x v="22"/>
    <n v="648"/>
    <n v="1399"/>
    <n v="1153.5999999999999"/>
  </r>
  <r>
    <n v="4614"/>
    <x v="141"/>
    <s v="PRY"/>
    <x v="23"/>
    <n v="692"/>
    <n v="1451"/>
    <n v="1222.5999999999999"/>
  </r>
  <r>
    <n v="4615"/>
    <x v="141"/>
    <s v="PRY"/>
    <x v="24"/>
    <n v="720"/>
    <n v="1454"/>
    <n v="1290.0999999999999"/>
  </r>
  <r>
    <n v="4616"/>
    <x v="141"/>
    <s v="PRY"/>
    <x v="25"/>
    <n v="728"/>
    <n v="1434"/>
    <n v="1353.7"/>
  </r>
  <r>
    <n v="4617"/>
    <x v="141"/>
    <s v="PRY"/>
    <x v="26"/>
    <n v="728"/>
    <n v="1366"/>
    <n v="1410.9"/>
  </r>
  <r>
    <n v="4618"/>
    <x v="141"/>
    <s v="PRY"/>
    <x v="27"/>
    <n v="696"/>
    <n v="1333"/>
    <n v="1465.2"/>
  </r>
  <r>
    <n v="4619"/>
    <x v="141"/>
    <s v="PRY"/>
    <x v="28"/>
    <n v="627"/>
    <n v="1310"/>
    <n v="1521.9"/>
  </r>
  <r>
    <n v="4620"/>
    <x v="141"/>
    <s v="PRY"/>
    <x v="29"/>
    <n v="570"/>
    <n v="1316"/>
    <n v="1584.1"/>
  </r>
  <r>
    <n v="4621"/>
    <x v="142"/>
    <s v="PER"/>
    <x v="0"/>
    <n v="501"/>
    <n v="1299"/>
    <n v="1015.6"/>
  </r>
  <r>
    <n v="4622"/>
    <x v="142"/>
    <s v="PER"/>
    <x v="1"/>
    <n v="576"/>
    <n v="1541"/>
    <n v="1108.5999999999999"/>
  </r>
  <r>
    <n v="4623"/>
    <x v="142"/>
    <s v="PER"/>
    <x v="2"/>
    <n v="648"/>
    <n v="1916"/>
    <n v="1223.9000000000001"/>
  </r>
  <r>
    <n v="4624"/>
    <x v="142"/>
    <s v="PER"/>
    <x v="3"/>
    <n v="724"/>
    <n v="2364"/>
    <n v="1369"/>
  </r>
  <r>
    <n v="4625"/>
    <x v="142"/>
    <s v="PER"/>
    <x v="4"/>
    <n v="809"/>
    <n v="2811"/>
    <n v="1544.6"/>
  </r>
  <r>
    <n v="4626"/>
    <x v="142"/>
    <s v="PER"/>
    <x v="5"/>
    <n v="909"/>
    <n v="3197"/>
    <n v="1744.2"/>
  </r>
  <r>
    <n v="4627"/>
    <x v="142"/>
    <s v="PER"/>
    <x v="6"/>
    <n v="1030"/>
    <n v="3494"/>
    <n v="1959.2"/>
  </r>
  <r>
    <n v="4628"/>
    <x v="142"/>
    <s v="PER"/>
    <x v="7"/>
    <n v="1174"/>
    <n v="3704"/>
    <n v="2181.5"/>
  </r>
  <r>
    <n v="4629"/>
    <x v="142"/>
    <s v="PER"/>
    <x v="8"/>
    <n v="1342"/>
    <n v="3861"/>
    <n v="2399.4"/>
  </r>
  <r>
    <n v="4630"/>
    <x v="142"/>
    <s v="PER"/>
    <x v="9"/>
    <n v="1534"/>
    <n v="3964"/>
    <n v="2605.1"/>
  </r>
  <r>
    <n v="4631"/>
    <x v="142"/>
    <s v="PER"/>
    <x v="10"/>
    <n v="1735"/>
    <n v="4030"/>
    <n v="2793.6"/>
  </r>
  <r>
    <n v="4632"/>
    <x v="142"/>
    <s v="PER"/>
    <x v="11"/>
    <n v="1939"/>
    <n v="4106"/>
    <n v="2958.8"/>
  </r>
  <r>
    <n v="4633"/>
    <x v="142"/>
    <s v="PER"/>
    <x v="12"/>
    <n v="2130"/>
    <n v="4187"/>
    <n v="3103.4"/>
  </r>
  <r>
    <n v="4634"/>
    <x v="142"/>
    <s v="PER"/>
    <x v="13"/>
    <n v="2228"/>
    <n v="4378"/>
    <n v="3241.7"/>
  </r>
  <r>
    <n v="4635"/>
    <x v="142"/>
    <s v="PER"/>
    <x v="14"/>
    <n v="2260"/>
    <n v="4528"/>
    <n v="3398.9"/>
  </r>
  <r>
    <n v="4636"/>
    <x v="142"/>
    <s v="PER"/>
    <x v="15"/>
    <n v="2387"/>
    <n v="4439"/>
    <n v="3574.3"/>
  </r>
  <r>
    <n v="4637"/>
    <x v="142"/>
    <s v="PER"/>
    <x v="16"/>
    <n v="2459"/>
    <n v="4827"/>
    <n v="3759.8"/>
  </r>
  <r>
    <n v="4638"/>
    <x v="142"/>
    <s v="PER"/>
    <x v="17"/>
    <n v="2370"/>
    <n v="5105"/>
    <n v="3981"/>
  </r>
  <r>
    <n v="4639"/>
    <x v="142"/>
    <s v="PER"/>
    <x v="18"/>
    <n v="2218"/>
    <n v="5572"/>
    <n v="4249.3999999999996"/>
  </r>
  <r>
    <n v="4640"/>
    <x v="142"/>
    <s v="PER"/>
    <x v="19"/>
    <n v="2164"/>
    <n v="5579"/>
    <n v="4553.7"/>
  </r>
  <r>
    <n v="4641"/>
    <x v="142"/>
    <s v="PER"/>
    <x v="20"/>
    <n v="2052"/>
    <n v="6330"/>
    <n v="4912.3"/>
  </r>
  <r>
    <n v="4642"/>
    <x v="142"/>
    <s v="PER"/>
    <x v="21"/>
    <n v="1898"/>
    <n v="6778"/>
    <n v="5369.6"/>
  </r>
  <r>
    <n v="4643"/>
    <x v="142"/>
    <s v="PER"/>
    <x v="22"/>
    <n v="2030"/>
    <n v="6538"/>
    <n v="5848.5"/>
  </r>
  <r>
    <n v="4644"/>
    <x v="142"/>
    <s v="PER"/>
    <x v="23"/>
    <n v="2404"/>
    <n v="6558"/>
    <n v="6312.3"/>
  </r>
  <r>
    <n v="4645"/>
    <x v="142"/>
    <s v="PER"/>
    <x v="24"/>
    <n v="2793"/>
    <n v="6531"/>
    <n v="6732.2"/>
  </r>
  <r>
    <n v="4646"/>
    <x v="142"/>
    <s v="PER"/>
    <x v="25"/>
    <n v="2999"/>
    <n v="6292"/>
    <n v="7082"/>
  </r>
  <r>
    <n v="4647"/>
    <x v="142"/>
    <s v="PER"/>
    <x v="26"/>
    <n v="3060"/>
    <n v="6169"/>
    <n v="7382.3"/>
  </r>
  <r>
    <n v="4648"/>
    <x v="142"/>
    <s v="PER"/>
    <x v="27"/>
    <n v="2928"/>
    <n v="6223"/>
    <n v="7709.9"/>
  </r>
  <r>
    <n v="4649"/>
    <x v="142"/>
    <s v="PER"/>
    <x v="28"/>
    <n v="2692"/>
    <n v="6208"/>
    <n v="8016.7"/>
  </r>
  <r>
    <n v="4650"/>
    <x v="142"/>
    <s v="PER"/>
    <x v="29"/>
    <n v="2401"/>
    <n v="6168"/>
    <n v="8319.2999999999993"/>
  </r>
  <r>
    <n v="4651"/>
    <x v="143"/>
    <s v="PHL"/>
    <x v="0"/>
    <n v="765"/>
    <n v="0"/>
    <n v="0"/>
  </r>
  <r>
    <n v="4652"/>
    <x v="143"/>
    <s v="PHL"/>
    <x v="1"/>
    <n v="863"/>
    <n v="7376"/>
    <n v="365.6"/>
  </r>
  <r>
    <n v="4653"/>
    <x v="143"/>
    <s v="PHL"/>
    <x v="2"/>
    <n v="973"/>
    <n v="1710"/>
    <n v="806.1"/>
  </r>
  <r>
    <n v="4654"/>
    <x v="143"/>
    <s v="PHL"/>
    <x v="3"/>
    <n v="1099"/>
    <n v="2692"/>
    <n v="983.3"/>
  </r>
  <r>
    <n v="4655"/>
    <x v="143"/>
    <s v="PHL"/>
    <x v="4"/>
    <n v="1240"/>
    <n v="3564"/>
    <n v="1236.5999999999999"/>
  </r>
  <r>
    <n v="4656"/>
    <x v="143"/>
    <s v="PHL"/>
    <x v="5"/>
    <n v="1399"/>
    <n v="4025"/>
    <n v="1535.6"/>
  </r>
  <r>
    <n v="4657"/>
    <x v="143"/>
    <s v="PHL"/>
    <x v="6"/>
    <n v="1578"/>
    <n v="4039"/>
    <n v="1831.5"/>
  </r>
  <r>
    <n v="4658"/>
    <x v="143"/>
    <s v="PHL"/>
    <x v="7"/>
    <n v="1778"/>
    <n v="4507"/>
    <n v="2121.5"/>
  </r>
  <r>
    <n v="4659"/>
    <x v="143"/>
    <s v="PHL"/>
    <x v="8"/>
    <n v="2004"/>
    <n v="4657"/>
    <n v="2412.1"/>
  </r>
  <r>
    <n v="4660"/>
    <x v="143"/>
    <s v="PHL"/>
    <x v="9"/>
    <n v="2259"/>
    <n v="5822"/>
    <n v="2738.2"/>
  </r>
  <r>
    <n v="4661"/>
    <x v="143"/>
    <s v="PHL"/>
    <x v="10"/>
    <n v="2546"/>
    <n v="6707"/>
    <n v="3135.9"/>
  </r>
  <r>
    <n v="4662"/>
    <x v="143"/>
    <s v="PHL"/>
    <x v="11"/>
    <n v="2852"/>
    <n v="7129"/>
    <n v="3566.2"/>
  </r>
  <r>
    <n v="4663"/>
    <x v="143"/>
    <s v="PHL"/>
    <x v="12"/>
    <n v="3200"/>
    <n v="7937"/>
    <n v="4020.9"/>
  </r>
  <r>
    <n v="4664"/>
    <x v="143"/>
    <s v="PHL"/>
    <x v="13"/>
    <n v="3601"/>
    <n v="8920"/>
    <n v="4524.5"/>
  </r>
  <r>
    <n v="4665"/>
    <x v="143"/>
    <s v="PHL"/>
    <x v="14"/>
    <n v="4063"/>
    <n v="9608"/>
    <n v="5068.8999999999996"/>
  </r>
  <r>
    <n v="4666"/>
    <x v="143"/>
    <s v="PHL"/>
    <x v="15"/>
    <n v="4610"/>
    <n v="10500"/>
    <n v="5646.8"/>
  </r>
  <r>
    <n v="4667"/>
    <x v="143"/>
    <s v="PHL"/>
    <x v="16"/>
    <n v="5678"/>
    <n v="11262"/>
    <n v="6258.1"/>
  </r>
  <r>
    <n v="4668"/>
    <x v="143"/>
    <s v="PHL"/>
    <x v="17"/>
    <n v="5667"/>
    <n v="12462"/>
    <n v="6913.8"/>
  </r>
  <r>
    <n v="4669"/>
    <x v="143"/>
    <s v="PHL"/>
    <x v="18"/>
    <n v="5613"/>
    <n v="13111"/>
    <n v="7608.3"/>
  </r>
  <r>
    <n v="4670"/>
    <x v="143"/>
    <s v="PHL"/>
    <x v="19"/>
    <n v="5516"/>
    <n v="18139"/>
    <n v="8526.6"/>
  </r>
  <r>
    <n v="4671"/>
    <x v="143"/>
    <s v="PHL"/>
    <x v="20"/>
    <n v="5192"/>
    <n v="19792"/>
    <n v="9715.4"/>
  </r>
  <r>
    <n v="4672"/>
    <x v="143"/>
    <s v="PHL"/>
    <x v="21"/>
    <n v="5499"/>
    <n v="19513"/>
    <n v="10899"/>
  </r>
  <r>
    <n v="4673"/>
    <x v="143"/>
    <s v="PHL"/>
    <x v="22"/>
    <n v="5373"/>
    <n v="21270"/>
    <n v="12074.6"/>
  </r>
  <r>
    <n v="4674"/>
    <x v="143"/>
    <s v="PHL"/>
    <x v="23"/>
    <n v="5298"/>
    <n v="24756"/>
    <n v="13421.1"/>
  </r>
  <r>
    <n v="4675"/>
    <x v="143"/>
    <s v="PHL"/>
    <x v="24"/>
    <n v="5241"/>
    <n v="29655"/>
    <n v="15102.6"/>
  </r>
  <r>
    <n v="4676"/>
    <x v="143"/>
    <s v="PHL"/>
    <x v="25"/>
    <n v="5705"/>
    <n v="33700"/>
    <n v="17136.900000000001"/>
  </r>
  <r>
    <n v="4677"/>
    <x v="143"/>
    <s v="PHL"/>
    <x v="26"/>
    <n v="5434"/>
    <n v="37666"/>
    <n v="19455"/>
  </r>
  <r>
    <n v="4678"/>
    <x v="143"/>
    <s v="PHL"/>
    <x v="27"/>
    <n v="5363"/>
    <n v="42691"/>
    <n v="22114.5"/>
  </r>
  <r>
    <n v="4679"/>
    <x v="143"/>
    <s v="PHL"/>
    <x v="28"/>
    <n v="5292"/>
    <n v="49216"/>
    <n v="25246.3"/>
  </r>
  <r>
    <n v="4680"/>
    <x v="143"/>
    <s v="PHL"/>
    <x v="29"/>
    <n v="5222"/>
    <n v="53104"/>
    <n v="28766.400000000001"/>
  </r>
  <r>
    <n v="4681"/>
    <x v="144"/>
    <s v="POL"/>
    <x v="0"/>
    <n v="20"/>
    <n v="293"/>
    <n v="78.5"/>
  </r>
  <r>
    <n v="4682"/>
    <x v="144"/>
    <s v="POL"/>
    <x v="1"/>
    <n v="15"/>
    <n v="396"/>
    <n v="108.5"/>
  </r>
  <r>
    <n v="4683"/>
    <x v="144"/>
    <s v="POL"/>
    <x v="2"/>
    <n v="18"/>
    <n v="502"/>
    <n v="147.9"/>
  </r>
  <r>
    <n v="4684"/>
    <x v="144"/>
    <s v="POL"/>
    <x v="3"/>
    <n v="18"/>
    <n v="606"/>
    <n v="196.4"/>
  </r>
  <r>
    <n v="4685"/>
    <x v="144"/>
    <s v="POL"/>
    <x v="4"/>
    <n v="16"/>
    <n v="684"/>
    <n v="252.1"/>
  </r>
  <r>
    <n v="4686"/>
    <x v="144"/>
    <s v="POL"/>
    <x v="5"/>
    <n v="19"/>
    <n v="730"/>
    <n v="311.5"/>
  </r>
  <r>
    <n v="4687"/>
    <x v="144"/>
    <s v="POL"/>
    <x v="6"/>
    <n v="27"/>
    <n v="739"/>
    <n v="370.6"/>
  </r>
  <r>
    <n v="4688"/>
    <x v="144"/>
    <s v="POL"/>
    <x v="7"/>
    <n v="44"/>
    <n v="725"/>
    <n v="428.4"/>
  </r>
  <r>
    <n v="4689"/>
    <x v="144"/>
    <s v="POL"/>
    <x v="8"/>
    <n v="68"/>
    <n v="693"/>
    <n v="483.1"/>
  </r>
  <r>
    <n v="4690"/>
    <x v="144"/>
    <s v="POL"/>
    <x v="9"/>
    <n v="146"/>
    <n v="677"/>
    <n v="535.70000000000005"/>
  </r>
  <r>
    <n v="4691"/>
    <x v="144"/>
    <s v="POL"/>
    <x v="10"/>
    <n v="147"/>
    <n v="698"/>
    <n v="588.29999999999995"/>
  </r>
  <r>
    <n v="4692"/>
    <x v="144"/>
    <s v="POL"/>
    <x v="11"/>
    <n v="125"/>
    <n v="749"/>
    <n v="645.4"/>
  </r>
  <r>
    <n v="4693"/>
    <x v="144"/>
    <s v="POL"/>
    <x v="12"/>
    <n v="148"/>
    <n v="754"/>
    <n v="706.9"/>
  </r>
  <r>
    <n v="4694"/>
    <x v="144"/>
    <s v="POL"/>
    <x v="13"/>
    <n v="142"/>
    <n v="763"/>
    <n v="769.4"/>
  </r>
  <r>
    <n v="4695"/>
    <x v="144"/>
    <s v="POL"/>
    <x v="14"/>
    <n v="154"/>
    <n v="736"/>
    <n v="830.7"/>
  </r>
  <r>
    <n v="4696"/>
    <x v="144"/>
    <s v="POL"/>
    <x v="15"/>
    <n v="154"/>
    <n v="714"/>
    <n v="888.9"/>
  </r>
  <r>
    <n v="4697"/>
    <x v="144"/>
    <s v="POL"/>
    <x v="16"/>
    <n v="124"/>
    <n v="696"/>
    <n v="944.3"/>
  </r>
  <r>
    <n v="4698"/>
    <x v="144"/>
    <s v="POL"/>
    <x v="17"/>
    <n v="158"/>
    <n v="662"/>
    <n v="996.1"/>
  </r>
  <r>
    <n v="4699"/>
    <x v="144"/>
    <s v="POL"/>
    <x v="18"/>
    <n v="180"/>
    <n v="637"/>
    <n v="1044.2"/>
  </r>
  <r>
    <n v="4700"/>
    <x v="144"/>
    <s v="POL"/>
    <x v="19"/>
    <n v="120"/>
    <n v="655"/>
    <n v="1091.4000000000001"/>
  </r>
  <r>
    <n v="4701"/>
    <x v="144"/>
    <s v="POL"/>
    <x v="20"/>
    <n v="161"/>
    <n v="659"/>
    <n v="1139.0999999999999"/>
  </r>
  <r>
    <n v="4702"/>
    <x v="144"/>
    <s v="POL"/>
    <x v="21"/>
    <n v="158"/>
    <n v="660"/>
    <n v="1186.2"/>
  </r>
  <r>
    <n v="4703"/>
    <x v="144"/>
    <s v="POL"/>
    <x v="22"/>
    <n v="147"/>
    <n v="665"/>
    <n v="1232.8"/>
  </r>
  <r>
    <n v="4704"/>
    <x v="144"/>
    <s v="POL"/>
    <x v="23"/>
    <n v="144"/>
    <n v="678"/>
    <n v="1279.8"/>
  </r>
  <r>
    <n v="4705"/>
    <x v="144"/>
    <s v="POL"/>
    <x v="24"/>
    <n v="140"/>
    <n v="696"/>
    <n v="1328.1"/>
  </r>
  <r>
    <n v="4706"/>
    <x v="144"/>
    <s v="POL"/>
    <x v="25"/>
    <n v="173"/>
    <n v="685"/>
    <n v="1376"/>
  </r>
  <r>
    <n v="4707"/>
    <x v="144"/>
    <s v="POL"/>
    <x v="26"/>
    <n v="135"/>
    <n v="698"/>
    <n v="1423.4"/>
  </r>
  <r>
    <n v="4708"/>
    <x v="144"/>
    <s v="POL"/>
    <x v="27"/>
    <n v="141"/>
    <n v="708"/>
    <n v="1471.5"/>
  </r>
  <r>
    <n v="4709"/>
    <x v="144"/>
    <s v="POL"/>
    <x v="28"/>
    <n v="138"/>
    <n v="715"/>
    <n v="1519.7"/>
  </r>
  <r>
    <n v="4710"/>
    <x v="144"/>
    <s v="POL"/>
    <x v="29"/>
    <n v="134"/>
    <n v="706"/>
    <n v="1567.4"/>
  </r>
  <r>
    <n v="4711"/>
    <x v="145"/>
    <s v="PRT"/>
    <x v="0"/>
    <n v="210"/>
    <n v="1937"/>
    <n v="877"/>
  </r>
  <r>
    <n v="4712"/>
    <x v="145"/>
    <s v="PRT"/>
    <x v="1"/>
    <n v="301"/>
    <n v="2254"/>
    <n v="1070.9000000000001"/>
  </r>
  <r>
    <n v="4713"/>
    <x v="145"/>
    <s v="PRT"/>
    <x v="2"/>
    <n v="443"/>
    <n v="2602"/>
    <n v="1291.7"/>
  </r>
  <r>
    <n v="4714"/>
    <x v="145"/>
    <s v="PRT"/>
    <x v="3"/>
    <n v="555"/>
    <n v="2932"/>
    <n v="1539.2"/>
  </r>
  <r>
    <n v="4715"/>
    <x v="145"/>
    <s v="PRT"/>
    <x v="4"/>
    <n v="794"/>
    <n v="3176"/>
    <n v="1808"/>
  </r>
  <r>
    <n v="4716"/>
    <x v="145"/>
    <s v="PRT"/>
    <x v="5"/>
    <n v="1086"/>
    <n v="3167"/>
    <n v="2082.1"/>
  </r>
  <r>
    <n v="4717"/>
    <x v="145"/>
    <s v="PRT"/>
    <x v="6"/>
    <n v="1310"/>
    <n v="2849"/>
    <n v="2331.6999999999998"/>
  </r>
  <r>
    <n v="4718"/>
    <x v="145"/>
    <s v="PRT"/>
    <x v="7"/>
    <n v="1183"/>
    <n v="2389"/>
    <n v="2535.8000000000002"/>
  </r>
  <r>
    <n v="4719"/>
    <x v="145"/>
    <s v="PRT"/>
    <x v="8"/>
    <n v="1130"/>
    <n v="1970"/>
    <n v="2673.3"/>
  </r>
  <r>
    <n v="4720"/>
    <x v="145"/>
    <s v="PRT"/>
    <x v="9"/>
    <n v="1224"/>
    <n v="1640"/>
    <n v="2795.5"/>
  </r>
  <r>
    <n v="4721"/>
    <x v="145"/>
    <s v="PRT"/>
    <x v="10"/>
    <n v="1154"/>
    <n v="1429"/>
    <n v="2890.3"/>
  </r>
  <r>
    <n v="4722"/>
    <x v="145"/>
    <s v="PRT"/>
    <x v="11"/>
    <n v="1109"/>
    <n v="1293"/>
    <n v="2953"/>
  </r>
  <r>
    <n v="4723"/>
    <x v="145"/>
    <s v="PRT"/>
    <x v="12"/>
    <n v="1088"/>
    <n v="1213"/>
    <n v="2997.6"/>
  </r>
  <r>
    <n v="4724"/>
    <x v="145"/>
    <s v="PRT"/>
    <x v="13"/>
    <n v="1063"/>
    <n v="1125"/>
    <n v="3027.4"/>
  </r>
  <r>
    <n v="4725"/>
    <x v="145"/>
    <s v="PRT"/>
    <x v="14"/>
    <n v="995"/>
    <n v="1063"/>
    <n v="3046"/>
  </r>
  <r>
    <n v="4726"/>
    <x v="145"/>
    <s v="PRT"/>
    <x v="15"/>
    <n v="1020"/>
    <n v="1014"/>
    <n v="3058.8"/>
  </r>
  <r>
    <n v="4727"/>
    <x v="145"/>
    <s v="PRT"/>
    <x v="16"/>
    <n v="914"/>
    <n v="968"/>
    <n v="3067"/>
  </r>
  <r>
    <n v="4728"/>
    <x v="145"/>
    <s v="PRT"/>
    <x v="17"/>
    <n v="923"/>
    <n v="910"/>
    <n v="3072.2"/>
  </r>
  <r>
    <n v="4729"/>
    <x v="145"/>
    <s v="PRT"/>
    <x v="18"/>
    <n v="849"/>
    <n v="890"/>
    <n v="3075.1"/>
  </r>
  <r>
    <n v="4730"/>
    <x v="145"/>
    <s v="PRT"/>
    <x v="19"/>
    <n v="774"/>
    <n v="865"/>
    <n v="3079.5"/>
  </r>
  <r>
    <n v="4731"/>
    <x v="145"/>
    <s v="PRT"/>
    <x v="20"/>
    <n v="732"/>
    <n v="931"/>
    <n v="3091.9"/>
  </r>
  <r>
    <n v="4732"/>
    <x v="145"/>
    <s v="PRT"/>
    <x v="21"/>
    <n v="660"/>
    <n v="981"/>
    <n v="3117.2"/>
  </r>
  <r>
    <n v="4733"/>
    <x v="145"/>
    <s v="PRT"/>
    <x v="22"/>
    <n v="569"/>
    <n v="1003"/>
    <n v="3155.7"/>
  </r>
  <r>
    <n v="4734"/>
    <x v="145"/>
    <s v="PRT"/>
    <x v="23"/>
    <n v="520"/>
    <n v="1168"/>
    <n v="3211.1"/>
  </r>
  <r>
    <n v="4735"/>
    <x v="145"/>
    <s v="PRT"/>
    <x v="24"/>
    <n v="437"/>
    <n v="1402"/>
    <n v="3294.8"/>
  </r>
  <r>
    <n v="4736"/>
    <x v="145"/>
    <s v="PRT"/>
    <x v="25"/>
    <n v="519"/>
    <n v="1535"/>
    <n v="3403.3"/>
  </r>
  <r>
    <n v="4737"/>
    <x v="145"/>
    <s v="PRT"/>
    <x v="26"/>
    <n v="517"/>
    <n v="1628"/>
    <n v="3526.5"/>
  </r>
  <r>
    <n v="4738"/>
    <x v="145"/>
    <s v="PRT"/>
    <x v="27"/>
    <n v="508"/>
    <n v="1675"/>
    <n v="3659.3"/>
  </r>
  <r>
    <n v="4739"/>
    <x v="145"/>
    <s v="PRT"/>
    <x v="28"/>
    <n v="495"/>
    <n v="1715"/>
    <n v="3796.4"/>
  </r>
  <r>
    <n v="4740"/>
    <x v="145"/>
    <s v="PRT"/>
    <x v="29"/>
    <n v="482"/>
    <n v="1688"/>
    <n v="3936"/>
  </r>
  <r>
    <n v="4741"/>
    <x v="146"/>
    <s v="PRI"/>
    <x v="0"/>
    <n v="949"/>
    <n v="1961"/>
    <n v="1327.7"/>
  </r>
  <r>
    <n v="4742"/>
    <x v="146"/>
    <s v="PRI"/>
    <x v="1"/>
    <n v="1115"/>
    <n v="1585"/>
    <n v="1429.3"/>
  </r>
  <r>
    <n v="4743"/>
    <x v="146"/>
    <s v="PRI"/>
    <x v="2"/>
    <n v="1267"/>
    <n v="1259"/>
    <n v="1482"/>
  </r>
  <r>
    <n v="4744"/>
    <x v="146"/>
    <s v="PRI"/>
    <x v="3"/>
    <n v="1278"/>
    <n v="1015"/>
    <n v="1492.2"/>
  </r>
  <r>
    <n v="4745"/>
    <x v="146"/>
    <s v="PRI"/>
    <x v="4"/>
    <n v="1705"/>
    <n v="815"/>
    <n v="1469.3"/>
  </r>
  <r>
    <n v="4746"/>
    <x v="146"/>
    <s v="PRI"/>
    <x v="5"/>
    <n v="1684"/>
    <n v="685"/>
    <n v="1422.5"/>
  </r>
  <r>
    <n v="4747"/>
    <x v="146"/>
    <s v="PRI"/>
    <x v="6"/>
    <n v="1537"/>
    <n v="600"/>
    <n v="1357.8"/>
  </r>
  <r>
    <n v="4748"/>
    <x v="146"/>
    <s v="PRI"/>
    <x v="7"/>
    <n v="956"/>
    <n v="557"/>
    <n v="1283.5999999999999"/>
  </r>
  <r>
    <n v="4749"/>
    <x v="146"/>
    <s v="PRI"/>
    <x v="8"/>
    <n v="754"/>
    <n v="531"/>
    <n v="1206.3"/>
  </r>
  <r>
    <n v="4750"/>
    <x v="146"/>
    <s v="PRI"/>
    <x v="9"/>
    <n v="769"/>
    <n v="503"/>
    <n v="1129.2"/>
  </r>
  <r>
    <n v="4751"/>
    <x v="146"/>
    <s v="PRI"/>
    <x v="10"/>
    <n v="700"/>
    <n v="477"/>
    <n v="1054.5999999999999"/>
  </r>
  <r>
    <n v="4752"/>
    <x v="146"/>
    <s v="PRI"/>
    <x v="11"/>
    <n v="777"/>
    <n v="450"/>
    <n v="980.9"/>
  </r>
  <r>
    <n v="4753"/>
    <x v="146"/>
    <s v="PRI"/>
    <x v="12"/>
    <n v="643"/>
    <n v="420"/>
    <n v="909.8"/>
  </r>
  <r>
    <n v="4754"/>
    <x v="146"/>
    <s v="PRI"/>
    <x v="13"/>
    <n v="550"/>
    <n v="394"/>
    <n v="843.6"/>
  </r>
  <r>
    <n v="4755"/>
    <x v="146"/>
    <s v="PRI"/>
    <x v="14"/>
    <n v="583"/>
    <n v="362"/>
    <n v="783.6"/>
  </r>
  <r>
    <n v="4756"/>
    <x v="146"/>
    <s v="PRI"/>
    <x v="15"/>
    <n v="579"/>
    <n v="332"/>
    <n v="730.8"/>
  </r>
  <r>
    <n v="4757"/>
    <x v="146"/>
    <s v="PRI"/>
    <x v="16"/>
    <n v="518"/>
    <n v="318"/>
    <n v="685.1"/>
  </r>
  <r>
    <n v="4758"/>
    <x v="146"/>
    <s v="PRI"/>
    <x v="17"/>
    <n v="445"/>
    <n v="325"/>
    <n v="647.70000000000005"/>
  </r>
  <r>
    <n v="4759"/>
    <x v="146"/>
    <s v="PRI"/>
    <x v="18"/>
    <n v="459"/>
    <n v="387"/>
    <n v="621.6"/>
  </r>
  <r>
    <n v="4760"/>
    <x v="146"/>
    <s v="PRI"/>
    <x v="19"/>
    <n v="418"/>
    <n v="417"/>
    <n v="606.5"/>
  </r>
  <r>
    <n v="4761"/>
    <x v="146"/>
    <s v="PRI"/>
    <x v="20"/>
    <n v="372"/>
    <n v="465"/>
    <n v="599"/>
  </r>
  <r>
    <n v="4762"/>
    <x v="146"/>
    <s v="PRI"/>
    <x v="21"/>
    <n v="317"/>
    <n v="486"/>
    <n v="597"/>
  </r>
  <r>
    <n v="4763"/>
    <x v="146"/>
    <s v="PRI"/>
    <x v="22"/>
    <n v="265"/>
    <n v="538"/>
    <n v="601.4"/>
  </r>
  <r>
    <n v="4764"/>
    <x v="146"/>
    <s v="PRI"/>
    <x v="23"/>
    <n v="255"/>
    <n v="601"/>
    <n v="614.70000000000005"/>
  </r>
  <r>
    <n v="4765"/>
    <x v="146"/>
    <s v="PRI"/>
    <x v="24"/>
    <n v="261"/>
    <n v="652"/>
    <n v="636.9"/>
  </r>
  <r>
    <n v="4766"/>
    <x v="146"/>
    <s v="PRI"/>
    <x v="25"/>
    <n v="221"/>
    <n v="735"/>
    <n v="668.7"/>
  </r>
  <r>
    <n v="4767"/>
    <x v="146"/>
    <s v="PRI"/>
    <x v="26"/>
    <n v="248"/>
    <n v="750"/>
    <n v="706.9"/>
  </r>
  <r>
    <n v="4768"/>
    <x v="146"/>
    <s v="PRI"/>
    <x v="27"/>
    <n v="244"/>
    <n v="736"/>
    <n v="737"/>
  </r>
  <r>
    <n v="4769"/>
    <x v="146"/>
    <s v="PRI"/>
    <x v="28"/>
    <n v="237"/>
    <n v="720"/>
    <n v="766.8"/>
  </r>
  <r>
    <n v="4770"/>
    <x v="146"/>
    <s v="PRI"/>
    <x v="29"/>
    <n v="231"/>
    <n v="716"/>
    <n v="807.3"/>
  </r>
  <r>
    <n v="4771"/>
    <x v="147"/>
    <s v="QAT"/>
    <x v="0"/>
    <n v="2"/>
    <n v="6"/>
    <n v="3.5"/>
  </r>
  <r>
    <n v="4772"/>
    <x v="147"/>
    <s v="QAT"/>
    <x v="1"/>
    <n v="2"/>
    <n v="6"/>
    <n v="3.8"/>
  </r>
  <r>
    <n v="4773"/>
    <x v="147"/>
    <s v="QAT"/>
    <x v="2"/>
    <n v="3"/>
    <n v="5"/>
    <n v="4.0999999999999996"/>
  </r>
  <r>
    <n v="4774"/>
    <x v="147"/>
    <s v="QAT"/>
    <x v="3"/>
    <n v="3"/>
    <n v="5"/>
    <n v="4.3"/>
  </r>
  <r>
    <n v="4775"/>
    <x v="147"/>
    <s v="QAT"/>
    <x v="4"/>
    <n v="4"/>
    <n v="5"/>
    <n v="4.5"/>
  </r>
  <r>
    <n v="4776"/>
    <x v="147"/>
    <s v="QAT"/>
    <x v="5"/>
    <n v="4"/>
    <n v="5"/>
    <n v="4.5999999999999996"/>
  </r>
  <r>
    <n v="4777"/>
    <x v="147"/>
    <s v="QAT"/>
    <x v="6"/>
    <n v="4"/>
    <n v="4"/>
    <n v="4.5999999999999996"/>
  </r>
  <r>
    <n v="4778"/>
    <x v="147"/>
    <s v="QAT"/>
    <x v="7"/>
    <n v="4"/>
    <n v="5"/>
    <n v="4.5999999999999996"/>
  </r>
  <r>
    <n v="4779"/>
    <x v="147"/>
    <s v="QAT"/>
    <x v="8"/>
    <n v="4"/>
    <n v="5"/>
    <n v="4.7"/>
  </r>
  <r>
    <n v="4780"/>
    <x v="147"/>
    <s v="QAT"/>
    <x v="9"/>
    <n v="4"/>
    <n v="5"/>
    <n v="4.8"/>
  </r>
  <r>
    <n v="4781"/>
    <x v="147"/>
    <s v="QAT"/>
    <x v="10"/>
    <n v="3"/>
    <n v="4"/>
    <n v="4.9000000000000004"/>
  </r>
  <r>
    <n v="4782"/>
    <x v="147"/>
    <s v="QAT"/>
    <x v="11"/>
    <n v="2"/>
    <n v="3"/>
    <n v="5.2"/>
  </r>
  <r>
    <n v="4783"/>
    <x v="147"/>
    <s v="QAT"/>
    <x v="12"/>
    <n v="2"/>
    <n v="3"/>
    <n v="5.5"/>
  </r>
  <r>
    <n v="4784"/>
    <x v="147"/>
    <s v="QAT"/>
    <x v="13"/>
    <n v="2"/>
    <n v="2"/>
    <n v="5.9"/>
  </r>
  <r>
    <n v="4785"/>
    <x v="147"/>
    <s v="QAT"/>
    <x v="14"/>
    <n v="2"/>
    <n v="2"/>
    <n v="6.2"/>
  </r>
  <r>
    <n v="4786"/>
    <x v="147"/>
    <s v="QAT"/>
    <x v="15"/>
    <n v="2"/>
    <n v="2"/>
    <n v="6.8"/>
  </r>
  <r>
    <n v="4787"/>
    <x v="147"/>
    <s v="QAT"/>
    <x v="16"/>
    <n v="2"/>
    <n v="2"/>
    <n v="7.4"/>
  </r>
  <r>
    <n v="4788"/>
    <x v="147"/>
    <s v="QAT"/>
    <x v="17"/>
    <n v="3"/>
    <n v="3"/>
    <n v="8.1999999999999993"/>
  </r>
  <r>
    <n v="4789"/>
    <x v="147"/>
    <s v="QAT"/>
    <x v="18"/>
    <n v="3"/>
    <n v="3"/>
    <n v="9"/>
  </r>
  <r>
    <n v="4790"/>
    <x v="147"/>
    <s v="QAT"/>
    <x v="19"/>
    <n v="4"/>
    <n v="4"/>
    <n v="9.9"/>
  </r>
  <r>
    <n v="4791"/>
    <x v="147"/>
    <s v="QAT"/>
    <x v="20"/>
    <n v="4"/>
    <n v="4"/>
    <n v="10.8"/>
  </r>
  <r>
    <n v="4792"/>
    <x v="147"/>
    <s v="QAT"/>
    <x v="21"/>
    <n v="4"/>
    <n v="5"/>
    <n v="11.5"/>
  </r>
  <r>
    <n v="4793"/>
    <x v="147"/>
    <s v="QAT"/>
    <x v="22"/>
    <n v="5"/>
    <n v="6"/>
    <n v="12.1"/>
  </r>
  <r>
    <n v="4794"/>
    <x v="147"/>
    <s v="QAT"/>
    <x v="23"/>
    <n v="5"/>
    <n v="6"/>
    <n v="12.5"/>
  </r>
  <r>
    <n v="4795"/>
    <x v="147"/>
    <s v="QAT"/>
    <x v="24"/>
    <n v="4"/>
    <n v="7"/>
    <n v="12.8"/>
  </r>
  <r>
    <n v="4796"/>
    <x v="147"/>
    <s v="QAT"/>
    <x v="25"/>
    <n v="4"/>
    <n v="7"/>
    <n v="13.1"/>
  </r>
  <r>
    <n v="4797"/>
    <x v="147"/>
    <s v="QAT"/>
    <x v="26"/>
    <n v="4"/>
    <n v="7"/>
    <n v="13.5"/>
  </r>
  <r>
    <n v="4798"/>
    <x v="147"/>
    <s v="QAT"/>
    <x v="27"/>
    <n v="4"/>
    <n v="8"/>
    <n v="14"/>
  </r>
  <r>
    <n v="4799"/>
    <x v="147"/>
    <s v="QAT"/>
    <x v="28"/>
    <n v="4"/>
    <n v="8"/>
    <n v="14.5"/>
  </r>
  <r>
    <n v="4800"/>
    <x v="147"/>
    <s v="QAT"/>
    <x v="29"/>
    <n v="4"/>
    <n v="8"/>
    <n v="15"/>
  </r>
  <r>
    <n v="4831"/>
    <x v="148"/>
    <s v="ROU"/>
    <x v="0"/>
    <n v="204"/>
    <n v="254"/>
    <n v="105.5"/>
  </r>
  <r>
    <n v="4832"/>
    <x v="148"/>
    <s v="ROU"/>
    <x v="1"/>
    <n v="159"/>
    <n v="306"/>
    <n v="127.5"/>
  </r>
  <r>
    <n v="4833"/>
    <x v="148"/>
    <s v="ROU"/>
    <x v="2"/>
    <n v="174"/>
    <n v="372"/>
    <n v="153.4"/>
  </r>
  <r>
    <n v="4834"/>
    <x v="148"/>
    <s v="ROU"/>
    <x v="3"/>
    <n v="255"/>
    <n v="454"/>
    <n v="184.1"/>
  </r>
  <r>
    <n v="4835"/>
    <x v="148"/>
    <s v="ROU"/>
    <x v="4"/>
    <n v="384"/>
    <n v="564"/>
    <n v="221.2"/>
  </r>
  <r>
    <n v="4836"/>
    <x v="148"/>
    <s v="ROU"/>
    <x v="5"/>
    <n v="450"/>
    <n v="713"/>
    <n v="266.7"/>
  </r>
  <r>
    <n v="4837"/>
    <x v="148"/>
    <s v="ROU"/>
    <x v="6"/>
    <n v="527"/>
    <n v="795"/>
    <n v="323.2"/>
  </r>
  <r>
    <n v="4838"/>
    <x v="148"/>
    <s v="ROU"/>
    <x v="7"/>
    <n v="630"/>
    <n v="807"/>
    <n v="381.5"/>
  </r>
  <r>
    <n v="4839"/>
    <x v="148"/>
    <s v="ROU"/>
    <x v="8"/>
    <n v="618"/>
    <n v="733"/>
    <n v="432.7"/>
  </r>
  <r>
    <n v="4840"/>
    <x v="148"/>
    <s v="ROU"/>
    <x v="9"/>
    <n v="500"/>
    <n v="708"/>
    <n v="468.1"/>
  </r>
  <r>
    <n v="4841"/>
    <x v="148"/>
    <s v="ROU"/>
    <x v="10"/>
    <n v="489"/>
    <n v="740"/>
    <n v="526.6"/>
  </r>
  <r>
    <n v="4842"/>
    <x v="148"/>
    <s v="ROU"/>
    <x v="11"/>
    <n v="485"/>
    <n v="827"/>
    <n v="587.5"/>
  </r>
  <r>
    <n v="4843"/>
    <x v="148"/>
    <s v="ROU"/>
    <x v="12"/>
    <n v="354"/>
    <n v="1004"/>
    <n v="659.8"/>
  </r>
  <r>
    <n v="4844"/>
    <x v="148"/>
    <s v="ROU"/>
    <x v="13"/>
    <n v="259"/>
    <n v="1108"/>
    <n v="743.5"/>
  </r>
  <r>
    <n v="4845"/>
    <x v="148"/>
    <s v="ROU"/>
    <x v="14"/>
    <n v="222"/>
    <n v="1000"/>
    <n v="826.5"/>
  </r>
  <r>
    <n v="4846"/>
    <x v="148"/>
    <s v="ROU"/>
    <x v="15"/>
    <n v="182"/>
    <n v="870"/>
    <n v="895.3"/>
  </r>
  <r>
    <n v="4847"/>
    <x v="148"/>
    <s v="ROU"/>
    <x v="16"/>
    <n v="167"/>
    <n v="815"/>
    <n v="950.2"/>
  </r>
  <r>
    <n v="4848"/>
    <x v="148"/>
    <s v="ROU"/>
    <x v="17"/>
    <n v="128"/>
    <n v="794"/>
    <n v="997.8"/>
  </r>
  <r>
    <n v="4849"/>
    <x v="148"/>
    <s v="ROU"/>
    <x v="18"/>
    <n v="125"/>
    <n v="728"/>
    <n v="1039.5"/>
  </r>
  <r>
    <n v="4850"/>
    <x v="148"/>
    <s v="ROU"/>
    <x v="19"/>
    <n v="104"/>
    <n v="794"/>
    <n v="1082.7"/>
  </r>
  <r>
    <n v="4851"/>
    <x v="148"/>
    <s v="ROU"/>
    <x v="20"/>
    <n v="107"/>
    <n v="909"/>
    <n v="1134.4000000000001"/>
  </r>
  <r>
    <n v="4852"/>
    <x v="148"/>
    <s v="ROU"/>
    <x v="21"/>
    <n v="154"/>
    <n v="926"/>
    <n v="1186.4000000000001"/>
  </r>
  <r>
    <n v="4853"/>
    <x v="148"/>
    <s v="ROU"/>
    <x v="22"/>
    <n v="145"/>
    <n v="917"/>
    <n v="1233.7"/>
  </r>
  <r>
    <n v="4854"/>
    <x v="148"/>
    <s v="ROU"/>
    <x v="23"/>
    <n v="144"/>
    <n v="923"/>
    <n v="1279.0999999999999"/>
  </r>
  <r>
    <n v="4855"/>
    <x v="148"/>
    <s v="ROU"/>
    <x v="24"/>
    <n v="182"/>
    <n v="765"/>
    <n v="1315.9"/>
  </r>
  <r>
    <n v="4856"/>
    <x v="148"/>
    <s v="ROU"/>
    <x v="25"/>
    <n v="151"/>
    <n v="745"/>
    <n v="1342.7"/>
  </r>
  <r>
    <n v="4857"/>
    <x v="148"/>
    <s v="ROU"/>
    <x v="26"/>
    <n v="181"/>
    <n v="684"/>
    <n v="1369.8"/>
  </r>
  <r>
    <n v="4858"/>
    <x v="148"/>
    <s v="ROU"/>
    <x v="27"/>
    <n v="158"/>
    <n v="669"/>
    <n v="1397.5"/>
  </r>
  <r>
    <n v="4859"/>
    <x v="148"/>
    <s v="ROU"/>
    <x v="28"/>
    <n v="149"/>
    <n v="657"/>
    <n v="1426.3"/>
  </r>
  <r>
    <n v="4860"/>
    <x v="148"/>
    <s v="ROU"/>
    <x v="29"/>
    <n v="142"/>
    <n v="648"/>
    <n v="1458.3"/>
  </r>
  <r>
    <n v="4861"/>
    <x v="149"/>
    <s v="RUS"/>
    <x v="0"/>
    <n v="3377"/>
    <n v="6755"/>
    <n v="4685.3"/>
  </r>
  <r>
    <n v="4862"/>
    <x v="149"/>
    <s v="RUS"/>
    <x v="1"/>
    <n v="3685"/>
    <n v="6570"/>
    <n v="5020.2"/>
  </r>
  <r>
    <n v="4863"/>
    <x v="149"/>
    <s v="RUS"/>
    <x v="2"/>
    <n v="4193"/>
    <n v="6235"/>
    <n v="5277.3"/>
  </r>
  <r>
    <n v="4864"/>
    <x v="149"/>
    <s v="RUS"/>
    <x v="3"/>
    <n v="5225"/>
    <n v="5798"/>
    <n v="5471.1"/>
  </r>
  <r>
    <n v="4865"/>
    <x v="149"/>
    <s v="RUS"/>
    <x v="4"/>
    <n v="6226"/>
    <n v="5589"/>
    <n v="5604.8"/>
  </r>
  <r>
    <n v="4866"/>
    <x v="149"/>
    <s v="RUS"/>
    <x v="5"/>
    <n v="6706"/>
    <n v="6612"/>
    <n v="5758.8"/>
  </r>
  <r>
    <n v="4867"/>
    <x v="149"/>
    <s v="RUS"/>
    <x v="6"/>
    <n v="7237"/>
    <n v="16644"/>
    <n v="6452.9"/>
  </r>
  <r>
    <n v="4868"/>
    <x v="149"/>
    <s v="RUS"/>
    <x v="7"/>
    <n v="7152"/>
    <n v="21369"/>
    <n v="7848.6"/>
  </r>
  <r>
    <n v="4869"/>
    <x v="149"/>
    <s v="RUS"/>
    <x v="8"/>
    <n v="6578"/>
    <n v="20432"/>
    <n v="9400.2000000000007"/>
  </r>
  <r>
    <n v="4870"/>
    <x v="149"/>
    <s v="RUS"/>
    <x v="9"/>
    <n v="8449"/>
    <n v="19095"/>
    <n v="10765.5"/>
  </r>
  <r>
    <n v="4871"/>
    <x v="149"/>
    <s v="RUS"/>
    <x v="10"/>
    <n v="8954"/>
    <n v="17698"/>
    <n v="11888.6"/>
  </r>
  <r>
    <n v="4872"/>
    <x v="149"/>
    <s v="RUS"/>
    <x v="11"/>
    <n v="8879"/>
    <n v="20611"/>
    <n v="12999.8"/>
  </r>
  <r>
    <n v="4873"/>
    <x v="149"/>
    <s v="RUS"/>
    <x v="12"/>
    <n v="9450"/>
    <n v="21930"/>
    <n v="14236.9"/>
  </r>
  <r>
    <n v="4874"/>
    <x v="149"/>
    <s v="RUS"/>
    <x v="13"/>
    <n v="9992"/>
    <n v="22355"/>
    <n v="15476.6"/>
  </r>
  <r>
    <n v="4875"/>
    <x v="149"/>
    <s v="RUS"/>
    <x v="14"/>
    <n v="10192"/>
    <n v="23442"/>
    <n v="16639.400000000001"/>
  </r>
  <r>
    <n v="4876"/>
    <x v="149"/>
    <s v="RUS"/>
    <x v="15"/>
    <n v="11109"/>
    <n v="26178"/>
    <n v="17825.7"/>
  </r>
  <r>
    <n v="4877"/>
    <x v="149"/>
    <s v="RUS"/>
    <x v="16"/>
    <n v="11069"/>
    <n v="30351"/>
    <n v="19302.2"/>
  </r>
  <r>
    <n v="4878"/>
    <x v="149"/>
    <s v="RUS"/>
    <x v="17"/>
    <n v="11712"/>
    <n v="36110"/>
    <n v="21416.1"/>
  </r>
  <r>
    <n v="4879"/>
    <x v="149"/>
    <s v="RUS"/>
    <x v="18"/>
    <n v="12520"/>
    <n v="43838"/>
    <n v="24223.7"/>
  </r>
  <r>
    <n v="4880"/>
    <x v="149"/>
    <s v="RUS"/>
    <x v="19"/>
    <n v="13357"/>
    <n v="53237"/>
    <n v="27777.7"/>
  </r>
  <r>
    <n v="4881"/>
    <x v="149"/>
    <s v="RUS"/>
    <x v="20"/>
    <n v="14256"/>
    <n v="62384"/>
    <n v="32093.599999999999"/>
  </r>
  <r>
    <n v="4882"/>
    <x v="149"/>
    <s v="RUS"/>
    <x v="21"/>
    <n v="15609"/>
    <n v="74125"/>
    <n v="37332.5"/>
  </r>
  <r>
    <n v="4883"/>
    <x v="149"/>
    <s v="RUS"/>
    <x v="22"/>
    <n v="15936"/>
    <n v="90634"/>
    <n v="43875.1"/>
  </r>
  <r>
    <n v="4884"/>
    <x v="149"/>
    <s v="RUS"/>
    <x v="23"/>
    <n v="17136"/>
    <n v="108552"/>
    <n v="51980.3"/>
  </r>
  <r>
    <n v="4885"/>
    <x v="149"/>
    <s v="RUS"/>
    <x v="24"/>
    <n v="18703"/>
    <n v="127721"/>
    <n v="61730.3"/>
  </r>
  <r>
    <n v="4886"/>
    <x v="149"/>
    <s v="RUS"/>
    <x v="25"/>
    <n v="20968"/>
    <n v="138361"/>
    <n v="72671.5"/>
  </r>
  <r>
    <n v="4887"/>
    <x v="149"/>
    <s v="RUS"/>
    <x v="26"/>
    <n v="23272"/>
    <n v="132659"/>
    <n v="83776.7"/>
  </r>
  <r>
    <n v="4888"/>
    <x v="149"/>
    <s v="RUS"/>
    <x v="27"/>
    <n v="20506"/>
    <n v="129340"/>
    <n v="94489.4"/>
  </r>
  <r>
    <n v="4889"/>
    <x v="149"/>
    <s v="RUS"/>
    <x v="28"/>
    <n v="19549"/>
    <n v="121743"/>
    <n v="104554.3"/>
  </r>
  <r>
    <n v="4890"/>
    <x v="149"/>
    <s v="RUS"/>
    <x v="29"/>
    <n v="18682"/>
    <n v="118628"/>
    <n v="113779.4"/>
  </r>
  <r>
    <n v="4891"/>
    <x v="150"/>
    <s v="RWA"/>
    <x v="0"/>
    <n v="1940"/>
    <n v="21413"/>
    <n v="6290.6"/>
  </r>
  <r>
    <n v="4892"/>
    <x v="150"/>
    <s v="RWA"/>
    <x v="1"/>
    <n v="2618"/>
    <n v="23626"/>
    <n v="8720.1"/>
  </r>
  <r>
    <n v="4893"/>
    <x v="150"/>
    <s v="RWA"/>
    <x v="2"/>
    <n v="3583"/>
    <n v="26579"/>
    <n v="10077.5"/>
  </r>
  <r>
    <n v="4894"/>
    <x v="150"/>
    <s v="RWA"/>
    <x v="3"/>
    <n v="4696"/>
    <n v="27813"/>
    <n v="9902.4"/>
  </r>
  <r>
    <n v="4895"/>
    <x v="150"/>
    <s v="RWA"/>
    <x v="4"/>
    <n v="5869"/>
    <n v="26539"/>
    <n v="10925.2"/>
  </r>
  <r>
    <n v="4896"/>
    <x v="150"/>
    <s v="RWA"/>
    <x v="5"/>
    <n v="7296"/>
    <n v="26033"/>
    <n v="13491.4"/>
  </r>
  <r>
    <n v="4897"/>
    <x v="150"/>
    <s v="RWA"/>
    <x v="6"/>
    <n v="8838"/>
    <n v="26118"/>
    <n v="16701.900000000001"/>
  </r>
  <r>
    <n v="4898"/>
    <x v="150"/>
    <s v="RWA"/>
    <x v="7"/>
    <n v="10488"/>
    <n v="25883"/>
    <n v="18920.5"/>
  </r>
  <r>
    <n v="4899"/>
    <x v="150"/>
    <s v="RWA"/>
    <x v="8"/>
    <n v="11953"/>
    <n v="24725"/>
    <n v="19690.900000000001"/>
  </r>
  <r>
    <n v="4900"/>
    <x v="150"/>
    <s v="RWA"/>
    <x v="9"/>
    <n v="13002"/>
    <n v="22966"/>
    <n v="20069.3"/>
  </r>
  <r>
    <n v="4901"/>
    <x v="150"/>
    <s v="RWA"/>
    <x v="10"/>
    <n v="13841"/>
    <n v="21376"/>
    <n v="20304"/>
  </r>
  <r>
    <n v="4902"/>
    <x v="150"/>
    <s v="RWA"/>
    <x v="11"/>
    <n v="14436"/>
    <n v="20007"/>
    <n v="20380.099999999999"/>
  </r>
  <r>
    <n v="4903"/>
    <x v="150"/>
    <s v="RWA"/>
    <x v="12"/>
    <n v="14831"/>
    <n v="18819"/>
    <n v="20288.5"/>
  </r>
  <r>
    <n v="4904"/>
    <x v="150"/>
    <s v="RWA"/>
    <x v="13"/>
    <n v="14594"/>
    <n v="17512"/>
    <n v="20060"/>
  </r>
  <r>
    <n v="4905"/>
    <x v="150"/>
    <s v="RWA"/>
    <x v="14"/>
    <n v="13617"/>
    <n v="16150"/>
    <n v="19682.099999999999"/>
  </r>
  <r>
    <n v="4906"/>
    <x v="150"/>
    <s v="RWA"/>
    <x v="15"/>
    <n v="11837"/>
    <n v="14961"/>
    <n v="19265.2"/>
  </r>
  <r>
    <n v="4907"/>
    <x v="150"/>
    <s v="RWA"/>
    <x v="16"/>
    <n v="9610"/>
    <n v="13810"/>
    <n v="19063.8"/>
  </r>
  <r>
    <n v="4908"/>
    <x v="150"/>
    <s v="RWA"/>
    <x v="17"/>
    <n v="8143"/>
    <n v="12826"/>
    <n v="19166.5"/>
  </r>
  <r>
    <n v="4909"/>
    <x v="150"/>
    <s v="RWA"/>
    <x v="18"/>
    <n v="7305"/>
    <n v="12092"/>
    <n v="19394"/>
  </r>
  <r>
    <n v="4910"/>
    <x v="150"/>
    <s v="RWA"/>
    <x v="19"/>
    <n v="6500"/>
    <n v="11501"/>
    <n v="19643.400000000001"/>
  </r>
  <r>
    <n v="4911"/>
    <x v="150"/>
    <s v="RWA"/>
    <x v="20"/>
    <n v="5745"/>
    <n v="10541"/>
    <n v="19947.7"/>
  </r>
  <r>
    <n v="4912"/>
    <x v="150"/>
    <s v="RWA"/>
    <x v="21"/>
    <n v="5181"/>
    <n v="9605"/>
    <n v="20186.2"/>
  </r>
  <r>
    <n v="4913"/>
    <x v="150"/>
    <s v="RWA"/>
    <x v="22"/>
    <n v="4775"/>
    <n v="9001"/>
    <n v="20418.8"/>
  </r>
  <r>
    <n v="4914"/>
    <x v="150"/>
    <s v="RWA"/>
    <x v="23"/>
    <n v="4426"/>
    <n v="8340"/>
    <n v="20548.8"/>
  </r>
  <r>
    <n v="4915"/>
    <x v="150"/>
    <s v="RWA"/>
    <x v="24"/>
    <n v="4228"/>
    <n v="7777"/>
    <n v="20570.900000000001"/>
  </r>
  <r>
    <n v="4916"/>
    <x v="150"/>
    <s v="RWA"/>
    <x v="25"/>
    <n v="3983"/>
    <n v="7154"/>
    <n v="20647.400000000001"/>
  </r>
  <r>
    <n v="4917"/>
    <x v="150"/>
    <s v="RWA"/>
    <x v="26"/>
    <n v="3640"/>
    <n v="6376"/>
    <n v="20758.900000000001"/>
  </r>
  <r>
    <n v="4918"/>
    <x v="150"/>
    <s v="RWA"/>
    <x v="27"/>
    <n v="3363"/>
    <n v="5733"/>
    <n v="20790.8"/>
  </r>
  <r>
    <n v="4919"/>
    <x v="150"/>
    <s v="RWA"/>
    <x v="28"/>
    <n v="3165"/>
    <n v="5269"/>
    <n v="20789.5"/>
  </r>
  <r>
    <n v="4920"/>
    <x v="150"/>
    <s v="RWA"/>
    <x v="29"/>
    <n v="3065"/>
    <n v="5033"/>
    <n v="20771.900000000001"/>
  </r>
  <r>
    <n v="4921"/>
    <x v="151"/>
    <s v="KNA"/>
    <x v="0"/>
    <n v="1"/>
    <n v="13"/>
    <n v="4.0999999999999996"/>
  </r>
  <r>
    <n v="4922"/>
    <x v="151"/>
    <s v="KNA"/>
    <x v="1"/>
    <n v="2"/>
    <n v="13"/>
    <n v="5.2"/>
  </r>
  <r>
    <n v="4923"/>
    <x v="151"/>
    <s v="KNA"/>
    <x v="2"/>
    <n v="3"/>
    <n v="14"/>
    <n v="6.2"/>
  </r>
  <r>
    <n v="4924"/>
    <x v="151"/>
    <s v="KNA"/>
    <x v="3"/>
    <n v="3"/>
    <n v="15"/>
    <n v="7.3"/>
  </r>
  <r>
    <n v="4925"/>
    <x v="151"/>
    <s v="KNA"/>
    <x v="4"/>
    <n v="4"/>
    <n v="16"/>
    <n v="8.4"/>
  </r>
  <r>
    <n v="4926"/>
    <x v="151"/>
    <s v="KNA"/>
    <x v="5"/>
    <n v="5"/>
    <n v="17"/>
    <n v="9.6"/>
  </r>
  <r>
    <n v="4927"/>
    <x v="151"/>
    <s v="KNA"/>
    <x v="6"/>
    <n v="6"/>
    <n v="18"/>
    <n v="10.8"/>
  </r>
  <r>
    <n v="4928"/>
    <x v="151"/>
    <s v="KNA"/>
    <x v="7"/>
    <n v="7"/>
    <n v="20"/>
    <n v="12"/>
  </r>
  <r>
    <n v="4929"/>
    <x v="151"/>
    <s v="KNA"/>
    <x v="8"/>
    <n v="8"/>
    <n v="20"/>
    <n v="13.3"/>
  </r>
  <r>
    <n v="4930"/>
    <x v="151"/>
    <s v="KNA"/>
    <x v="9"/>
    <n v="10"/>
    <n v="21"/>
    <n v="14.6"/>
  </r>
  <r>
    <n v="4931"/>
    <x v="151"/>
    <s v="KNA"/>
    <x v="10"/>
    <n v="11"/>
    <n v="22"/>
    <n v="15.8"/>
  </r>
  <r>
    <n v="4932"/>
    <x v="151"/>
    <s v="KNA"/>
    <x v="11"/>
    <n v="12"/>
    <n v="23"/>
    <n v="17"/>
  </r>
  <r>
    <n v="4933"/>
    <x v="151"/>
    <s v="KNA"/>
    <x v="12"/>
    <n v="13"/>
    <n v="23"/>
    <n v="18.2"/>
  </r>
  <r>
    <n v="4934"/>
    <x v="151"/>
    <s v="KNA"/>
    <x v="13"/>
    <n v="14"/>
    <n v="24"/>
    <n v="19.3"/>
  </r>
  <r>
    <n v="4935"/>
    <x v="151"/>
    <s v="KNA"/>
    <x v="14"/>
    <n v="15"/>
    <n v="25"/>
    <n v="20.399999999999999"/>
  </r>
  <r>
    <n v="4936"/>
    <x v="151"/>
    <s v="KNA"/>
    <x v="15"/>
    <n v="16"/>
    <n v="26"/>
    <n v="21.5"/>
  </r>
  <r>
    <n v="4937"/>
    <x v="151"/>
    <s v="KNA"/>
    <x v="16"/>
    <n v="17"/>
    <n v="28"/>
    <n v="22.6"/>
  </r>
  <r>
    <n v="4938"/>
    <x v="151"/>
    <s v="KNA"/>
    <x v="17"/>
    <n v="17"/>
    <n v="28"/>
    <n v="23.9"/>
  </r>
  <r>
    <n v="4939"/>
    <x v="151"/>
    <s v="KNA"/>
    <x v="18"/>
    <n v="18"/>
    <n v="30"/>
    <n v="25.1"/>
  </r>
  <r>
    <n v="4940"/>
    <x v="151"/>
    <s v="KNA"/>
    <x v="19"/>
    <n v="19"/>
    <n v="33"/>
    <n v="26.6"/>
  </r>
  <r>
    <n v="4941"/>
    <x v="151"/>
    <s v="KNA"/>
    <x v="20"/>
    <n v="20"/>
    <n v="37"/>
    <n v="28.2"/>
  </r>
  <r>
    <n v="4942"/>
    <x v="151"/>
    <s v="KNA"/>
    <x v="21"/>
    <n v="21"/>
    <n v="41"/>
    <n v="30.1"/>
  </r>
  <r>
    <n v="4943"/>
    <x v="151"/>
    <s v="KNA"/>
    <x v="22"/>
    <n v="23"/>
    <n v="44"/>
    <n v="32.200000000000003"/>
  </r>
  <r>
    <n v="4944"/>
    <x v="151"/>
    <s v="KNA"/>
    <x v="23"/>
    <n v="24"/>
    <n v="47"/>
    <n v="34.5"/>
  </r>
  <r>
    <n v="4945"/>
    <x v="151"/>
    <s v="KNA"/>
    <x v="24"/>
    <n v="25"/>
    <n v="50"/>
    <n v="36.9"/>
  </r>
  <r>
    <n v="4946"/>
    <x v="151"/>
    <s v="KNA"/>
    <x v="25"/>
    <n v="26"/>
    <n v="53"/>
    <n v="39.5"/>
  </r>
  <r>
    <n v="4947"/>
    <x v="151"/>
    <s v="KNA"/>
    <x v="26"/>
    <n v="27"/>
    <n v="55"/>
    <n v="42.2"/>
  </r>
  <r>
    <n v="4948"/>
    <x v="151"/>
    <s v="KNA"/>
    <x v="27"/>
    <n v="29"/>
    <n v="58"/>
    <n v="45"/>
  </r>
  <r>
    <n v="4949"/>
    <x v="151"/>
    <s v="KNA"/>
    <x v="28"/>
    <n v="30"/>
    <n v="60"/>
    <n v="47.9"/>
  </r>
  <r>
    <n v="4950"/>
    <x v="151"/>
    <s v="KNA"/>
    <x v="29"/>
    <n v="32"/>
    <n v="64"/>
    <n v="50.8"/>
  </r>
  <r>
    <n v="4951"/>
    <x v="152"/>
    <s v="LCA"/>
    <x v="0"/>
    <n v="8"/>
    <n v="20"/>
    <n v="9.1999999999999993"/>
  </r>
  <r>
    <n v="4952"/>
    <x v="152"/>
    <s v="LCA"/>
    <x v="1"/>
    <n v="5"/>
    <n v="21"/>
    <n v="10.5"/>
  </r>
  <r>
    <n v="4953"/>
    <x v="152"/>
    <s v="LCA"/>
    <x v="2"/>
    <n v="6"/>
    <n v="21"/>
    <n v="11.8"/>
  </r>
  <r>
    <n v="4954"/>
    <x v="152"/>
    <s v="LCA"/>
    <x v="3"/>
    <n v="7"/>
    <n v="21"/>
    <n v="13"/>
  </r>
  <r>
    <n v="4955"/>
    <x v="152"/>
    <s v="LCA"/>
    <x v="4"/>
    <n v="9"/>
    <n v="21"/>
    <n v="14.2"/>
  </r>
  <r>
    <n v="4956"/>
    <x v="152"/>
    <s v="LCA"/>
    <x v="5"/>
    <n v="8"/>
    <n v="21"/>
    <n v="15.2"/>
  </r>
  <r>
    <n v="4957"/>
    <x v="152"/>
    <s v="LCA"/>
    <x v="6"/>
    <n v="10"/>
    <n v="22"/>
    <n v="16.2"/>
  </r>
  <r>
    <n v="4958"/>
    <x v="152"/>
    <s v="LCA"/>
    <x v="7"/>
    <n v="8"/>
    <n v="22"/>
    <n v="17.2"/>
  </r>
  <r>
    <n v="4959"/>
    <x v="152"/>
    <s v="LCA"/>
    <x v="8"/>
    <n v="8"/>
    <n v="22"/>
    <n v="18.100000000000001"/>
  </r>
  <r>
    <n v="4960"/>
    <x v="152"/>
    <s v="LCA"/>
    <x v="9"/>
    <n v="10"/>
    <n v="22"/>
    <n v="18.899999999999999"/>
  </r>
  <r>
    <n v="4961"/>
    <x v="152"/>
    <s v="LCA"/>
    <x v="10"/>
    <n v="11"/>
    <n v="21"/>
    <n v="19.5"/>
  </r>
  <r>
    <n v="4962"/>
    <x v="152"/>
    <s v="LCA"/>
    <x v="11"/>
    <n v="11"/>
    <n v="20"/>
    <n v="20"/>
  </r>
  <r>
    <n v="4963"/>
    <x v="152"/>
    <s v="LCA"/>
    <x v="12"/>
    <n v="11"/>
    <n v="20"/>
    <n v="20.3"/>
  </r>
  <r>
    <n v="4964"/>
    <x v="152"/>
    <s v="LCA"/>
    <x v="13"/>
    <n v="11"/>
    <n v="19"/>
    <n v="20.6"/>
  </r>
  <r>
    <n v="4965"/>
    <x v="152"/>
    <s v="LCA"/>
    <x v="14"/>
    <n v="10"/>
    <n v="18"/>
    <n v="20.8"/>
  </r>
  <r>
    <n v="4966"/>
    <x v="152"/>
    <s v="LCA"/>
    <x v="15"/>
    <n v="9"/>
    <n v="16"/>
    <n v="21"/>
  </r>
  <r>
    <n v="4967"/>
    <x v="152"/>
    <s v="LCA"/>
    <x v="16"/>
    <n v="9"/>
    <n v="17"/>
    <n v="21.2"/>
  </r>
  <r>
    <n v="4968"/>
    <x v="152"/>
    <s v="LCA"/>
    <x v="17"/>
    <n v="9"/>
    <n v="17"/>
    <n v="21.6"/>
  </r>
  <r>
    <n v="4969"/>
    <x v="152"/>
    <s v="LCA"/>
    <x v="18"/>
    <n v="7"/>
    <n v="20"/>
    <n v="22.2"/>
  </r>
  <r>
    <n v="4970"/>
    <x v="152"/>
    <s v="LCA"/>
    <x v="19"/>
    <n v="8"/>
    <n v="23"/>
    <n v="23.2"/>
  </r>
  <r>
    <n v="4971"/>
    <x v="152"/>
    <s v="LCA"/>
    <x v="20"/>
    <n v="8"/>
    <n v="25"/>
    <n v="24.3"/>
  </r>
  <r>
    <n v="4972"/>
    <x v="152"/>
    <s v="LCA"/>
    <x v="21"/>
    <n v="8"/>
    <n v="25"/>
    <n v="25.4"/>
  </r>
  <r>
    <n v="4973"/>
    <x v="152"/>
    <s v="LCA"/>
    <x v="22"/>
    <n v="8"/>
    <n v="27"/>
    <n v="26.6"/>
  </r>
  <r>
    <n v="4974"/>
    <x v="152"/>
    <s v="LCA"/>
    <x v="23"/>
    <n v="8"/>
    <n v="28"/>
    <n v="28"/>
  </r>
  <r>
    <n v="4975"/>
    <x v="152"/>
    <s v="LCA"/>
    <x v="24"/>
    <n v="9"/>
    <n v="27"/>
    <n v="29.4"/>
  </r>
  <r>
    <n v="4976"/>
    <x v="152"/>
    <s v="LCA"/>
    <x v="25"/>
    <n v="8"/>
    <n v="27"/>
    <n v="30.8"/>
  </r>
  <r>
    <n v="4977"/>
    <x v="152"/>
    <s v="LCA"/>
    <x v="26"/>
    <n v="8"/>
    <n v="26"/>
    <n v="32.200000000000003"/>
  </r>
  <r>
    <n v="4978"/>
    <x v="152"/>
    <s v="LCA"/>
    <x v="27"/>
    <n v="8"/>
    <n v="26"/>
    <n v="33.5"/>
  </r>
  <r>
    <n v="4979"/>
    <x v="152"/>
    <s v="LCA"/>
    <x v="28"/>
    <n v="7"/>
    <n v="25"/>
    <n v="35"/>
  </r>
  <r>
    <n v="4980"/>
    <x v="152"/>
    <s v="LCA"/>
    <x v="29"/>
    <n v="7"/>
    <n v="25"/>
    <n v="36.5"/>
  </r>
  <r>
    <n v="4981"/>
    <x v="153"/>
    <s v="VCT"/>
    <x v="0"/>
    <n v="15"/>
    <n v="50"/>
    <n v="19.3"/>
  </r>
  <r>
    <n v="4982"/>
    <x v="153"/>
    <s v="VCT"/>
    <x v="1"/>
    <n v="10"/>
    <n v="57"/>
    <n v="23.1"/>
  </r>
  <r>
    <n v="4983"/>
    <x v="153"/>
    <s v="VCT"/>
    <x v="2"/>
    <n v="12"/>
    <n v="58"/>
    <n v="27.1"/>
  </r>
  <r>
    <n v="4984"/>
    <x v="153"/>
    <s v="VCT"/>
    <x v="3"/>
    <n v="14"/>
    <n v="58"/>
    <n v="30.8"/>
  </r>
  <r>
    <n v="4985"/>
    <x v="153"/>
    <s v="VCT"/>
    <x v="4"/>
    <n v="16"/>
    <n v="58"/>
    <n v="34.200000000000003"/>
  </r>
  <r>
    <n v="4986"/>
    <x v="153"/>
    <s v="VCT"/>
    <x v="5"/>
    <n v="19"/>
    <n v="54"/>
    <n v="37.200000000000003"/>
  </r>
  <r>
    <n v="4987"/>
    <x v="153"/>
    <s v="VCT"/>
    <x v="6"/>
    <n v="27"/>
    <n v="53"/>
    <n v="39.5"/>
  </r>
  <r>
    <n v="4988"/>
    <x v="153"/>
    <s v="VCT"/>
    <x v="7"/>
    <n v="24"/>
    <n v="49"/>
    <n v="41.3"/>
  </r>
  <r>
    <n v="4989"/>
    <x v="153"/>
    <s v="VCT"/>
    <x v="8"/>
    <n v="24"/>
    <n v="45"/>
    <n v="42.4"/>
  </r>
  <r>
    <n v="4990"/>
    <x v="153"/>
    <s v="VCT"/>
    <x v="9"/>
    <n v="30"/>
    <n v="41"/>
    <n v="42.9"/>
  </r>
  <r>
    <n v="4991"/>
    <x v="153"/>
    <s v="VCT"/>
    <x v="10"/>
    <n v="37"/>
    <n v="35"/>
    <n v="42.9"/>
  </r>
  <r>
    <n v="4992"/>
    <x v="153"/>
    <s v="VCT"/>
    <x v="11"/>
    <n v="33"/>
    <n v="33"/>
    <n v="42.3"/>
  </r>
  <r>
    <n v="4993"/>
    <x v="153"/>
    <s v="VCT"/>
    <x v="12"/>
    <n v="34"/>
    <n v="30"/>
    <n v="41.3"/>
  </r>
  <r>
    <n v="4994"/>
    <x v="153"/>
    <s v="VCT"/>
    <x v="13"/>
    <n v="29"/>
    <n v="27"/>
    <n v="40.1"/>
  </r>
  <r>
    <n v="4995"/>
    <x v="153"/>
    <s v="VCT"/>
    <x v="14"/>
    <n v="30"/>
    <n v="25"/>
    <n v="38.700000000000003"/>
  </r>
  <r>
    <n v="4996"/>
    <x v="153"/>
    <s v="VCT"/>
    <x v="15"/>
    <n v="26"/>
    <n v="23"/>
    <n v="37.4"/>
  </r>
  <r>
    <n v="4997"/>
    <x v="153"/>
    <s v="VCT"/>
    <x v="16"/>
    <n v="26"/>
    <n v="24"/>
    <n v="36.200000000000003"/>
  </r>
  <r>
    <n v="4998"/>
    <x v="153"/>
    <s v="VCT"/>
    <x v="17"/>
    <n v="24"/>
    <n v="26"/>
    <n v="35.200000000000003"/>
  </r>
  <r>
    <n v="4999"/>
    <x v="153"/>
    <s v="VCT"/>
    <x v="18"/>
    <n v="21"/>
    <n v="31"/>
    <n v="34.799999999999997"/>
  </r>
  <r>
    <n v="5000"/>
    <x v="153"/>
    <s v="VCT"/>
    <x v="19"/>
    <n v="21"/>
    <n v="33"/>
    <n v="34.9"/>
  </r>
  <r>
    <n v="5001"/>
    <x v="153"/>
    <s v="VCT"/>
    <x v="20"/>
    <n v="22"/>
    <n v="35"/>
    <n v="35.299999999999997"/>
  </r>
  <r>
    <n v="5002"/>
    <x v="153"/>
    <s v="VCT"/>
    <x v="21"/>
    <n v="21"/>
    <n v="36"/>
    <n v="35.9"/>
  </r>
  <r>
    <n v="5003"/>
    <x v="153"/>
    <s v="VCT"/>
    <x v="22"/>
    <n v="21"/>
    <n v="37"/>
    <n v="36.6"/>
  </r>
  <r>
    <n v="5004"/>
    <x v="153"/>
    <s v="VCT"/>
    <x v="23"/>
    <n v="22"/>
    <n v="39"/>
    <n v="37.5"/>
  </r>
  <r>
    <n v="5005"/>
    <x v="153"/>
    <s v="VCT"/>
    <x v="24"/>
    <n v="26"/>
    <n v="39"/>
    <n v="38.5"/>
  </r>
  <r>
    <n v="5006"/>
    <x v="153"/>
    <s v="VCT"/>
    <x v="25"/>
    <n v="28"/>
    <n v="37"/>
    <n v="39.4"/>
  </r>
  <r>
    <n v="5007"/>
    <x v="153"/>
    <s v="VCT"/>
    <x v="26"/>
    <n v="22"/>
    <n v="36"/>
    <n v="40.299999999999997"/>
  </r>
  <r>
    <n v="5008"/>
    <x v="153"/>
    <s v="VCT"/>
    <x v="27"/>
    <n v="21"/>
    <n v="37"/>
    <n v="41.3"/>
  </r>
  <r>
    <n v="5009"/>
    <x v="153"/>
    <s v="VCT"/>
    <x v="28"/>
    <n v="21"/>
    <n v="39"/>
    <n v="42.4"/>
  </r>
  <r>
    <n v="5010"/>
    <x v="153"/>
    <s v="VCT"/>
    <x v="29"/>
    <n v="20"/>
    <n v="39"/>
    <n v="43.7"/>
  </r>
  <r>
    <n v="5011"/>
    <x v="154"/>
    <s v="WSM"/>
    <x v="0"/>
    <n v="1"/>
    <n v="8"/>
    <n v="3.7"/>
  </r>
  <r>
    <n v="5012"/>
    <x v="154"/>
    <s v="WSM"/>
    <x v="1"/>
    <n v="2"/>
    <n v="7"/>
    <n v="4.2"/>
  </r>
  <r>
    <n v="5013"/>
    <x v="154"/>
    <s v="WSM"/>
    <x v="2"/>
    <n v="2"/>
    <n v="7"/>
    <n v="4.5999999999999996"/>
  </r>
  <r>
    <n v="5014"/>
    <x v="154"/>
    <s v="WSM"/>
    <x v="3"/>
    <n v="3"/>
    <n v="8"/>
    <n v="4.9000000000000004"/>
  </r>
  <r>
    <n v="5015"/>
    <x v="154"/>
    <s v="WSM"/>
    <x v="4"/>
    <n v="3"/>
    <n v="9"/>
    <n v="5.4"/>
  </r>
  <r>
    <n v="5016"/>
    <x v="154"/>
    <s v="WSM"/>
    <x v="5"/>
    <n v="4"/>
    <n v="8"/>
    <n v="5.8"/>
  </r>
  <r>
    <n v="5017"/>
    <x v="154"/>
    <s v="WSM"/>
    <x v="6"/>
    <n v="4"/>
    <n v="7"/>
    <n v="6"/>
  </r>
  <r>
    <n v="5018"/>
    <x v="154"/>
    <s v="WSM"/>
    <x v="7"/>
    <n v="4"/>
    <n v="7"/>
    <n v="6.2"/>
  </r>
  <r>
    <n v="5019"/>
    <x v="154"/>
    <s v="WSM"/>
    <x v="8"/>
    <n v="4"/>
    <n v="7"/>
    <n v="6.4"/>
  </r>
  <r>
    <n v="5020"/>
    <x v="154"/>
    <s v="WSM"/>
    <x v="9"/>
    <n v="5"/>
    <n v="7"/>
    <n v="6.5"/>
  </r>
  <r>
    <n v="5021"/>
    <x v="154"/>
    <s v="WSM"/>
    <x v="10"/>
    <n v="5"/>
    <n v="7"/>
    <n v="6.7"/>
  </r>
  <r>
    <n v="5022"/>
    <x v="154"/>
    <s v="WSM"/>
    <x v="11"/>
    <n v="5"/>
    <n v="8"/>
    <n v="6.9"/>
  </r>
  <r>
    <n v="5023"/>
    <x v="154"/>
    <s v="WSM"/>
    <x v="12"/>
    <n v="5"/>
    <n v="9"/>
    <n v="7.1"/>
  </r>
  <r>
    <n v="5024"/>
    <x v="154"/>
    <s v="WSM"/>
    <x v="13"/>
    <n v="5"/>
    <n v="10"/>
    <n v="7.3"/>
  </r>
  <r>
    <n v="5025"/>
    <x v="154"/>
    <s v="WSM"/>
    <x v="14"/>
    <n v="5"/>
    <n v="11"/>
    <n v="7.7"/>
  </r>
  <r>
    <n v="5026"/>
    <x v="154"/>
    <s v="WSM"/>
    <x v="15"/>
    <n v="5"/>
    <n v="12"/>
    <n v="8.1"/>
  </r>
  <r>
    <n v="5027"/>
    <x v="154"/>
    <s v="WSM"/>
    <x v="16"/>
    <n v="6"/>
    <n v="13"/>
    <n v="8.6"/>
  </r>
  <r>
    <n v="5028"/>
    <x v="154"/>
    <s v="WSM"/>
    <x v="17"/>
    <n v="6"/>
    <n v="15"/>
    <n v="9.3000000000000007"/>
  </r>
  <r>
    <n v="5029"/>
    <x v="154"/>
    <s v="WSM"/>
    <x v="18"/>
    <n v="6"/>
    <n v="16"/>
    <n v="10"/>
  </r>
  <r>
    <n v="5030"/>
    <x v="154"/>
    <s v="WSM"/>
    <x v="19"/>
    <n v="7"/>
    <n v="17"/>
    <n v="10.7"/>
  </r>
  <r>
    <n v="5031"/>
    <x v="154"/>
    <s v="WSM"/>
    <x v="20"/>
    <n v="7"/>
    <n v="18"/>
    <n v="11.5"/>
  </r>
  <r>
    <n v="5032"/>
    <x v="154"/>
    <s v="WSM"/>
    <x v="21"/>
    <n v="7"/>
    <n v="19"/>
    <n v="12.4"/>
  </r>
  <r>
    <n v="5033"/>
    <x v="154"/>
    <s v="WSM"/>
    <x v="22"/>
    <n v="8"/>
    <n v="22"/>
    <n v="13.5"/>
  </r>
  <r>
    <n v="5034"/>
    <x v="154"/>
    <s v="WSM"/>
    <x v="23"/>
    <n v="8"/>
    <n v="24"/>
    <n v="14.7"/>
  </r>
  <r>
    <n v="5035"/>
    <x v="154"/>
    <s v="WSM"/>
    <x v="24"/>
    <n v="9"/>
    <n v="26"/>
    <n v="16.100000000000001"/>
  </r>
  <r>
    <n v="5036"/>
    <x v="154"/>
    <s v="WSM"/>
    <x v="25"/>
    <n v="10"/>
    <n v="29"/>
    <n v="17.7"/>
  </r>
  <r>
    <n v="5037"/>
    <x v="154"/>
    <s v="WSM"/>
    <x v="26"/>
    <n v="11"/>
    <n v="33"/>
    <n v="19.5"/>
  </r>
  <r>
    <n v="5038"/>
    <x v="154"/>
    <s v="WSM"/>
    <x v="27"/>
    <n v="11"/>
    <n v="34"/>
    <n v="21.6"/>
  </r>
  <r>
    <n v="5039"/>
    <x v="154"/>
    <s v="WSM"/>
    <x v="28"/>
    <n v="12"/>
    <n v="35"/>
    <n v="23.5"/>
  </r>
  <r>
    <n v="5040"/>
    <x v="154"/>
    <s v="WSM"/>
    <x v="29"/>
    <n v="13"/>
    <n v="36"/>
    <n v="25.4"/>
  </r>
  <r>
    <n v="5041"/>
    <x v="155"/>
    <s v="SMR"/>
    <x v="0"/>
    <n v="0"/>
    <n v="1"/>
    <n v="1.1000000000000001"/>
  </r>
  <r>
    <n v="5042"/>
    <x v="155"/>
    <s v="SMR"/>
    <x v="1"/>
    <n v="0"/>
    <n v="1"/>
    <n v="1.2"/>
  </r>
  <r>
    <n v="5043"/>
    <x v="155"/>
    <s v="SMR"/>
    <x v="2"/>
    <n v="0"/>
    <n v="1"/>
    <n v="1.2"/>
  </r>
  <r>
    <n v="5044"/>
    <x v="155"/>
    <s v="SMR"/>
    <x v="3"/>
    <n v="0"/>
    <n v="1"/>
    <n v="1.2"/>
  </r>
  <r>
    <n v="5045"/>
    <x v="155"/>
    <s v="SMR"/>
    <x v="4"/>
    <n v="0"/>
    <n v="0"/>
    <n v="1.3"/>
  </r>
  <r>
    <n v="5046"/>
    <x v="155"/>
    <s v="SMR"/>
    <x v="5"/>
    <n v="1"/>
    <n v="0"/>
    <n v="1.3"/>
  </r>
  <r>
    <n v="5047"/>
    <x v="155"/>
    <s v="SMR"/>
    <x v="6"/>
    <n v="1"/>
    <n v="1"/>
    <n v="1.3"/>
  </r>
  <r>
    <n v="5048"/>
    <x v="155"/>
    <s v="SMR"/>
    <x v="7"/>
    <n v="1"/>
    <n v="1"/>
    <n v="1.3"/>
  </r>
  <r>
    <n v="5049"/>
    <x v="155"/>
    <s v="SMR"/>
    <x v="8"/>
    <n v="1"/>
    <n v="1"/>
    <n v="1.3"/>
  </r>
  <r>
    <n v="5050"/>
    <x v="155"/>
    <s v="SMR"/>
    <x v="9"/>
    <n v="1"/>
    <n v="1"/>
    <n v="1.3"/>
  </r>
  <r>
    <n v="5051"/>
    <x v="155"/>
    <s v="SMR"/>
    <x v="10"/>
    <n v="1"/>
    <n v="1"/>
    <n v="1.3"/>
  </r>
  <r>
    <n v="5052"/>
    <x v="155"/>
    <s v="SMR"/>
    <x v="11"/>
    <n v="1"/>
    <n v="1"/>
    <n v="1.4"/>
  </r>
  <r>
    <n v="5053"/>
    <x v="155"/>
    <s v="SMR"/>
    <x v="12"/>
    <n v="1"/>
    <n v="1"/>
    <n v="1.4"/>
  </r>
  <r>
    <n v="5054"/>
    <x v="155"/>
    <s v="SMR"/>
    <x v="13"/>
    <n v="1"/>
    <n v="1"/>
    <n v="1.5"/>
  </r>
  <r>
    <n v="5055"/>
    <x v="155"/>
    <s v="SMR"/>
    <x v="14"/>
    <n v="1"/>
    <n v="1"/>
    <n v="1.5"/>
  </r>
  <r>
    <n v="5056"/>
    <x v="155"/>
    <s v="SMR"/>
    <x v="15"/>
    <n v="1"/>
    <n v="1"/>
    <n v="1.5"/>
  </r>
  <r>
    <n v="5057"/>
    <x v="155"/>
    <s v="SMR"/>
    <x v="16"/>
    <n v="1"/>
    <n v="1"/>
    <n v="1.6"/>
  </r>
  <r>
    <n v="5058"/>
    <x v="155"/>
    <s v="SMR"/>
    <x v="17"/>
    <n v="1"/>
    <n v="1"/>
    <n v="1.6"/>
  </r>
  <r>
    <n v="5059"/>
    <x v="155"/>
    <s v="SMR"/>
    <x v="18"/>
    <n v="1"/>
    <n v="1"/>
    <n v="1.7"/>
  </r>
  <r>
    <n v="5060"/>
    <x v="155"/>
    <s v="SMR"/>
    <x v="19"/>
    <n v="1"/>
    <n v="1"/>
    <n v="1.7"/>
  </r>
  <r>
    <n v="5061"/>
    <x v="155"/>
    <s v="SMR"/>
    <x v="20"/>
    <n v="1"/>
    <n v="1"/>
    <n v="1.8"/>
  </r>
  <r>
    <n v="5062"/>
    <x v="155"/>
    <s v="SMR"/>
    <x v="21"/>
    <n v="1"/>
    <n v="1"/>
    <n v="1.8"/>
  </r>
  <r>
    <n v="5063"/>
    <x v="155"/>
    <s v="SMR"/>
    <x v="22"/>
    <n v="1"/>
    <n v="1"/>
    <n v="1.9"/>
  </r>
  <r>
    <n v="5064"/>
    <x v="155"/>
    <s v="SMR"/>
    <x v="23"/>
    <n v="1"/>
    <n v="1"/>
    <n v="2"/>
  </r>
  <r>
    <n v="5065"/>
    <x v="155"/>
    <s v="SMR"/>
    <x v="24"/>
    <n v="1"/>
    <n v="1"/>
    <n v="2"/>
  </r>
  <r>
    <n v="5066"/>
    <x v="155"/>
    <s v="SMR"/>
    <x v="25"/>
    <n v="1"/>
    <n v="1"/>
    <n v="2.1"/>
  </r>
  <r>
    <n v="5067"/>
    <x v="155"/>
    <s v="SMR"/>
    <x v="26"/>
    <n v="1"/>
    <n v="1"/>
    <n v="2.1"/>
  </r>
  <r>
    <n v="5068"/>
    <x v="155"/>
    <s v="SMR"/>
    <x v="27"/>
    <n v="1"/>
    <n v="1"/>
    <n v="2.2000000000000002"/>
  </r>
  <r>
    <n v="5069"/>
    <x v="155"/>
    <s v="SMR"/>
    <x v="28"/>
    <n v="1"/>
    <n v="1"/>
    <n v="2.2999999999999998"/>
  </r>
  <r>
    <n v="5070"/>
    <x v="155"/>
    <s v="SMR"/>
    <x v="29"/>
    <n v="1"/>
    <n v="1"/>
    <n v="2.2999999999999998"/>
  </r>
  <r>
    <n v="5071"/>
    <x v="156"/>
    <s v="STP"/>
    <x v="0"/>
    <n v="0"/>
    <n v="2"/>
    <n v="3.6"/>
  </r>
  <r>
    <n v="5072"/>
    <x v="156"/>
    <s v="STP"/>
    <x v="1"/>
    <n v="0"/>
    <n v="2"/>
    <n v="4.2"/>
  </r>
  <r>
    <n v="5073"/>
    <x v="156"/>
    <s v="STP"/>
    <x v="2"/>
    <n v="0"/>
    <n v="2"/>
    <n v="4.8"/>
  </r>
  <r>
    <n v="5074"/>
    <x v="156"/>
    <s v="STP"/>
    <x v="3"/>
    <n v="0"/>
    <n v="2"/>
    <n v="5.2"/>
  </r>
  <r>
    <n v="5075"/>
    <x v="156"/>
    <s v="STP"/>
    <x v="4"/>
    <n v="1"/>
    <n v="1"/>
    <n v="5.6"/>
  </r>
  <r>
    <n v="5076"/>
    <x v="156"/>
    <s v="STP"/>
    <x v="5"/>
    <n v="1"/>
    <n v="1"/>
    <n v="5.8"/>
  </r>
  <r>
    <n v="5077"/>
    <x v="156"/>
    <s v="STP"/>
    <x v="6"/>
    <n v="1"/>
    <n v="1"/>
    <n v="6"/>
  </r>
  <r>
    <n v="5078"/>
    <x v="156"/>
    <s v="STP"/>
    <x v="7"/>
    <n v="1"/>
    <n v="1"/>
    <n v="6.2"/>
  </r>
  <r>
    <n v="5079"/>
    <x v="156"/>
    <s v="STP"/>
    <x v="8"/>
    <n v="1"/>
    <n v="2"/>
    <n v="6.4"/>
  </r>
  <r>
    <n v="5080"/>
    <x v="156"/>
    <s v="STP"/>
    <x v="9"/>
    <n v="1"/>
    <n v="2"/>
    <n v="6.6"/>
  </r>
  <r>
    <n v="5081"/>
    <x v="156"/>
    <s v="STP"/>
    <x v="10"/>
    <n v="1"/>
    <n v="2"/>
    <n v="6.8"/>
  </r>
  <r>
    <n v="5082"/>
    <x v="156"/>
    <s v="STP"/>
    <x v="11"/>
    <n v="1"/>
    <n v="2"/>
    <n v="6.9"/>
  </r>
  <r>
    <n v="5083"/>
    <x v="156"/>
    <s v="STP"/>
    <x v="12"/>
    <n v="1"/>
    <n v="2"/>
    <n v="6.8"/>
  </r>
  <r>
    <n v="5084"/>
    <x v="156"/>
    <s v="STP"/>
    <x v="13"/>
    <n v="1"/>
    <n v="2"/>
    <n v="6.7"/>
  </r>
  <r>
    <n v="5085"/>
    <x v="156"/>
    <s v="STP"/>
    <x v="14"/>
    <n v="1"/>
    <n v="2"/>
    <n v="6.5"/>
  </r>
  <r>
    <n v="5086"/>
    <x v="156"/>
    <s v="STP"/>
    <x v="15"/>
    <n v="1"/>
    <n v="2"/>
    <n v="5.8"/>
  </r>
  <r>
    <n v="5087"/>
    <x v="156"/>
    <s v="STP"/>
    <x v="16"/>
    <n v="0"/>
    <n v="2"/>
    <n v="5"/>
  </r>
  <r>
    <n v="5088"/>
    <x v="156"/>
    <s v="STP"/>
    <x v="17"/>
    <n v="0"/>
    <n v="1"/>
    <n v="4.5"/>
  </r>
  <r>
    <n v="5089"/>
    <x v="156"/>
    <s v="STP"/>
    <x v="18"/>
    <n v="0"/>
    <n v="1"/>
    <n v="4"/>
  </r>
  <r>
    <n v="5090"/>
    <x v="156"/>
    <s v="STP"/>
    <x v="19"/>
    <n v="0"/>
    <n v="1"/>
    <n v="3.5"/>
  </r>
  <r>
    <n v="5091"/>
    <x v="156"/>
    <s v="STP"/>
    <x v="20"/>
    <n v="0"/>
    <n v="1"/>
    <n v="3.2"/>
  </r>
  <r>
    <n v="5092"/>
    <x v="156"/>
    <s v="STP"/>
    <x v="21"/>
    <n v="0"/>
    <n v="1"/>
    <n v="3"/>
  </r>
  <r>
    <n v="5093"/>
    <x v="156"/>
    <s v="STP"/>
    <x v="22"/>
    <n v="0"/>
    <n v="1"/>
    <n v="2.9"/>
  </r>
  <r>
    <n v="5094"/>
    <x v="156"/>
    <s v="STP"/>
    <x v="23"/>
    <n v="0"/>
    <n v="1"/>
    <n v="2.9"/>
  </r>
  <r>
    <n v="5095"/>
    <x v="156"/>
    <s v="STP"/>
    <x v="24"/>
    <n v="0"/>
    <n v="1"/>
    <n v="2.8"/>
  </r>
  <r>
    <n v="5096"/>
    <x v="156"/>
    <s v="STP"/>
    <x v="25"/>
    <n v="0"/>
    <n v="2"/>
    <n v="2.8"/>
  </r>
  <r>
    <n v="5097"/>
    <x v="156"/>
    <s v="STP"/>
    <x v="26"/>
    <n v="0"/>
    <n v="1"/>
    <n v="2.7"/>
  </r>
  <r>
    <n v="5098"/>
    <x v="156"/>
    <s v="STP"/>
    <x v="27"/>
    <n v="0"/>
    <n v="1"/>
    <n v="2.7"/>
  </r>
  <r>
    <n v="5099"/>
    <x v="156"/>
    <s v="STP"/>
    <x v="28"/>
    <n v="0"/>
    <n v="1"/>
    <n v="2.7"/>
  </r>
  <r>
    <n v="5100"/>
    <x v="156"/>
    <s v="STP"/>
    <x v="29"/>
    <n v="0"/>
    <n v="2"/>
    <n v="2.8"/>
  </r>
  <r>
    <n v="5101"/>
    <x v="157"/>
    <s v="SAU"/>
    <x v="0"/>
    <n v="69"/>
    <n v="229"/>
    <n v="133.19999999999999"/>
  </r>
  <r>
    <n v="5102"/>
    <x v="157"/>
    <s v="SAU"/>
    <x v="1"/>
    <n v="80"/>
    <n v="249"/>
    <n v="149.80000000000001"/>
  </r>
  <r>
    <n v="5103"/>
    <x v="157"/>
    <s v="SAU"/>
    <x v="2"/>
    <n v="92"/>
    <n v="272"/>
    <n v="166.9"/>
  </r>
  <r>
    <n v="5104"/>
    <x v="157"/>
    <s v="SAU"/>
    <x v="3"/>
    <n v="106"/>
    <n v="301"/>
    <n v="184.6"/>
  </r>
  <r>
    <n v="5105"/>
    <x v="157"/>
    <s v="SAU"/>
    <x v="4"/>
    <n v="120"/>
    <n v="333"/>
    <n v="203.4"/>
  </r>
  <r>
    <n v="5106"/>
    <x v="157"/>
    <s v="SAU"/>
    <x v="5"/>
    <n v="136"/>
    <n v="379"/>
    <n v="224.1"/>
  </r>
  <r>
    <n v="5107"/>
    <x v="157"/>
    <s v="SAU"/>
    <x v="6"/>
    <n v="152"/>
    <n v="433"/>
    <n v="247.8"/>
  </r>
  <r>
    <n v="5108"/>
    <x v="157"/>
    <s v="SAU"/>
    <x v="7"/>
    <n v="170"/>
    <n v="496"/>
    <n v="274.89999999999998"/>
  </r>
  <r>
    <n v="5109"/>
    <x v="157"/>
    <s v="SAU"/>
    <x v="8"/>
    <n v="190"/>
    <n v="562"/>
    <n v="306.10000000000002"/>
  </r>
  <r>
    <n v="5110"/>
    <x v="157"/>
    <s v="SAU"/>
    <x v="9"/>
    <n v="213"/>
    <n v="610"/>
    <n v="341"/>
  </r>
  <r>
    <n v="5111"/>
    <x v="157"/>
    <s v="SAU"/>
    <x v="10"/>
    <n v="239"/>
    <n v="642"/>
    <n v="377.8"/>
  </r>
  <r>
    <n v="5112"/>
    <x v="157"/>
    <s v="SAU"/>
    <x v="11"/>
    <n v="269"/>
    <n v="652"/>
    <n v="415"/>
  </r>
  <r>
    <n v="5113"/>
    <x v="157"/>
    <s v="SAU"/>
    <x v="12"/>
    <n v="301"/>
    <n v="638"/>
    <n v="450.8"/>
  </r>
  <r>
    <n v="5114"/>
    <x v="157"/>
    <s v="SAU"/>
    <x v="13"/>
    <n v="334"/>
    <n v="622"/>
    <n v="483.3"/>
  </r>
  <r>
    <n v="5115"/>
    <x v="157"/>
    <s v="SAU"/>
    <x v="14"/>
    <n v="363"/>
    <n v="615"/>
    <n v="512.9"/>
  </r>
  <r>
    <n v="5116"/>
    <x v="157"/>
    <s v="SAU"/>
    <x v="15"/>
    <n v="392"/>
    <n v="604"/>
    <n v="540.4"/>
  </r>
  <r>
    <n v="5117"/>
    <x v="157"/>
    <s v="SAU"/>
    <x v="16"/>
    <n v="417"/>
    <n v="607"/>
    <n v="565.6"/>
  </r>
  <r>
    <n v="5118"/>
    <x v="157"/>
    <s v="SAU"/>
    <x v="17"/>
    <n v="442"/>
    <n v="638"/>
    <n v="591.20000000000005"/>
  </r>
  <r>
    <n v="5119"/>
    <x v="157"/>
    <s v="SAU"/>
    <x v="18"/>
    <n v="466"/>
    <n v="645"/>
    <n v="617.6"/>
  </r>
  <r>
    <n v="5120"/>
    <x v="157"/>
    <s v="SAU"/>
    <x v="19"/>
    <n v="487"/>
    <n v="666"/>
    <n v="644"/>
  </r>
  <r>
    <n v="5121"/>
    <x v="157"/>
    <s v="SAU"/>
    <x v="20"/>
    <n v="510"/>
    <n v="729"/>
    <n v="670.8"/>
  </r>
  <r>
    <n v="5122"/>
    <x v="157"/>
    <s v="SAU"/>
    <x v="21"/>
    <n v="537"/>
    <n v="791"/>
    <n v="702.3"/>
  </r>
  <r>
    <n v="5123"/>
    <x v="157"/>
    <s v="SAU"/>
    <x v="22"/>
    <n v="561"/>
    <n v="812"/>
    <n v="738.6"/>
  </r>
  <r>
    <n v="5124"/>
    <x v="157"/>
    <s v="SAU"/>
    <x v="23"/>
    <n v="583"/>
    <n v="876"/>
    <n v="776.7"/>
  </r>
  <r>
    <n v="5125"/>
    <x v="157"/>
    <s v="SAU"/>
    <x v="24"/>
    <n v="604"/>
    <n v="938"/>
    <n v="820.1"/>
  </r>
  <r>
    <n v="5126"/>
    <x v="157"/>
    <s v="SAU"/>
    <x v="25"/>
    <n v="622"/>
    <n v="974"/>
    <n v="867.5"/>
  </r>
  <r>
    <n v="5127"/>
    <x v="157"/>
    <s v="SAU"/>
    <x v="26"/>
    <n v="639"/>
    <n v="988"/>
    <n v="916.2"/>
  </r>
  <r>
    <n v="5128"/>
    <x v="157"/>
    <s v="SAU"/>
    <x v="27"/>
    <n v="656"/>
    <n v="1000"/>
    <n v="964.3"/>
  </r>
  <r>
    <n v="5129"/>
    <x v="157"/>
    <s v="SAU"/>
    <x v="28"/>
    <n v="673"/>
    <n v="1011"/>
    <n v="1011.7"/>
  </r>
  <r>
    <n v="5130"/>
    <x v="157"/>
    <s v="SAU"/>
    <x v="29"/>
    <n v="683"/>
    <n v="1037"/>
    <n v="1059.5"/>
  </r>
  <r>
    <n v="5161"/>
    <x v="158"/>
    <s v="SEN"/>
    <x v="0"/>
    <n v="271"/>
    <n v="2857"/>
    <n v="780.9"/>
  </r>
  <r>
    <n v="5162"/>
    <x v="158"/>
    <s v="SEN"/>
    <x v="1"/>
    <n v="395"/>
    <n v="3677"/>
    <n v="1078.7"/>
  </r>
  <r>
    <n v="5163"/>
    <x v="158"/>
    <s v="SEN"/>
    <x v="2"/>
    <n v="556"/>
    <n v="4512"/>
    <n v="1435.4"/>
  </r>
  <r>
    <n v="5164"/>
    <x v="158"/>
    <s v="SEN"/>
    <x v="3"/>
    <n v="758"/>
    <n v="5280"/>
    <n v="1842.1"/>
  </r>
  <r>
    <n v="5165"/>
    <x v="158"/>
    <s v="SEN"/>
    <x v="4"/>
    <n v="998"/>
    <n v="5907"/>
    <n v="2280.9"/>
  </r>
  <r>
    <n v="5166"/>
    <x v="158"/>
    <s v="SEN"/>
    <x v="5"/>
    <n v="1274"/>
    <n v="6345"/>
    <n v="2730.2"/>
  </r>
  <r>
    <n v="5167"/>
    <x v="158"/>
    <s v="SEN"/>
    <x v="6"/>
    <n v="1576"/>
    <n v="6583"/>
    <n v="3170.7"/>
  </r>
  <r>
    <n v="5168"/>
    <x v="158"/>
    <s v="SEN"/>
    <x v="7"/>
    <n v="1895"/>
    <n v="6643"/>
    <n v="3583.5"/>
  </r>
  <r>
    <n v="5169"/>
    <x v="158"/>
    <s v="SEN"/>
    <x v="8"/>
    <n v="2219"/>
    <n v="6563"/>
    <n v="3950.2"/>
  </r>
  <r>
    <n v="5170"/>
    <x v="158"/>
    <s v="SEN"/>
    <x v="9"/>
    <n v="2533"/>
    <n v="6386"/>
    <n v="4259.2"/>
  </r>
  <r>
    <n v="5171"/>
    <x v="158"/>
    <s v="SEN"/>
    <x v="10"/>
    <n v="2825"/>
    <n v="6147"/>
    <n v="4504.1000000000004"/>
  </r>
  <r>
    <n v="5172"/>
    <x v="158"/>
    <s v="SEN"/>
    <x v="11"/>
    <n v="3066"/>
    <n v="5878"/>
    <n v="4687"/>
  </r>
  <r>
    <n v="5173"/>
    <x v="158"/>
    <s v="SEN"/>
    <x v="12"/>
    <n v="3275"/>
    <n v="5610"/>
    <n v="4810.7"/>
  </r>
  <r>
    <n v="5174"/>
    <x v="158"/>
    <s v="SEN"/>
    <x v="13"/>
    <n v="3457"/>
    <n v="5363"/>
    <n v="4880.1000000000004"/>
  </r>
  <r>
    <n v="5175"/>
    <x v="158"/>
    <s v="SEN"/>
    <x v="14"/>
    <n v="3593"/>
    <n v="5137"/>
    <n v="4902.3999999999996"/>
  </r>
  <r>
    <n v="5176"/>
    <x v="158"/>
    <s v="SEN"/>
    <x v="15"/>
    <n v="3673"/>
    <n v="4933"/>
    <n v="4888"/>
  </r>
  <r>
    <n v="5177"/>
    <x v="158"/>
    <s v="SEN"/>
    <x v="16"/>
    <n v="3624"/>
    <n v="4743"/>
    <n v="4843.8999999999996"/>
  </r>
  <r>
    <n v="5178"/>
    <x v="158"/>
    <s v="SEN"/>
    <x v="17"/>
    <n v="2956"/>
    <n v="4458"/>
    <n v="4764"/>
  </r>
  <r>
    <n v="5179"/>
    <x v="158"/>
    <s v="SEN"/>
    <x v="18"/>
    <n v="2252"/>
    <n v="4199"/>
    <n v="4822"/>
  </r>
  <r>
    <n v="5180"/>
    <x v="158"/>
    <s v="SEN"/>
    <x v="19"/>
    <n v="2216"/>
    <n v="4121"/>
    <n v="4940.8999999999996"/>
  </r>
  <r>
    <n v="5181"/>
    <x v="158"/>
    <s v="SEN"/>
    <x v="20"/>
    <n v="2374"/>
    <n v="4045"/>
    <n v="5015.8999999999996"/>
  </r>
  <r>
    <n v="5182"/>
    <x v="158"/>
    <s v="SEN"/>
    <x v="21"/>
    <n v="2500"/>
    <n v="3890"/>
    <n v="5051.3999999999996"/>
  </r>
  <r>
    <n v="5183"/>
    <x v="158"/>
    <s v="SEN"/>
    <x v="22"/>
    <n v="2646"/>
    <n v="3701"/>
    <n v="5052.8"/>
  </r>
  <r>
    <n v="5184"/>
    <x v="158"/>
    <s v="SEN"/>
    <x v="23"/>
    <n v="2741"/>
    <n v="3541"/>
    <n v="5010.3999999999996"/>
  </r>
  <r>
    <n v="5185"/>
    <x v="158"/>
    <s v="SEN"/>
    <x v="24"/>
    <n v="2626"/>
    <n v="3243"/>
    <n v="4970.8"/>
  </r>
  <r>
    <n v="5186"/>
    <x v="158"/>
    <s v="SEN"/>
    <x v="25"/>
    <n v="2438"/>
    <n v="2917"/>
    <n v="4902.8"/>
  </r>
  <r>
    <n v="5187"/>
    <x v="158"/>
    <s v="SEN"/>
    <x v="26"/>
    <n v="2216"/>
    <n v="2727"/>
    <n v="4846.2"/>
  </r>
  <r>
    <n v="5188"/>
    <x v="158"/>
    <s v="SEN"/>
    <x v="27"/>
    <n v="1965"/>
    <n v="2547"/>
    <n v="4793.5"/>
  </r>
  <r>
    <n v="5189"/>
    <x v="158"/>
    <s v="SEN"/>
    <x v="28"/>
    <n v="1730"/>
    <n v="2380"/>
    <n v="4756.6000000000004"/>
  </r>
  <r>
    <n v="5190"/>
    <x v="158"/>
    <s v="SEN"/>
    <x v="29"/>
    <n v="1603"/>
    <n v="2288"/>
    <n v="4735.6000000000004"/>
  </r>
  <r>
    <n v="5191"/>
    <x v="159"/>
    <s v="SRB"/>
    <x v="0"/>
    <n v="29"/>
    <n v="51"/>
    <n v="59.5"/>
  </r>
  <r>
    <n v="5192"/>
    <x v="159"/>
    <s v="SRB"/>
    <x v="1"/>
    <n v="34"/>
    <n v="46"/>
    <n v="63.6"/>
  </r>
  <r>
    <n v="5193"/>
    <x v="159"/>
    <s v="SRB"/>
    <x v="2"/>
    <n v="37"/>
    <n v="42"/>
    <n v="65"/>
  </r>
  <r>
    <n v="5194"/>
    <x v="159"/>
    <s v="SRB"/>
    <x v="3"/>
    <n v="40"/>
    <n v="38"/>
    <n v="65"/>
  </r>
  <r>
    <n v="5195"/>
    <x v="159"/>
    <s v="SRB"/>
    <x v="4"/>
    <n v="42"/>
    <n v="36"/>
    <n v="65"/>
  </r>
  <r>
    <n v="5196"/>
    <x v="159"/>
    <s v="SRB"/>
    <x v="5"/>
    <n v="44"/>
    <n v="37"/>
    <n v="63.6"/>
  </r>
  <r>
    <n v="5197"/>
    <x v="159"/>
    <s v="SRB"/>
    <x v="6"/>
    <n v="44"/>
    <n v="37"/>
    <n v="71.5"/>
  </r>
  <r>
    <n v="5198"/>
    <x v="159"/>
    <s v="SRB"/>
    <x v="7"/>
    <n v="43"/>
    <n v="47"/>
    <n v="69.900000000000006"/>
  </r>
  <r>
    <n v="5199"/>
    <x v="159"/>
    <s v="SRB"/>
    <x v="8"/>
    <n v="42"/>
    <n v="62"/>
    <n v="69.099999999999994"/>
  </r>
  <r>
    <n v="5200"/>
    <x v="159"/>
    <s v="SRB"/>
    <x v="9"/>
    <n v="43"/>
    <n v="164"/>
    <n v="77.900000000000006"/>
  </r>
  <r>
    <n v="5201"/>
    <x v="159"/>
    <s v="SRB"/>
    <x v="10"/>
    <n v="44"/>
    <n v="202"/>
    <n v="92.9"/>
  </r>
  <r>
    <n v="5202"/>
    <x v="159"/>
    <s v="SRB"/>
    <x v="11"/>
    <n v="48"/>
    <n v="235"/>
    <n v="106.5"/>
  </r>
  <r>
    <n v="5203"/>
    <x v="159"/>
    <s v="SRB"/>
    <x v="12"/>
    <n v="54"/>
    <n v="311"/>
    <n v="123.1"/>
  </r>
  <r>
    <n v="5204"/>
    <x v="159"/>
    <s v="SRB"/>
    <x v="13"/>
    <n v="64"/>
    <n v="367"/>
    <n v="145.4"/>
  </r>
  <r>
    <n v="5205"/>
    <x v="159"/>
    <s v="SRB"/>
    <x v="14"/>
    <n v="58"/>
    <n v="333"/>
    <n v="159.4"/>
  </r>
  <r>
    <n v="5206"/>
    <x v="159"/>
    <s v="SRB"/>
    <x v="15"/>
    <n v="49"/>
    <n v="245"/>
    <n v="173.9"/>
  </r>
  <r>
    <n v="5207"/>
    <x v="159"/>
    <s v="SRB"/>
    <x v="16"/>
    <n v="50"/>
    <n v="190"/>
    <n v="191.6"/>
  </r>
  <r>
    <n v="5208"/>
    <x v="159"/>
    <s v="SRB"/>
    <x v="17"/>
    <n v="55"/>
    <n v="167"/>
    <n v="203.2"/>
  </r>
  <r>
    <n v="5209"/>
    <x v="159"/>
    <s v="SRB"/>
    <x v="18"/>
    <n v="60"/>
    <n v="160"/>
    <n v="211.7"/>
  </r>
  <r>
    <n v="5210"/>
    <x v="159"/>
    <s v="SRB"/>
    <x v="19"/>
    <n v="67"/>
    <n v="149"/>
    <n v="219.1"/>
  </r>
  <r>
    <n v="5211"/>
    <x v="159"/>
    <s v="SRB"/>
    <x v="20"/>
    <n v="76"/>
    <n v="138"/>
    <n v="224.9"/>
  </r>
  <r>
    <n v="5212"/>
    <x v="159"/>
    <s v="SRB"/>
    <x v="21"/>
    <n v="92"/>
    <n v="127"/>
    <n v="228.2"/>
  </r>
  <r>
    <n v="5213"/>
    <x v="159"/>
    <s v="SRB"/>
    <x v="22"/>
    <n v="101"/>
    <n v="120"/>
    <n v="229.6"/>
  </r>
  <r>
    <n v="5214"/>
    <x v="159"/>
    <s v="SRB"/>
    <x v="23"/>
    <n v="102"/>
    <n v="111"/>
    <n v="228.9"/>
  </r>
  <r>
    <n v="5215"/>
    <x v="159"/>
    <s v="SRB"/>
    <x v="24"/>
    <n v="98"/>
    <n v="107"/>
    <n v="227.5"/>
  </r>
  <r>
    <n v="5216"/>
    <x v="159"/>
    <s v="SRB"/>
    <x v="25"/>
    <n v="91"/>
    <n v="100"/>
    <n v="226.6"/>
  </r>
  <r>
    <n v="5217"/>
    <x v="159"/>
    <s v="SRB"/>
    <x v="26"/>
    <n v="81"/>
    <n v="97"/>
    <n v="226"/>
  </r>
  <r>
    <n v="5218"/>
    <x v="159"/>
    <s v="SRB"/>
    <x v="27"/>
    <n v="69"/>
    <n v="95"/>
    <n v="226.3"/>
  </r>
  <r>
    <n v="5219"/>
    <x v="159"/>
    <s v="SRB"/>
    <x v="28"/>
    <n v="57"/>
    <n v="94"/>
    <n v="227.7"/>
  </r>
  <r>
    <n v="5220"/>
    <x v="159"/>
    <s v="SRB"/>
    <x v="29"/>
    <n v="48"/>
    <n v="93"/>
    <n v="230.3"/>
  </r>
  <r>
    <n v="5221"/>
    <x v="160"/>
    <s v="SYC"/>
    <x v="0"/>
    <n v="0"/>
    <n v="10"/>
    <n v="1.4"/>
  </r>
  <r>
    <n v="5222"/>
    <x v="160"/>
    <s v="SYC"/>
    <x v="1"/>
    <n v="1"/>
    <n v="11"/>
    <n v="2.4"/>
  </r>
  <r>
    <n v="5223"/>
    <x v="160"/>
    <s v="SYC"/>
    <x v="2"/>
    <n v="1"/>
    <n v="10"/>
    <n v="3.3"/>
  </r>
  <r>
    <n v="5224"/>
    <x v="160"/>
    <s v="SYC"/>
    <x v="3"/>
    <n v="1"/>
    <n v="7"/>
    <n v="4"/>
  </r>
  <r>
    <n v="5225"/>
    <x v="160"/>
    <s v="SYC"/>
    <x v="4"/>
    <n v="2"/>
    <n v="6"/>
    <n v="4.5"/>
  </r>
  <r>
    <n v="5226"/>
    <x v="160"/>
    <s v="SYC"/>
    <x v="5"/>
    <n v="2"/>
    <n v="6"/>
    <n v="4.8"/>
  </r>
  <r>
    <n v="5227"/>
    <x v="160"/>
    <s v="SYC"/>
    <x v="6"/>
    <n v="3"/>
    <n v="6"/>
    <n v="5.0999999999999996"/>
  </r>
  <r>
    <n v="5228"/>
    <x v="160"/>
    <s v="SYC"/>
    <x v="7"/>
    <n v="3"/>
    <n v="6"/>
    <n v="5.3"/>
  </r>
  <r>
    <n v="5229"/>
    <x v="160"/>
    <s v="SYC"/>
    <x v="8"/>
    <n v="4"/>
    <n v="6"/>
    <n v="5.6"/>
  </r>
  <r>
    <n v="5230"/>
    <x v="160"/>
    <s v="SYC"/>
    <x v="9"/>
    <n v="4"/>
    <n v="7"/>
    <n v="5.8"/>
  </r>
  <r>
    <n v="5231"/>
    <x v="160"/>
    <s v="SYC"/>
    <x v="10"/>
    <n v="5"/>
    <n v="7"/>
    <n v="6.1"/>
  </r>
  <r>
    <n v="5232"/>
    <x v="160"/>
    <s v="SYC"/>
    <x v="11"/>
    <n v="5"/>
    <n v="7"/>
    <n v="6.4"/>
  </r>
  <r>
    <n v="5233"/>
    <x v="160"/>
    <s v="SYC"/>
    <x v="12"/>
    <n v="5"/>
    <n v="8"/>
    <n v="6.7"/>
  </r>
  <r>
    <n v="5234"/>
    <x v="160"/>
    <s v="SYC"/>
    <x v="13"/>
    <n v="5"/>
    <n v="8"/>
    <n v="6.9"/>
  </r>
  <r>
    <n v="5235"/>
    <x v="160"/>
    <s v="SYC"/>
    <x v="14"/>
    <n v="5"/>
    <n v="8"/>
    <n v="7.2"/>
  </r>
  <r>
    <n v="5236"/>
    <x v="160"/>
    <s v="SYC"/>
    <x v="15"/>
    <n v="5"/>
    <n v="8"/>
    <n v="7.5"/>
  </r>
  <r>
    <n v="5237"/>
    <x v="160"/>
    <s v="SYC"/>
    <x v="16"/>
    <n v="5"/>
    <n v="8"/>
    <n v="7.8"/>
  </r>
  <r>
    <n v="5238"/>
    <x v="160"/>
    <s v="SYC"/>
    <x v="17"/>
    <n v="5"/>
    <n v="8"/>
    <n v="8.1"/>
  </r>
  <r>
    <n v="5239"/>
    <x v="160"/>
    <s v="SYC"/>
    <x v="18"/>
    <n v="5"/>
    <n v="8"/>
    <n v="8.5"/>
  </r>
  <r>
    <n v="5240"/>
    <x v="160"/>
    <s v="SYC"/>
    <x v="19"/>
    <n v="5"/>
    <n v="8"/>
    <n v="8.8000000000000007"/>
  </r>
  <r>
    <n v="5241"/>
    <x v="160"/>
    <s v="SYC"/>
    <x v="20"/>
    <n v="5"/>
    <n v="8"/>
    <n v="9.1"/>
  </r>
  <r>
    <n v="5242"/>
    <x v="160"/>
    <s v="SYC"/>
    <x v="21"/>
    <n v="5"/>
    <n v="8"/>
    <n v="9.4"/>
  </r>
  <r>
    <n v="5243"/>
    <x v="160"/>
    <s v="SYC"/>
    <x v="22"/>
    <n v="5"/>
    <n v="8"/>
    <n v="9.8000000000000007"/>
  </r>
  <r>
    <n v="5244"/>
    <x v="160"/>
    <s v="SYC"/>
    <x v="23"/>
    <n v="5"/>
    <n v="8"/>
    <n v="10"/>
  </r>
  <r>
    <n v="5245"/>
    <x v="160"/>
    <s v="SYC"/>
    <x v="24"/>
    <n v="6"/>
    <n v="7"/>
    <n v="10.199999999999999"/>
  </r>
  <r>
    <n v="5246"/>
    <x v="160"/>
    <s v="SYC"/>
    <x v="25"/>
    <n v="6"/>
    <n v="7"/>
    <n v="10.3"/>
  </r>
  <r>
    <n v="5247"/>
    <x v="160"/>
    <s v="SYC"/>
    <x v="26"/>
    <n v="6"/>
    <n v="6"/>
    <n v="10.4"/>
  </r>
  <r>
    <n v="5248"/>
    <x v="160"/>
    <s v="SYC"/>
    <x v="27"/>
    <n v="5"/>
    <n v="6"/>
    <n v="10.4"/>
  </r>
  <r>
    <n v="5249"/>
    <x v="160"/>
    <s v="SYC"/>
    <x v="28"/>
    <n v="5"/>
    <n v="6"/>
    <n v="10.4"/>
  </r>
  <r>
    <n v="5250"/>
    <x v="160"/>
    <s v="SYC"/>
    <x v="29"/>
    <n v="4"/>
    <n v="6"/>
    <n v="10.6"/>
  </r>
  <r>
    <n v="5251"/>
    <x v="161"/>
    <s v="SLE"/>
    <x v="0"/>
    <n v="130"/>
    <n v="1404"/>
    <n v="380.9"/>
  </r>
  <r>
    <n v="5252"/>
    <x v="161"/>
    <s v="SLE"/>
    <x v="1"/>
    <n v="189"/>
    <n v="1789"/>
    <n v="501.5"/>
  </r>
  <r>
    <n v="5253"/>
    <x v="161"/>
    <s v="SLE"/>
    <x v="2"/>
    <n v="265"/>
    <n v="2189"/>
    <n v="661.1"/>
  </r>
  <r>
    <n v="5254"/>
    <x v="161"/>
    <s v="SLE"/>
    <x v="3"/>
    <n v="363"/>
    <n v="2646"/>
    <n v="861.2"/>
  </r>
  <r>
    <n v="5255"/>
    <x v="161"/>
    <s v="SLE"/>
    <x v="4"/>
    <n v="483"/>
    <n v="3098"/>
    <n v="1082.5999999999999"/>
  </r>
  <r>
    <n v="5256"/>
    <x v="161"/>
    <s v="SLE"/>
    <x v="5"/>
    <n v="621"/>
    <n v="3480"/>
    <n v="1337.2"/>
  </r>
  <r>
    <n v="5257"/>
    <x v="161"/>
    <s v="SLE"/>
    <x v="6"/>
    <n v="786"/>
    <n v="3870"/>
    <n v="1598.3"/>
  </r>
  <r>
    <n v="5258"/>
    <x v="161"/>
    <s v="SLE"/>
    <x v="7"/>
    <n v="986"/>
    <n v="4229"/>
    <n v="1837.3"/>
  </r>
  <r>
    <n v="5259"/>
    <x v="161"/>
    <s v="SLE"/>
    <x v="8"/>
    <n v="1208"/>
    <n v="4519"/>
    <n v="2122.4"/>
  </r>
  <r>
    <n v="5260"/>
    <x v="161"/>
    <s v="SLE"/>
    <x v="9"/>
    <n v="1452"/>
    <n v="4805"/>
    <n v="2464.1999999999998"/>
  </r>
  <r>
    <n v="5261"/>
    <x v="161"/>
    <s v="SLE"/>
    <x v="10"/>
    <n v="1712"/>
    <n v="5076"/>
    <n v="2829.2"/>
  </r>
  <r>
    <n v="5262"/>
    <x v="161"/>
    <s v="SLE"/>
    <x v="11"/>
    <n v="1980"/>
    <n v="5303"/>
    <n v="3196"/>
  </r>
  <r>
    <n v="5263"/>
    <x v="161"/>
    <s v="SLE"/>
    <x v="12"/>
    <n v="2247"/>
    <n v="5478"/>
    <n v="3533.7"/>
  </r>
  <r>
    <n v="5264"/>
    <x v="161"/>
    <s v="SLE"/>
    <x v="13"/>
    <n v="2503"/>
    <n v="5617"/>
    <n v="3827.1"/>
  </r>
  <r>
    <n v="5265"/>
    <x v="161"/>
    <s v="SLE"/>
    <x v="14"/>
    <n v="2741"/>
    <n v="5741"/>
    <n v="4072.2"/>
  </r>
  <r>
    <n v="5266"/>
    <x v="161"/>
    <s v="SLE"/>
    <x v="15"/>
    <n v="2922"/>
    <n v="5851"/>
    <n v="4278"/>
  </r>
  <r>
    <n v="5267"/>
    <x v="161"/>
    <s v="SLE"/>
    <x v="16"/>
    <n v="3048"/>
    <n v="5975"/>
    <n v="4464.8"/>
  </r>
  <r>
    <n v="5268"/>
    <x v="161"/>
    <s v="SLE"/>
    <x v="17"/>
    <n v="3150"/>
    <n v="6088"/>
    <n v="4654.8999999999996"/>
  </r>
  <r>
    <n v="5269"/>
    <x v="161"/>
    <s v="SLE"/>
    <x v="18"/>
    <n v="3198"/>
    <n v="6322"/>
    <n v="4853.7"/>
  </r>
  <r>
    <n v="5270"/>
    <x v="161"/>
    <s v="SLE"/>
    <x v="19"/>
    <n v="3163"/>
    <n v="6637"/>
    <n v="5087.7"/>
  </r>
  <r>
    <n v="5271"/>
    <x v="161"/>
    <s v="SLE"/>
    <x v="20"/>
    <n v="3099"/>
    <n v="6807"/>
    <n v="5366.9"/>
  </r>
  <r>
    <n v="5272"/>
    <x v="161"/>
    <s v="SLE"/>
    <x v="21"/>
    <n v="3047"/>
    <n v="6892"/>
    <n v="5665.7"/>
  </r>
  <r>
    <n v="5273"/>
    <x v="161"/>
    <s v="SLE"/>
    <x v="22"/>
    <n v="3089"/>
    <n v="7120"/>
    <n v="5970.7"/>
  </r>
  <r>
    <n v="5274"/>
    <x v="161"/>
    <s v="SLE"/>
    <x v="23"/>
    <n v="3250"/>
    <n v="7426"/>
    <n v="6293.5"/>
  </r>
  <r>
    <n v="5275"/>
    <x v="161"/>
    <s v="SLE"/>
    <x v="24"/>
    <n v="3299"/>
    <n v="7323"/>
    <n v="6604.8"/>
  </r>
  <r>
    <n v="5276"/>
    <x v="161"/>
    <s v="SLE"/>
    <x v="25"/>
    <n v="3210"/>
    <n v="7136"/>
    <n v="6876.8"/>
  </r>
  <r>
    <n v="5277"/>
    <x v="161"/>
    <s v="SLE"/>
    <x v="26"/>
    <n v="3108"/>
    <n v="7160"/>
    <n v="7180.3"/>
  </r>
  <r>
    <n v="5278"/>
    <x v="161"/>
    <s v="SLE"/>
    <x v="27"/>
    <n v="2968"/>
    <n v="7141"/>
    <n v="7487.3"/>
  </r>
  <r>
    <n v="5279"/>
    <x v="161"/>
    <s v="SLE"/>
    <x v="28"/>
    <n v="2841"/>
    <n v="7124"/>
    <n v="7809.7"/>
  </r>
  <r>
    <n v="5280"/>
    <x v="161"/>
    <s v="SLE"/>
    <x v="29"/>
    <n v="2798"/>
    <n v="7122"/>
    <n v="8146.5"/>
  </r>
  <r>
    <n v="5281"/>
    <x v="162"/>
    <s v="SGP"/>
    <x v="0"/>
    <n v="8"/>
    <m/>
    <m/>
  </r>
  <r>
    <n v="5282"/>
    <x v="162"/>
    <s v="SGP"/>
    <x v="1"/>
    <n v="10"/>
    <m/>
    <m/>
  </r>
  <r>
    <n v="5283"/>
    <x v="162"/>
    <s v="SGP"/>
    <x v="2"/>
    <n v="15"/>
    <m/>
    <m/>
  </r>
  <r>
    <n v="5284"/>
    <x v="162"/>
    <s v="SGP"/>
    <x v="3"/>
    <n v="24"/>
    <m/>
    <m/>
  </r>
  <r>
    <n v="5285"/>
    <x v="162"/>
    <s v="SGP"/>
    <x v="4"/>
    <n v="27"/>
    <m/>
    <m/>
  </r>
  <r>
    <n v="5286"/>
    <x v="162"/>
    <s v="SGP"/>
    <x v="5"/>
    <n v="37"/>
    <m/>
    <m/>
  </r>
  <r>
    <n v="5287"/>
    <x v="162"/>
    <s v="SGP"/>
    <x v="6"/>
    <n v="58"/>
    <m/>
    <m/>
  </r>
  <r>
    <n v="5288"/>
    <x v="162"/>
    <s v="SGP"/>
    <x v="7"/>
    <n v="52"/>
    <m/>
    <m/>
  </r>
  <r>
    <n v="5289"/>
    <x v="162"/>
    <s v="SGP"/>
    <x v="8"/>
    <n v="58"/>
    <m/>
    <m/>
  </r>
  <r>
    <n v="5290"/>
    <x v="162"/>
    <s v="SGP"/>
    <x v="9"/>
    <n v="59"/>
    <m/>
    <m/>
  </r>
  <r>
    <n v="5291"/>
    <x v="162"/>
    <s v="SGP"/>
    <x v="10"/>
    <n v="60"/>
    <m/>
    <m/>
  </r>
  <r>
    <n v="5292"/>
    <x v="162"/>
    <s v="SGP"/>
    <x v="11"/>
    <n v="75"/>
    <m/>
    <m/>
  </r>
  <r>
    <n v="5293"/>
    <x v="162"/>
    <s v="SGP"/>
    <x v="12"/>
    <n v="68"/>
    <m/>
    <m/>
  </r>
  <r>
    <n v="5294"/>
    <x v="162"/>
    <s v="SGP"/>
    <x v="13"/>
    <n v="52"/>
    <m/>
    <m/>
  </r>
  <r>
    <n v="5295"/>
    <x v="162"/>
    <s v="SGP"/>
    <x v="14"/>
    <n v="40"/>
    <m/>
    <m/>
  </r>
  <r>
    <n v="5296"/>
    <x v="162"/>
    <s v="SGP"/>
    <x v="15"/>
    <n v="38"/>
    <m/>
    <m/>
  </r>
  <r>
    <n v="5297"/>
    <x v="162"/>
    <s v="SGP"/>
    <x v="16"/>
    <n v="37"/>
    <m/>
    <m/>
  </r>
  <r>
    <n v="5298"/>
    <x v="162"/>
    <s v="SGP"/>
    <x v="17"/>
    <n v="51"/>
    <m/>
    <m/>
  </r>
  <r>
    <n v="5299"/>
    <x v="162"/>
    <s v="SGP"/>
    <x v="18"/>
    <n v="44"/>
    <m/>
    <m/>
  </r>
  <r>
    <n v="5300"/>
    <x v="162"/>
    <s v="SGP"/>
    <x v="19"/>
    <n v="47"/>
    <m/>
    <m/>
  </r>
  <r>
    <n v="5301"/>
    <x v="162"/>
    <s v="SGP"/>
    <x v="20"/>
    <n v="38"/>
    <m/>
    <m/>
  </r>
  <r>
    <n v="5302"/>
    <x v="162"/>
    <s v="SGP"/>
    <x v="21"/>
    <n v="22"/>
    <m/>
    <m/>
  </r>
  <r>
    <n v="5303"/>
    <x v="162"/>
    <s v="SGP"/>
    <x v="22"/>
    <n v="43"/>
    <m/>
    <m/>
  </r>
  <r>
    <n v="5304"/>
    <x v="162"/>
    <s v="SGP"/>
    <x v="23"/>
    <n v="49"/>
    <m/>
    <m/>
  </r>
  <r>
    <n v="5305"/>
    <x v="162"/>
    <s v="SGP"/>
    <x v="24"/>
    <n v="52"/>
    <m/>
    <m/>
  </r>
  <r>
    <n v="5306"/>
    <x v="162"/>
    <s v="SGP"/>
    <x v="25"/>
    <n v="36"/>
    <m/>
    <m/>
  </r>
  <r>
    <n v="5307"/>
    <x v="162"/>
    <s v="SGP"/>
    <x v="26"/>
    <n v="32"/>
    <m/>
    <m/>
  </r>
  <r>
    <n v="5308"/>
    <x v="162"/>
    <s v="SGP"/>
    <x v="27"/>
    <n v="37"/>
    <m/>
    <m/>
  </r>
  <r>
    <n v="5309"/>
    <x v="162"/>
    <s v="SGP"/>
    <x v="28"/>
    <n v="36"/>
    <m/>
    <m/>
  </r>
  <r>
    <n v="5310"/>
    <x v="162"/>
    <s v="SGP"/>
    <x v="29"/>
    <n v="36"/>
    <m/>
    <m/>
  </r>
  <r>
    <n v="5311"/>
    <x v="163"/>
    <s v="SVK"/>
    <x v="0"/>
    <n v="1"/>
    <n v="10"/>
    <n v="2.8"/>
  </r>
  <r>
    <n v="5312"/>
    <x v="163"/>
    <s v="SVK"/>
    <x v="1"/>
    <n v="1"/>
    <n v="8"/>
    <n v="3.5"/>
  </r>
  <r>
    <n v="5313"/>
    <x v="163"/>
    <s v="SVK"/>
    <x v="2"/>
    <n v="2"/>
    <n v="10"/>
    <n v="4.0999999999999996"/>
  </r>
  <r>
    <n v="5314"/>
    <x v="163"/>
    <s v="SVK"/>
    <x v="3"/>
    <n v="3"/>
    <n v="8"/>
    <n v="4.7"/>
  </r>
  <r>
    <n v="5315"/>
    <x v="163"/>
    <s v="SVK"/>
    <x v="4"/>
    <n v="3"/>
    <n v="10"/>
    <n v="5.3"/>
  </r>
  <r>
    <n v="5316"/>
    <x v="163"/>
    <s v="SVK"/>
    <x v="5"/>
    <n v="4"/>
    <n v="11"/>
    <n v="5.9"/>
  </r>
  <r>
    <n v="5317"/>
    <x v="163"/>
    <s v="SVK"/>
    <x v="6"/>
    <n v="4"/>
    <n v="11"/>
    <n v="6.6"/>
  </r>
  <r>
    <n v="5318"/>
    <x v="163"/>
    <s v="SVK"/>
    <x v="7"/>
    <n v="5"/>
    <n v="12"/>
    <n v="7.2"/>
  </r>
  <r>
    <n v="5319"/>
    <x v="163"/>
    <s v="SVK"/>
    <x v="8"/>
    <n v="5"/>
    <n v="12"/>
    <n v="7.8"/>
  </r>
  <r>
    <n v="5320"/>
    <x v="163"/>
    <s v="SVK"/>
    <x v="9"/>
    <n v="6"/>
    <n v="12"/>
    <n v="8.4"/>
  </r>
  <r>
    <n v="5321"/>
    <x v="163"/>
    <s v="SVK"/>
    <x v="10"/>
    <n v="6"/>
    <n v="12"/>
    <n v="9"/>
  </r>
  <r>
    <n v="5322"/>
    <x v="163"/>
    <s v="SVK"/>
    <x v="11"/>
    <n v="6"/>
    <n v="12"/>
    <n v="9.6"/>
  </r>
  <r>
    <n v="5323"/>
    <x v="163"/>
    <s v="SVK"/>
    <x v="12"/>
    <n v="5"/>
    <n v="12"/>
    <n v="10.199999999999999"/>
  </r>
  <r>
    <n v="5324"/>
    <x v="163"/>
    <s v="SVK"/>
    <x v="13"/>
    <n v="6"/>
    <n v="11"/>
    <n v="10.7"/>
  </r>
  <r>
    <n v="5325"/>
    <x v="163"/>
    <s v="SVK"/>
    <x v="14"/>
    <n v="6"/>
    <n v="13"/>
    <n v="11.3"/>
  </r>
  <r>
    <n v="5326"/>
    <x v="163"/>
    <s v="SVK"/>
    <x v="15"/>
    <n v="5"/>
    <n v="17"/>
    <n v="12.3"/>
  </r>
  <r>
    <n v="5327"/>
    <x v="163"/>
    <s v="SVK"/>
    <x v="16"/>
    <n v="3"/>
    <n v="20"/>
    <n v="13.8"/>
  </r>
  <r>
    <n v="5328"/>
    <x v="163"/>
    <s v="SVK"/>
    <x v="17"/>
    <n v="3"/>
    <n v="23"/>
    <n v="15.6"/>
  </r>
  <r>
    <n v="5329"/>
    <x v="163"/>
    <s v="SVK"/>
    <x v="18"/>
    <n v="3"/>
    <n v="24"/>
    <n v="17.600000000000001"/>
  </r>
  <r>
    <n v="5330"/>
    <x v="163"/>
    <s v="SVK"/>
    <x v="19"/>
    <n v="4"/>
    <n v="23"/>
    <n v="19.5"/>
  </r>
  <r>
    <n v="5331"/>
    <x v="163"/>
    <s v="SVK"/>
    <x v="20"/>
    <n v="4"/>
    <n v="23"/>
    <n v="21.3"/>
  </r>
  <r>
    <n v="5332"/>
    <x v="163"/>
    <s v="SVK"/>
    <x v="21"/>
    <n v="5"/>
    <n v="22"/>
    <n v="22.9"/>
  </r>
  <r>
    <n v="5333"/>
    <x v="163"/>
    <s v="SVK"/>
    <x v="22"/>
    <n v="6"/>
    <n v="21"/>
    <n v="24.4"/>
  </r>
  <r>
    <n v="5334"/>
    <x v="163"/>
    <s v="SVK"/>
    <x v="23"/>
    <n v="6"/>
    <n v="21"/>
    <n v="25.7"/>
  </r>
  <r>
    <n v="5335"/>
    <x v="163"/>
    <s v="SVK"/>
    <x v="24"/>
    <n v="5"/>
    <n v="21"/>
    <n v="27.2"/>
  </r>
  <r>
    <n v="5336"/>
    <x v="163"/>
    <s v="SVK"/>
    <x v="25"/>
    <n v="4"/>
    <n v="21"/>
    <n v="28.7"/>
  </r>
  <r>
    <n v="5337"/>
    <x v="163"/>
    <s v="SVK"/>
    <x v="26"/>
    <n v="4"/>
    <n v="20"/>
    <n v="30.3"/>
  </r>
  <r>
    <n v="5338"/>
    <x v="163"/>
    <s v="SVK"/>
    <x v="27"/>
    <n v="4"/>
    <n v="20"/>
    <n v="31.8"/>
  </r>
  <r>
    <n v="5339"/>
    <x v="163"/>
    <s v="SVK"/>
    <x v="28"/>
    <n v="4"/>
    <n v="20"/>
    <n v="33.200000000000003"/>
  </r>
  <r>
    <n v="5340"/>
    <x v="163"/>
    <s v="SVK"/>
    <x v="29"/>
    <n v="4"/>
    <n v="20"/>
    <n v="34.6"/>
  </r>
  <r>
    <n v="5341"/>
    <x v="164"/>
    <s v="SVN"/>
    <x v="0"/>
    <n v="4"/>
    <n v="8"/>
    <n v="3.3"/>
  </r>
  <r>
    <n v="5342"/>
    <x v="164"/>
    <s v="SVN"/>
    <x v="1"/>
    <n v="3"/>
    <n v="8"/>
    <n v="4"/>
  </r>
  <r>
    <n v="5343"/>
    <x v="164"/>
    <s v="SVN"/>
    <x v="2"/>
    <n v="3"/>
    <n v="11"/>
    <n v="4.7"/>
  </r>
  <r>
    <n v="5344"/>
    <x v="164"/>
    <s v="SVN"/>
    <x v="3"/>
    <n v="5"/>
    <n v="11"/>
    <n v="5.6"/>
  </r>
  <r>
    <n v="5345"/>
    <x v="164"/>
    <s v="SVN"/>
    <x v="4"/>
    <n v="3"/>
    <n v="13"/>
    <n v="6.4"/>
  </r>
  <r>
    <n v="5346"/>
    <x v="164"/>
    <s v="SVN"/>
    <x v="5"/>
    <n v="8"/>
    <n v="14"/>
    <n v="7.3"/>
  </r>
  <r>
    <n v="5347"/>
    <x v="164"/>
    <s v="SVN"/>
    <x v="6"/>
    <n v="3"/>
    <n v="14"/>
    <n v="8.1999999999999993"/>
  </r>
  <r>
    <n v="5348"/>
    <x v="164"/>
    <s v="SVN"/>
    <x v="7"/>
    <n v="3"/>
    <n v="15"/>
    <n v="9.1"/>
  </r>
  <r>
    <n v="5349"/>
    <x v="164"/>
    <s v="SVN"/>
    <x v="8"/>
    <n v="10"/>
    <n v="12"/>
    <n v="10"/>
  </r>
  <r>
    <n v="5350"/>
    <x v="164"/>
    <s v="SVN"/>
    <x v="9"/>
    <n v="6"/>
    <n v="11"/>
    <n v="10.8"/>
  </r>
  <r>
    <n v="5351"/>
    <x v="164"/>
    <s v="SVN"/>
    <x v="10"/>
    <n v="4"/>
    <n v="9"/>
    <n v="11.3"/>
  </r>
  <r>
    <n v="5352"/>
    <x v="164"/>
    <s v="SVN"/>
    <x v="11"/>
    <n v="8"/>
    <n v="8"/>
    <n v="11.8"/>
  </r>
  <r>
    <n v="5353"/>
    <x v="164"/>
    <s v="SVN"/>
    <x v="12"/>
    <n v="4"/>
    <n v="7"/>
    <n v="12"/>
  </r>
  <r>
    <n v="5354"/>
    <x v="164"/>
    <s v="SVN"/>
    <x v="13"/>
    <n v="3"/>
    <n v="6"/>
    <n v="12.2"/>
  </r>
  <r>
    <n v="5355"/>
    <x v="164"/>
    <s v="SVN"/>
    <x v="14"/>
    <n v="2"/>
    <n v="7"/>
    <n v="12.4"/>
  </r>
  <r>
    <n v="5356"/>
    <x v="164"/>
    <s v="SVN"/>
    <x v="15"/>
    <n v="3"/>
    <n v="8"/>
    <n v="12.8"/>
  </r>
  <r>
    <n v="5357"/>
    <x v="164"/>
    <s v="SVN"/>
    <x v="16"/>
    <n v="1"/>
    <n v="10"/>
    <n v="13.3"/>
  </r>
  <r>
    <n v="5358"/>
    <x v="164"/>
    <s v="SVN"/>
    <x v="17"/>
    <n v="4"/>
    <n v="11"/>
    <n v="13.9"/>
  </r>
  <r>
    <n v="5359"/>
    <x v="164"/>
    <s v="SVN"/>
    <x v="18"/>
    <n v="5"/>
    <n v="12"/>
    <n v="14.7"/>
  </r>
  <r>
    <n v="5360"/>
    <x v="164"/>
    <s v="SVN"/>
    <x v="19"/>
    <n v="2"/>
    <n v="14"/>
    <n v="15.6"/>
  </r>
  <r>
    <n v="5361"/>
    <x v="164"/>
    <s v="SVN"/>
    <x v="20"/>
    <n v="1"/>
    <n v="16"/>
    <n v="16.600000000000001"/>
  </r>
  <r>
    <n v="5362"/>
    <x v="164"/>
    <s v="SVN"/>
    <x v="21"/>
    <n v="2"/>
    <n v="18"/>
    <n v="17.8"/>
  </r>
  <r>
    <n v="5363"/>
    <x v="164"/>
    <s v="SVN"/>
    <x v="22"/>
    <n v="2"/>
    <n v="19"/>
    <n v="19.3"/>
  </r>
  <r>
    <n v="5364"/>
    <x v="164"/>
    <s v="SVN"/>
    <x v="23"/>
    <n v="5"/>
    <n v="18"/>
    <n v="20.7"/>
  </r>
  <r>
    <n v="5365"/>
    <x v="164"/>
    <s v="SVN"/>
    <x v="24"/>
    <n v="4"/>
    <n v="17"/>
    <n v="22"/>
  </r>
  <r>
    <n v="5366"/>
    <x v="164"/>
    <s v="SVN"/>
    <x v="25"/>
    <n v="3"/>
    <n v="16"/>
    <n v="23.2"/>
  </r>
  <r>
    <n v="5367"/>
    <x v="164"/>
    <s v="SVN"/>
    <x v="26"/>
    <n v="3"/>
    <n v="15"/>
    <n v="24.3"/>
  </r>
  <r>
    <n v="5368"/>
    <x v="164"/>
    <s v="SVN"/>
    <x v="27"/>
    <n v="2"/>
    <n v="15"/>
    <n v="25.4"/>
  </r>
  <r>
    <n v="5369"/>
    <x v="164"/>
    <s v="SVN"/>
    <x v="28"/>
    <n v="2"/>
    <n v="14"/>
    <n v="26.5"/>
  </r>
  <r>
    <n v="5370"/>
    <x v="164"/>
    <s v="SVN"/>
    <x v="29"/>
    <n v="2"/>
    <n v="14"/>
    <n v="27.4"/>
  </r>
  <r>
    <n v="5371"/>
    <x v="165"/>
    <s v="SLB"/>
    <x v="0"/>
    <n v="4"/>
    <n v="18"/>
    <n v="7.7"/>
  </r>
  <r>
    <n v="5372"/>
    <x v="165"/>
    <s v="SLB"/>
    <x v="1"/>
    <n v="5"/>
    <n v="17"/>
    <n v="8.9"/>
  </r>
  <r>
    <n v="5373"/>
    <x v="165"/>
    <s v="SLB"/>
    <x v="2"/>
    <n v="6"/>
    <n v="17"/>
    <n v="9.9"/>
  </r>
  <r>
    <n v="5374"/>
    <x v="165"/>
    <s v="SLB"/>
    <x v="3"/>
    <n v="7"/>
    <n v="20"/>
    <n v="11"/>
  </r>
  <r>
    <n v="5375"/>
    <x v="165"/>
    <s v="SLB"/>
    <x v="4"/>
    <n v="9"/>
    <n v="23"/>
    <n v="12.2"/>
  </r>
  <r>
    <n v="5376"/>
    <x v="165"/>
    <s v="SLB"/>
    <x v="5"/>
    <n v="10"/>
    <n v="23"/>
    <n v="13.5"/>
  </r>
  <r>
    <n v="5377"/>
    <x v="165"/>
    <s v="SLB"/>
    <x v="6"/>
    <n v="11"/>
    <n v="22"/>
    <n v="14.6"/>
  </r>
  <r>
    <n v="5378"/>
    <x v="165"/>
    <s v="SLB"/>
    <x v="7"/>
    <n v="12"/>
    <n v="21"/>
    <n v="15.5"/>
  </r>
  <r>
    <n v="5379"/>
    <x v="165"/>
    <s v="SLB"/>
    <x v="8"/>
    <n v="13"/>
    <n v="21"/>
    <n v="16.2"/>
  </r>
  <r>
    <n v="5380"/>
    <x v="165"/>
    <s v="SLB"/>
    <x v="9"/>
    <n v="14"/>
    <n v="22"/>
    <n v="16.899999999999999"/>
  </r>
  <r>
    <n v="5381"/>
    <x v="165"/>
    <s v="SLB"/>
    <x v="10"/>
    <n v="14"/>
    <n v="23"/>
    <n v="17.600000000000001"/>
  </r>
  <r>
    <n v="5382"/>
    <x v="165"/>
    <s v="SLB"/>
    <x v="11"/>
    <n v="15"/>
    <n v="25"/>
    <n v="18.3"/>
  </r>
  <r>
    <n v="5383"/>
    <x v="165"/>
    <s v="SLB"/>
    <x v="12"/>
    <n v="16"/>
    <n v="27"/>
    <n v="19.100000000000001"/>
  </r>
  <r>
    <n v="5384"/>
    <x v="165"/>
    <s v="SLB"/>
    <x v="13"/>
    <n v="17"/>
    <n v="30"/>
    <n v="20.100000000000001"/>
  </r>
  <r>
    <n v="5385"/>
    <x v="165"/>
    <s v="SLB"/>
    <x v="14"/>
    <n v="17"/>
    <n v="33"/>
    <n v="21.3"/>
  </r>
  <r>
    <n v="5386"/>
    <x v="165"/>
    <s v="SLB"/>
    <x v="15"/>
    <n v="18"/>
    <n v="37"/>
    <n v="22.7"/>
  </r>
  <r>
    <n v="5387"/>
    <x v="165"/>
    <s v="SLB"/>
    <x v="16"/>
    <n v="19"/>
    <n v="40"/>
    <n v="24.3"/>
  </r>
  <r>
    <n v="5388"/>
    <x v="165"/>
    <s v="SLB"/>
    <x v="17"/>
    <n v="19"/>
    <n v="44"/>
    <n v="26.2"/>
  </r>
  <r>
    <n v="5389"/>
    <x v="165"/>
    <s v="SLB"/>
    <x v="18"/>
    <n v="21"/>
    <n v="48"/>
    <n v="28.4"/>
  </r>
  <r>
    <n v="5390"/>
    <x v="165"/>
    <s v="SLB"/>
    <x v="19"/>
    <n v="22"/>
    <n v="53"/>
    <n v="30.7"/>
  </r>
  <r>
    <n v="5391"/>
    <x v="165"/>
    <s v="SLB"/>
    <x v="20"/>
    <n v="23"/>
    <n v="52"/>
    <n v="33.1"/>
  </r>
  <r>
    <n v="5392"/>
    <x v="165"/>
    <s v="SLB"/>
    <x v="21"/>
    <n v="23"/>
    <n v="56"/>
    <n v="35.700000000000003"/>
  </r>
  <r>
    <n v="5393"/>
    <x v="165"/>
    <s v="SLB"/>
    <x v="22"/>
    <n v="23"/>
    <n v="65"/>
    <n v="38.799999999999997"/>
  </r>
  <r>
    <n v="5394"/>
    <x v="165"/>
    <s v="SLB"/>
    <x v="23"/>
    <n v="24"/>
    <n v="66"/>
    <n v="42.3"/>
  </r>
  <r>
    <n v="5395"/>
    <x v="165"/>
    <s v="SLB"/>
    <x v="24"/>
    <n v="26"/>
    <n v="76"/>
    <n v="46.3"/>
  </r>
  <r>
    <n v="5396"/>
    <x v="165"/>
    <s v="SLB"/>
    <x v="25"/>
    <n v="29"/>
    <n v="82"/>
    <n v="50.8"/>
  </r>
  <r>
    <n v="5397"/>
    <x v="165"/>
    <s v="SLB"/>
    <x v="26"/>
    <n v="32"/>
    <n v="95"/>
    <n v="55.9"/>
  </r>
  <r>
    <n v="5398"/>
    <x v="165"/>
    <s v="SLB"/>
    <x v="27"/>
    <n v="34"/>
    <n v="97"/>
    <n v="61.5"/>
  </r>
  <r>
    <n v="5399"/>
    <x v="165"/>
    <s v="SLB"/>
    <x v="28"/>
    <n v="37"/>
    <n v="100"/>
    <n v="67.099999999999994"/>
  </r>
  <r>
    <n v="5400"/>
    <x v="165"/>
    <s v="SLB"/>
    <x v="29"/>
    <n v="41"/>
    <n v="102"/>
    <n v="72.2"/>
  </r>
  <r>
    <n v="5401"/>
    <x v="166"/>
    <s v="SOM"/>
    <x v="0"/>
    <n v="26"/>
    <n v="925"/>
    <n v="139.69999999999999"/>
  </r>
  <r>
    <n v="5402"/>
    <x v="166"/>
    <s v="SOM"/>
    <x v="1"/>
    <n v="81"/>
    <n v="1633"/>
    <n v="265.2"/>
  </r>
  <r>
    <n v="5403"/>
    <x v="166"/>
    <s v="SOM"/>
    <x v="2"/>
    <n v="151"/>
    <n v="2693"/>
    <n v="479.1"/>
  </r>
  <r>
    <n v="5404"/>
    <x v="166"/>
    <s v="SOM"/>
    <x v="3"/>
    <n v="265"/>
    <n v="4075"/>
    <n v="802.9"/>
  </r>
  <r>
    <n v="5405"/>
    <x v="166"/>
    <s v="SOM"/>
    <x v="4"/>
    <n v="439"/>
    <n v="5575"/>
    <n v="1250.0999999999999"/>
  </r>
  <r>
    <n v="5406"/>
    <x v="166"/>
    <s v="SOM"/>
    <x v="5"/>
    <n v="687"/>
    <n v="6958"/>
    <n v="1815.1"/>
  </r>
  <r>
    <n v="5407"/>
    <x v="166"/>
    <s v="SOM"/>
    <x v="6"/>
    <n v="1013"/>
    <n v="7968"/>
    <n v="2461.6"/>
  </r>
  <r>
    <n v="5408"/>
    <x v="166"/>
    <s v="SOM"/>
    <x v="7"/>
    <n v="1407"/>
    <n v="8410"/>
    <n v="3143.3"/>
  </r>
  <r>
    <n v="5409"/>
    <x v="166"/>
    <s v="SOM"/>
    <x v="8"/>
    <n v="1845"/>
    <n v="8317"/>
    <n v="3795.1"/>
  </r>
  <r>
    <n v="5410"/>
    <x v="166"/>
    <s v="SOM"/>
    <x v="9"/>
    <n v="2306"/>
    <n v="7866"/>
    <n v="4346.5"/>
  </r>
  <r>
    <n v="5411"/>
    <x v="166"/>
    <s v="SOM"/>
    <x v="10"/>
    <n v="2761"/>
    <n v="7265"/>
    <n v="4773.1000000000004"/>
  </r>
  <r>
    <n v="5412"/>
    <x v="166"/>
    <s v="SOM"/>
    <x v="11"/>
    <n v="3181"/>
    <n v="6672"/>
    <n v="5085.8999999999996"/>
  </r>
  <r>
    <n v="5413"/>
    <x v="166"/>
    <s v="SOM"/>
    <x v="12"/>
    <n v="3545"/>
    <n v="6164"/>
    <n v="5296.4"/>
  </r>
  <r>
    <n v="5414"/>
    <x v="166"/>
    <s v="SOM"/>
    <x v="13"/>
    <n v="3839"/>
    <n v="5765"/>
    <n v="5415.8"/>
  </r>
  <r>
    <n v="5415"/>
    <x v="166"/>
    <s v="SOM"/>
    <x v="14"/>
    <n v="4059"/>
    <n v="5456"/>
    <n v="5460.6"/>
  </r>
  <r>
    <n v="5416"/>
    <x v="166"/>
    <s v="SOM"/>
    <x v="15"/>
    <n v="4195"/>
    <n v="5204"/>
    <n v="5457.3"/>
  </r>
  <r>
    <n v="5417"/>
    <x v="166"/>
    <s v="SOM"/>
    <x v="16"/>
    <n v="4257"/>
    <n v="4988"/>
    <n v="5417.7"/>
  </r>
  <r>
    <n v="5418"/>
    <x v="166"/>
    <s v="SOM"/>
    <x v="17"/>
    <n v="4263"/>
    <n v="4782"/>
    <n v="5336.8"/>
  </r>
  <r>
    <n v="5419"/>
    <x v="166"/>
    <s v="SOM"/>
    <x v="18"/>
    <n v="4223"/>
    <n v="4563"/>
    <n v="5230.1000000000004"/>
  </r>
  <r>
    <n v="5420"/>
    <x v="166"/>
    <s v="SOM"/>
    <x v="19"/>
    <n v="4148"/>
    <n v="4342"/>
    <n v="5093.3"/>
  </r>
  <r>
    <n v="5421"/>
    <x v="166"/>
    <s v="SOM"/>
    <x v="20"/>
    <n v="4073"/>
    <n v="4131"/>
    <n v="4935.8999999999996"/>
  </r>
  <r>
    <n v="5422"/>
    <x v="166"/>
    <s v="SOM"/>
    <x v="21"/>
    <n v="3993"/>
    <n v="3927"/>
    <n v="4799"/>
  </r>
  <r>
    <n v="5423"/>
    <x v="166"/>
    <s v="SOM"/>
    <x v="22"/>
    <n v="3894"/>
    <n v="3747"/>
    <n v="4685.1000000000004"/>
  </r>
  <r>
    <n v="5424"/>
    <x v="166"/>
    <s v="SOM"/>
    <x v="23"/>
    <n v="3797"/>
    <n v="3603"/>
    <n v="4572.5"/>
  </r>
  <r>
    <n v="5425"/>
    <x v="166"/>
    <s v="SOM"/>
    <x v="24"/>
    <n v="3714"/>
    <n v="3478"/>
    <n v="4461.3"/>
  </r>
  <r>
    <n v="5426"/>
    <x v="166"/>
    <s v="SOM"/>
    <x v="25"/>
    <n v="3612"/>
    <n v="3362"/>
    <n v="4356.2"/>
  </r>
  <r>
    <n v="5427"/>
    <x v="166"/>
    <s v="SOM"/>
    <x v="26"/>
    <n v="3492"/>
    <n v="3254"/>
    <n v="4253.2"/>
  </r>
  <r>
    <n v="5428"/>
    <x v="166"/>
    <s v="SOM"/>
    <x v="27"/>
    <n v="3373"/>
    <n v="3151"/>
    <n v="4145.7"/>
  </r>
  <r>
    <n v="5429"/>
    <x v="166"/>
    <s v="SOM"/>
    <x v="28"/>
    <n v="3249"/>
    <n v="3050"/>
    <n v="4032.5"/>
  </r>
  <r>
    <n v="5430"/>
    <x v="166"/>
    <s v="SOM"/>
    <x v="29"/>
    <n v="3188"/>
    <n v="3003"/>
    <n v="3919.5"/>
  </r>
  <r>
    <n v="5431"/>
    <x v="167"/>
    <s v="ZAF"/>
    <x v="0"/>
    <n v="2850"/>
    <n v="61509"/>
    <n v="13059.6"/>
  </r>
  <r>
    <n v="5432"/>
    <x v="167"/>
    <s v="ZAF"/>
    <x v="1"/>
    <n v="5007"/>
    <n v="104808"/>
    <n v="21657.3"/>
  </r>
  <r>
    <n v="5433"/>
    <x v="167"/>
    <s v="ZAF"/>
    <x v="2"/>
    <n v="8684"/>
    <n v="169180"/>
    <n v="35304.400000000001"/>
  </r>
  <r>
    <n v="5434"/>
    <x v="167"/>
    <s v="ZAF"/>
    <x v="3"/>
    <n v="14626"/>
    <n v="255652"/>
    <n v="55852.1"/>
  </r>
  <r>
    <n v="5435"/>
    <x v="167"/>
    <s v="ZAF"/>
    <x v="4"/>
    <n v="23747"/>
    <n v="358657"/>
    <n v="84859.6"/>
  </r>
  <r>
    <n v="5436"/>
    <x v="167"/>
    <s v="ZAF"/>
    <x v="5"/>
    <n v="37044"/>
    <n v="465197"/>
    <n v="122863.7"/>
  </r>
  <r>
    <n v="5437"/>
    <x v="167"/>
    <s v="ZAF"/>
    <x v="6"/>
    <n v="55168"/>
    <n v="558611"/>
    <n v="169150.9"/>
  </r>
  <r>
    <n v="5438"/>
    <x v="167"/>
    <s v="ZAF"/>
    <x v="7"/>
    <n v="78368"/>
    <n v="625639"/>
    <n v="221051.3"/>
  </r>
  <r>
    <n v="5439"/>
    <x v="167"/>
    <s v="ZAF"/>
    <x v="8"/>
    <n v="106131"/>
    <n v="660547"/>
    <n v="274428.09999999998"/>
  </r>
  <r>
    <n v="5440"/>
    <x v="167"/>
    <s v="ZAF"/>
    <x v="9"/>
    <n v="136870"/>
    <n v="668406"/>
    <n v="325575.2"/>
  </r>
  <r>
    <n v="5441"/>
    <x v="167"/>
    <s v="ZAF"/>
    <x v="10"/>
    <n v="169847"/>
    <n v="659974"/>
    <n v="371941.5"/>
  </r>
  <r>
    <n v="5442"/>
    <x v="167"/>
    <s v="ZAF"/>
    <x v="11"/>
    <n v="202764"/>
    <n v="641000"/>
    <n v="412287.3"/>
  </r>
  <r>
    <n v="5443"/>
    <x v="167"/>
    <s v="ZAF"/>
    <x v="12"/>
    <n v="234098"/>
    <n v="616708"/>
    <n v="446039.4"/>
  </r>
  <r>
    <n v="5444"/>
    <x v="167"/>
    <s v="ZAF"/>
    <x v="13"/>
    <n v="262718"/>
    <n v="594119"/>
    <n v="473166"/>
  </r>
  <r>
    <n v="5445"/>
    <x v="167"/>
    <s v="ZAF"/>
    <x v="14"/>
    <n v="286607"/>
    <n v="577541"/>
    <n v="494566.3"/>
  </r>
  <r>
    <n v="5446"/>
    <x v="167"/>
    <s v="ZAF"/>
    <x v="15"/>
    <n v="301614"/>
    <n v="566499"/>
    <n v="511441.3"/>
  </r>
  <r>
    <n v="5447"/>
    <x v="167"/>
    <s v="ZAF"/>
    <x v="16"/>
    <n v="305491"/>
    <n v="557869"/>
    <n v="525338.1"/>
  </r>
  <r>
    <n v="5448"/>
    <x v="167"/>
    <s v="ZAF"/>
    <x v="17"/>
    <n v="298253"/>
    <n v="551272"/>
    <n v="537949.69999999995"/>
  </r>
  <r>
    <n v="5449"/>
    <x v="167"/>
    <s v="ZAF"/>
    <x v="18"/>
    <n v="282664"/>
    <n v="538059"/>
    <n v="553074.5"/>
  </r>
  <r>
    <n v="5450"/>
    <x v="167"/>
    <s v="ZAF"/>
    <x v="19"/>
    <n v="260926"/>
    <n v="521836"/>
    <n v="568954.4"/>
  </r>
  <r>
    <n v="5451"/>
    <x v="167"/>
    <s v="ZAF"/>
    <x v="20"/>
    <n v="240024"/>
    <n v="514837"/>
    <n v="588114.80000000005"/>
  </r>
  <r>
    <n v="5452"/>
    <x v="167"/>
    <s v="ZAF"/>
    <x v="21"/>
    <n v="217917"/>
    <n v="508318"/>
    <n v="609858.1"/>
  </r>
  <r>
    <n v="5453"/>
    <x v="167"/>
    <s v="ZAF"/>
    <x v="22"/>
    <n v="193635"/>
    <n v="497077"/>
    <n v="633889.69999999995"/>
  </r>
  <r>
    <n v="5454"/>
    <x v="167"/>
    <s v="ZAF"/>
    <x v="23"/>
    <n v="175969"/>
    <n v="485238"/>
    <n v="660362.80000000005"/>
  </r>
  <r>
    <n v="5455"/>
    <x v="167"/>
    <s v="ZAF"/>
    <x v="24"/>
    <n v="167813"/>
    <n v="475285"/>
    <n v="686796.4"/>
  </r>
  <r>
    <n v="5456"/>
    <x v="167"/>
    <s v="ZAF"/>
    <x v="25"/>
    <n v="166978"/>
    <n v="465326"/>
    <n v="711846.1"/>
  </r>
  <r>
    <n v="5457"/>
    <x v="167"/>
    <s v="ZAF"/>
    <x v="26"/>
    <n v="172025"/>
    <n v="456302"/>
    <n v="734713.3"/>
  </r>
  <r>
    <n v="5458"/>
    <x v="167"/>
    <s v="ZAF"/>
    <x v="27"/>
    <n v="169326"/>
    <n v="436509"/>
    <n v="755777.5"/>
  </r>
  <r>
    <n v="5459"/>
    <x v="167"/>
    <s v="ZAF"/>
    <x v="28"/>
    <n v="153281"/>
    <n v="393962"/>
    <n v="775501.5"/>
  </r>
  <r>
    <n v="5460"/>
    <x v="167"/>
    <s v="ZAF"/>
    <x v="29"/>
    <n v="143851"/>
    <n v="366880"/>
    <n v="792179.19999999995"/>
  </r>
  <r>
    <n v="5491"/>
    <x v="168"/>
    <s v="KOR"/>
    <x v="0"/>
    <n v="52"/>
    <m/>
    <m/>
  </r>
  <r>
    <n v="5492"/>
    <x v="168"/>
    <s v="KOR"/>
    <x v="1"/>
    <n v="55"/>
    <m/>
    <m/>
  </r>
  <r>
    <n v="5493"/>
    <x v="168"/>
    <s v="KOR"/>
    <x v="2"/>
    <n v="60"/>
    <m/>
    <m/>
  </r>
  <r>
    <n v="5494"/>
    <x v="168"/>
    <s v="KOR"/>
    <x v="3"/>
    <n v="58"/>
    <m/>
    <m/>
  </r>
  <r>
    <n v="5495"/>
    <x v="168"/>
    <s v="KOR"/>
    <x v="4"/>
    <n v="57"/>
    <m/>
    <m/>
  </r>
  <r>
    <n v="5496"/>
    <x v="168"/>
    <s v="KOR"/>
    <x v="5"/>
    <n v="27"/>
    <m/>
    <m/>
  </r>
  <r>
    <n v="5497"/>
    <x v="168"/>
    <s v="KOR"/>
    <x v="6"/>
    <n v="37"/>
    <m/>
    <m/>
  </r>
  <r>
    <n v="5498"/>
    <x v="168"/>
    <s v="KOR"/>
    <x v="7"/>
    <n v="31"/>
    <m/>
    <m/>
  </r>
  <r>
    <n v="5499"/>
    <x v="168"/>
    <s v="KOR"/>
    <x v="8"/>
    <n v="40"/>
    <m/>
    <m/>
  </r>
  <r>
    <n v="5500"/>
    <x v="168"/>
    <s v="KOR"/>
    <x v="9"/>
    <n v="41"/>
    <m/>
    <m/>
  </r>
  <r>
    <n v="5501"/>
    <x v="168"/>
    <s v="KOR"/>
    <x v="10"/>
    <n v="45"/>
    <m/>
    <m/>
  </r>
  <r>
    <n v="5502"/>
    <x v="168"/>
    <s v="KOR"/>
    <x v="11"/>
    <n v="52"/>
    <m/>
    <m/>
  </r>
  <r>
    <n v="5503"/>
    <x v="168"/>
    <s v="KOR"/>
    <x v="12"/>
    <n v="78"/>
    <m/>
    <m/>
  </r>
  <r>
    <n v="5504"/>
    <x v="168"/>
    <s v="KOR"/>
    <x v="13"/>
    <n v="75"/>
    <m/>
    <m/>
  </r>
  <r>
    <n v="5505"/>
    <x v="168"/>
    <s v="KOR"/>
    <x v="14"/>
    <n v="81"/>
    <m/>
    <m/>
  </r>
  <r>
    <n v="5506"/>
    <x v="168"/>
    <s v="KOR"/>
    <x v="15"/>
    <n v="92"/>
    <m/>
    <m/>
  </r>
  <r>
    <n v="5507"/>
    <x v="168"/>
    <s v="KOR"/>
    <x v="16"/>
    <n v="99"/>
    <m/>
    <m/>
  </r>
  <r>
    <n v="5508"/>
    <x v="168"/>
    <s v="KOR"/>
    <x v="17"/>
    <n v="118"/>
    <m/>
    <m/>
  </r>
  <r>
    <n v="5509"/>
    <x v="168"/>
    <s v="KOR"/>
    <x v="18"/>
    <n v="117"/>
    <m/>
    <m/>
  </r>
  <r>
    <n v="5510"/>
    <x v="168"/>
    <s v="KOR"/>
    <x v="19"/>
    <n v="124"/>
    <m/>
    <m/>
  </r>
  <r>
    <n v="5511"/>
    <x v="168"/>
    <s v="KOR"/>
    <x v="20"/>
    <n v="149"/>
    <m/>
    <m/>
  </r>
  <r>
    <n v="5512"/>
    <x v="168"/>
    <s v="KOR"/>
    <x v="21"/>
    <n v="153"/>
    <m/>
    <m/>
  </r>
  <r>
    <n v="5513"/>
    <x v="168"/>
    <s v="KOR"/>
    <x v="22"/>
    <n v="156"/>
    <m/>
    <m/>
  </r>
  <r>
    <n v="5514"/>
    <x v="168"/>
    <s v="KOR"/>
    <x v="23"/>
    <n v="146"/>
    <m/>
    <m/>
  </r>
  <r>
    <n v="5515"/>
    <x v="168"/>
    <s v="KOR"/>
    <x v="24"/>
    <n v="152"/>
    <m/>
    <m/>
  </r>
  <r>
    <n v="5516"/>
    <x v="168"/>
    <s v="KOR"/>
    <x v="25"/>
    <n v="128"/>
    <m/>
    <m/>
  </r>
  <r>
    <n v="5517"/>
    <x v="168"/>
    <s v="KOR"/>
    <x v="26"/>
    <n v="140"/>
    <m/>
    <m/>
  </r>
  <r>
    <n v="5518"/>
    <x v="168"/>
    <s v="KOR"/>
    <x v="27"/>
    <n v="140"/>
    <m/>
    <m/>
  </r>
  <r>
    <n v="5519"/>
    <x v="168"/>
    <s v="KOR"/>
    <x v="28"/>
    <n v="139"/>
    <m/>
    <m/>
  </r>
  <r>
    <n v="5520"/>
    <x v="168"/>
    <s v="KOR"/>
    <x v="29"/>
    <n v="138"/>
    <m/>
    <m/>
  </r>
  <r>
    <n v="5521"/>
    <x v="169"/>
    <s v="SSD"/>
    <x v="0"/>
    <n v="261"/>
    <n v="3204"/>
    <n v="827.7"/>
  </r>
  <r>
    <n v="5522"/>
    <x v="169"/>
    <s v="SSD"/>
    <x v="1"/>
    <n v="389"/>
    <n v="4242"/>
    <n v="1173.4000000000001"/>
  </r>
  <r>
    <n v="5523"/>
    <x v="169"/>
    <s v="SSD"/>
    <x v="2"/>
    <n v="561"/>
    <n v="5397"/>
    <n v="1602.9"/>
  </r>
  <r>
    <n v="5524"/>
    <x v="169"/>
    <s v="SSD"/>
    <x v="3"/>
    <n v="783"/>
    <n v="6582"/>
    <n v="2117"/>
  </r>
  <r>
    <n v="5525"/>
    <x v="169"/>
    <s v="SSD"/>
    <x v="4"/>
    <n v="1058"/>
    <n v="7698"/>
    <n v="2706.2"/>
  </r>
  <r>
    <n v="5526"/>
    <x v="169"/>
    <s v="SSD"/>
    <x v="5"/>
    <n v="1386"/>
    <n v="8656"/>
    <n v="3351.9"/>
  </r>
  <r>
    <n v="5527"/>
    <x v="169"/>
    <s v="SSD"/>
    <x v="6"/>
    <n v="1762"/>
    <n v="9399"/>
    <n v="4034.1"/>
  </r>
  <r>
    <n v="5528"/>
    <x v="169"/>
    <s v="SSD"/>
    <x v="7"/>
    <n v="2176"/>
    <n v="9899"/>
    <n v="4725"/>
  </r>
  <r>
    <n v="5529"/>
    <x v="169"/>
    <s v="SSD"/>
    <x v="8"/>
    <n v="2618"/>
    <n v="10164"/>
    <n v="5398.9"/>
  </r>
  <r>
    <n v="5530"/>
    <x v="169"/>
    <s v="SSD"/>
    <x v="9"/>
    <n v="3073"/>
    <n v="10237"/>
    <n v="6037.1"/>
  </r>
  <r>
    <n v="5531"/>
    <x v="169"/>
    <s v="SSD"/>
    <x v="10"/>
    <n v="3529"/>
    <n v="10159"/>
    <n v="6624.8"/>
  </r>
  <r>
    <n v="5532"/>
    <x v="169"/>
    <s v="SSD"/>
    <x v="11"/>
    <n v="3972"/>
    <n v="9973"/>
    <n v="7154.5"/>
  </r>
  <r>
    <n v="5533"/>
    <x v="169"/>
    <s v="SSD"/>
    <x v="12"/>
    <n v="4394"/>
    <n v="9734"/>
    <n v="7620.7"/>
  </r>
  <r>
    <n v="5534"/>
    <x v="169"/>
    <s v="SSD"/>
    <x v="13"/>
    <n v="4787"/>
    <n v="9511"/>
    <n v="8025.5"/>
  </r>
  <r>
    <n v="5535"/>
    <x v="169"/>
    <s v="SSD"/>
    <x v="14"/>
    <n v="5144"/>
    <n v="9346"/>
    <n v="8378.2000000000007"/>
  </r>
  <r>
    <n v="5536"/>
    <x v="169"/>
    <s v="SSD"/>
    <x v="15"/>
    <n v="5464"/>
    <n v="9271"/>
    <n v="8692.2999999999993"/>
  </r>
  <r>
    <n v="5537"/>
    <x v="169"/>
    <s v="SSD"/>
    <x v="16"/>
    <n v="5750"/>
    <n v="9302"/>
    <n v="8979.2999999999993"/>
  </r>
  <r>
    <n v="5538"/>
    <x v="169"/>
    <s v="SSD"/>
    <x v="17"/>
    <n v="5990"/>
    <n v="9429"/>
    <n v="9250.7000000000007"/>
  </r>
  <r>
    <n v="5539"/>
    <x v="169"/>
    <s v="SSD"/>
    <x v="18"/>
    <n v="6182"/>
    <n v="9662"/>
    <n v="9524.6"/>
  </r>
  <r>
    <n v="5540"/>
    <x v="169"/>
    <s v="SSD"/>
    <x v="19"/>
    <n v="6263"/>
    <n v="9909"/>
    <n v="9807.7000000000007"/>
  </r>
  <r>
    <n v="5541"/>
    <x v="169"/>
    <s v="SSD"/>
    <x v="20"/>
    <n v="6303"/>
    <n v="10072"/>
    <n v="10106.299999999999"/>
  </r>
  <r>
    <n v="5542"/>
    <x v="169"/>
    <s v="SSD"/>
    <x v="21"/>
    <n v="6313"/>
    <n v="10152"/>
    <n v="10417.299999999999"/>
  </r>
  <r>
    <n v="5543"/>
    <x v="169"/>
    <s v="SSD"/>
    <x v="22"/>
    <n v="6271"/>
    <n v="10138"/>
    <n v="10639.9"/>
  </r>
  <r>
    <n v="5544"/>
    <x v="169"/>
    <s v="SSD"/>
    <x v="23"/>
    <n v="6178"/>
    <n v="10195"/>
    <n v="10723.5"/>
  </r>
  <r>
    <n v="5545"/>
    <x v="169"/>
    <s v="SSD"/>
    <x v="24"/>
    <n v="5983"/>
    <n v="10399"/>
    <n v="10766.9"/>
  </r>
  <r>
    <n v="5546"/>
    <x v="169"/>
    <s v="SSD"/>
    <x v="25"/>
    <n v="5504"/>
    <n v="9748"/>
    <n v="10562.6"/>
  </r>
  <r>
    <n v="5547"/>
    <x v="169"/>
    <s v="SSD"/>
    <x v="26"/>
    <n v="5045"/>
    <n v="8718"/>
    <n v="10281.9"/>
  </r>
  <r>
    <n v="5548"/>
    <x v="169"/>
    <s v="SSD"/>
    <x v="27"/>
    <n v="4839"/>
    <n v="8541"/>
    <n v="10444.1"/>
  </r>
  <r>
    <n v="5549"/>
    <x v="169"/>
    <s v="SSD"/>
    <x v="28"/>
    <n v="4583"/>
    <n v="8836"/>
    <n v="10853"/>
  </r>
  <r>
    <n v="5550"/>
    <x v="169"/>
    <s v="SSD"/>
    <x v="29"/>
    <n v="4391"/>
    <n v="8937"/>
    <n v="11269.4"/>
  </r>
  <r>
    <n v="5581"/>
    <x v="170"/>
    <s v="ESP"/>
    <x v="0"/>
    <n v="2119"/>
    <n v="7060"/>
    <n v="6011.4"/>
  </r>
  <r>
    <n v="5582"/>
    <x v="170"/>
    <s v="ESP"/>
    <x v="1"/>
    <n v="2765"/>
    <n v="6086"/>
    <n v="6503.6"/>
  </r>
  <r>
    <n v="5583"/>
    <x v="170"/>
    <s v="ESP"/>
    <x v="2"/>
    <n v="3593"/>
    <n v="5013"/>
    <n v="6883.2"/>
  </r>
  <r>
    <n v="5584"/>
    <x v="170"/>
    <s v="ESP"/>
    <x v="3"/>
    <n v="4336"/>
    <n v="3925"/>
    <n v="7134.6"/>
  </r>
  <r>
    <n v="5585"/>
    <x v="170"/>
    <s v="ESP"/>
    <x v="4"/>
    <n v="5045"/>
    <n v="3072"/>
    <n v="7280.1"/>
  </r>
  <r>
    <n v="5586"/>
    <x v="170"/>
    <s v="ESP"/>
    <x v="5"/>
    <n v="5826"/>
    <n v="2370"/>
    <n v="7356.3"/>
  </r>
  <r>
    <n v="5587"/>
    <x v="170"/>
    <s v="ESP"/>
    <x v="6"/>
    <n v="5616"/>
    <n v="1802"/>
    <n v="7359.6"/>
  </r>
  <r>
    <n v="5588"/>
    <x v="170"/>
    <s v="ESP"/>
    <x v="7"/>
    <n v="3218"/>
    <n v="1547"/>
    <n v="7332"/>
  </r>
  <r>
    <n v="5589"/>
    <x v="170"/>
    <s v="ESP"/>
    <x v="8"/>
    <n v="2095"/>
    <n v="1410"/>
    <n v="7284.5"/>
  </r>
  <r>
    <n v="5590"/>
    <x v="170"/>
    <s v="ESP"/>
    <x v="9"/>
    <n v="2025"/>
    <n v="1277"/>
    <n v="7233.6"/>
  </r>
  <r>
    <n v="5591"/>
    <x v="170"/>
    <s v="ESP"/>
    <x v="10"/>
    <n v="1840"/>
    <n v="1201"/>
    <n v="7214.5"/>
  </r>
  <r>
    <n v="5592"/>
    <x v="170"/>
    <s v="ESP"/>
    <x v="11"/>
    <n v="1762"/>
    <n v="1135"/>
    <n v="7215.4"/>
  </r>
  <r>
    <n v="5593"/>
    <x v="170"/>
    <s v="ESP"/>
    <x v="12"/>
    <n v="1749"/>
    <n v="1079"/>
    <n v="7240.3"/>
  </r>
  <r>
    <n v="5594"/>
    <x v="170"/>
    <s v="ESP"/>
    <x v="13"/>
    <n v="1732"/>
    <n v="1305"/>
    <n v="7278.3"/>
  </r>
  <r>
    <n v="5595"/>
    <x v="170"/>
    <s v="ESP"/>
    <x v="14"/>
    <n v="1656"/>
    <n v="1389"/>
    <n v="7334.2"/>
  </r>
  <r>
    <n v="5596"/>
    <x v="170"/>
    <s v="ESP"/>
    <x v="15"/>
    <n v="1534"/>
    <n v="1517"/>
    <n v="7423.3"/>
  </r>
  <r>
    <n v="5597"/>
    <x v="170"/>
    <s v="ESP"/>
    <x v="16"/>
    <n v="1409"/>
    <n v="1498"/>
    <n v="7528.4"/>
  </r>
  <r>
    <n v="5598"/>
    <x v="170"/>
    <s v="ESP"/>
    <x v="17"/>
    <n v="1394"/>
    <n v="1675"/>
    <n v="7664.6"/>
  </r>
  <r>
    <n v="5599"/>
    <x v="170"/>
    <s v="ESP"/>
    <x v="18"/>
    <n v="1292"/>
    <n v="1868"/>
    <n v="7830.4"/>
  </r>
  <r>
    <n v="5600"/>
    <x v="170"/>
    <s v="ESP"/>
    <x v="19"/>
    <n v="1143"/>
    <n v="2033"/>
    <n v="8003.5"/>
  </r>
  <r>
    <n v="5601"/>
    <x v="170"/>
    <s v="ESP"/>
    <x v="20"/>
    <n v="1078"/>
    <n v="1856"/>
    <n v="8159.4"/>
  </r>
  <r>
    <n v="5602"/>
    <x v="170"/>
    <s v="ESP"/>
    <x v="21"/>
    <n v="985"/>
    <n v="2008"/>
    <n v="8287.4"/>
  </r>
  <r>
    <n v="5603"/>
    <x v="170"/>
    <s v="ESP"/>
    <x v="22"/>
    <n v="883"/>
    <n v="2246"/>
    <n v="8417.4"/>
  </r>
  <r>
    <n v="5604"/>
    <x v="170"/>
    <s v="ESP"/>
    <x v="23"/>
    <n v="776"/>
    <n v="2607"/>
    <n v="8552.1"/>
  </r>
  <r>
    <n v="5605"/>
    <x v="170"/>
    <s v="ESP"/>
    <x v="24"/>
    <n v="703"/>
    <n v="3044"/>
    <n v="8712.7000000000007"/>
  </r>
  <r>
    <n v="5606"/>
    <x v="170"/>
    <s v="ESP"/>
    <x v="25"/>
    <n v="668"/>
    <n v="4047"/>
    <n v="8952"/>
  </r>
  <r>
    <n v="5607"/>
    <x v="170"/>
    <s v="ESP"/>
    <x v="26"/>
    <n v="724"/>
    <n v="4522"/>
    <n v="9265.1"/>
  </r>
  <r>
    <n v="5608"/>
    <x v="170"/>
    <s v="ESP"/>
    <x v="27"/>
    <n v="713"/>
    <n v="4751"/>
    <n v="9617.6"/>
  </r>
  <r>
    <n v="5609"/>
    <x v="170"/>
    <s v="ESP"/>
    <x v="28"/>
    <n v="698"/>
    <n v="4812"/>
    <n v="9979"/>
  </r>
  <r>
    <n v="5610"/>
    <x v="170"/>
    <s v="ESP"/>
    <x v="29"/>
    <n v="679"/>
    <n v="4663"/>
    <n v="10333"/>
  </r>
  <r>
    <n v="5611"/>
    <x v="171"/>
    <s v="LKA"/>
    <x v="0"/>
    <n v="30"/>
    <n v="109"/>
    <n v="51"/>
  </r>
  <r>
    <n v="5612"/>
    <x v="171"/>
    <s v="LKA"/>
    <x v="1"/>
    <n v="35"/>
    <n v="129"/>
    <n v="58.8"/>
  </r>
  <r>
    <n v="5613"/>
    <x v="171"/>
    <s v="LKA"/>
    <x v="2"/>
    <n v="41"/>
    <n v="126"/>
    <n v="67"/>
  </r>
  <r>
    <n v="5614"/>
    <x v="171"/>
    <s v="LKA"/>
    <x v="3"/>
    <n v="47"/>
    <n v="136"/>
    <n v="74.8"/>
  </r>
  <r>
    <n v="5615"/>
    <x v="171"/>
    <s v="LKA"/>
    <x v="4"/>
    <n v="53"/>
    <n v="117"/>
    <n v="81.5"/>
  </r>
  <r>
    <n v="5616"/>
    <x v="171"/>
    <s v="LKA"/>
    <x v="5"/>
    <n v="59"/>
    <n v="118"/>
    <n v="86.7"/>
  </r>
  <r>
    <n v="5617"/>
    <x v="171"/>
    <s v="LKA"/>
    <x v="6"/>
    <n v="65"/>
    <n v="113"/>
    <n v="91.1"/>
  </r>
  <r>
    <n v="5618"/>
    <x v="171"/>
    <s v="LKA"/>
    <x v="7"/>
    <n v="70"/>
    <n v="97"/>
    <n v="93.9"/>
  </r>
  <r>
    <n v="5619"/>
    <x v="171"/>
    <s v="LKA"/>
    <x v="8"/>
    <n v="75"/>
    <n v="97"/>
    <n v="95.4"/>
  </r>
  <r>
    <n v="5620"/>
    <x v="171"/>
    <s v="LKA"/>
    <x v="9"/>
    <n v="79"/>
    <n v="88"/>
    <n v="96"/>
  </r>
  <r>
    <n v="5621"/>
    <x v="171"/>
    <s v="LKA"/>
    <x v="10"/>
    <n v="82"/>
    <n v="85"/>
    <n v="95.6"/>
  </r>
  <r>
    <n v="5622"/>
    <x v="171"/>
    <s v="LKA"/>
    <x v="11"/>
    <n v="83"/>
    <n v="87"/>
    <n v="94.9"/>
  </r>
  <r>
    <n v="5623"/>
    <x v="171"/>
    <s v="LKA"/>
    <x v="12"/>
    <n v="84"/>
    <n v="88"/>
    <n v="94.1"/>
  </r>
  <r>
    <n v="5624"/>
    <x v="171"/>
    <s v="LKA"/>
    <x v="13"/>
    <n v="85"/>
    <n v="90"/>
    <n v="93.5"/>
  </r>
  <r>
    <n v="5625"/>
    <x v="171"/>
    <s v="LKA"/>
    <x v="14"/>
    <n v="84"/>
    <n v="94"/>
    <n v="93.2"/>
  </r>
  <r>
    <n v="5626"/>
    <x v="171"/>
    <s v="LKA"/>
    <x v="15"/>
    <n v="83"/>
    <n v="102"/>
    <n v="93.4"/>
  </r>
  <r>
    <n v="5627"/>
    <x v="171"/>
    <s v="LKA"/>
    <x v="16"/>
    <n v="78"/>
    <n v="107"/>
    <n v="94.3"/>
  </r>
  <r>
    <n v="5628"/>
    <x v="171"/>
    <s v="LKA"/>
    <x v="17"/>
    <n v="73"/>
    <n v="109"/>
    <n v="96"/>
  </r>
  <r>
    <n v="5629"/>
    <x v="171"/>
    <s v="LKA"/>
    <x v="18"/>
    <n v="69"/>
    <n v="109"/>
    <n v="98.6"/>
  </r>
  <r>
    <n v="5630"/>
    <x v="171"/>
    <s v="LKA"/>
    <x v="19"/>
    <n v="67"/>
    <n v="112"/>
    <n v="101.9"/>
  </r>
  <r>
    <n v="5631"/>
    <x v="171"/>
    <s v="LKA"/>
    <x v="20"/>
    <n v="67"/>
    <n v="116"/>
    <n v="105.4"/>
  </r>
  <r>
    <n v="5632"/>
    <x v="171"/>
    <s v="LKA"/>
    <x v="21"/>
    <n v="71"/>
    <n v="121"/>
    <n v="110"/>
  </r>
  <r>
    <n v="5633"/>
    <x v="171"/>
    <s v="LKA"/>
    <x v="22"/>
    <n v="72"/>
    <n v="130"/>
    <n v="114.9"/>
  </r>
  <r>
    <n v="5634"/>
    <x v="171"/>
    <s v="LKA"/>
    <x v="23"/>
    <n v="70"/>
    <n v="144"/>
    <n v="121"/>
  </r>
  <r>
    <n v="5635"/>
    <x v="171"/>
    <s v="LKA"/>
    <x v="24"/>
    <n v="65"/>
    <n v="162"/>
    <n v="129"/>
  </r>
  <r>
    <n v="5636"/>
    <x v="171"/>
    <s v="LKA"/>
    <x v="25"/>
    <n v="59"/>
    <n v="180"/>
    <n v="139.30000000000001"/>
  </r>
  <r>
    <n v="5637"/>
    <x v="171"/>
    <s v="LKA"/>
    <x v="26"/>
    <n v="54"/>
    <n v="205"/>
    <n v="152.1"/>
  </r>
  <r>
    <n v="5638"/>
    <x v="171"/>
    <s v="LKA"/>
    <x v="27"/>
    <n v="47"/>
    <n v="216"/>
    <n v="167.2"/>
  </r>
  <r>
    <n v="5639"/>
    <x v="171"/>
    <s v="LKA"/>
    <x v="28"/>
    <n v="41"/>
    <n v="225"/>
    <n v="184.2"/>
  </r>
  <r>
    <n v="5640"/>
    <x v="171"/>
    <s v="LKA"/>
    <x v="29"/>
    <n v="38"/>
    <n v="227"/>
    <n v="202.3"/>
  </r>
  <r>
    <n v="5671"/>
    <x v="172"/>
    <s v="SDN"/>
    <x v="0"/>
    <n v="196"/>
    <n v="2361"/>
    <n v="613"/>
  </r>
  <r>
    <n v="5672"/>
    <x v="172"/>
    <s v="SDN"/>
    <x v="1"/>
    <n v="309"/>
    <n v="3019"/>
    <n v="847.8"/>
  </r>
  <r>
    <n v="5673"/>
    <x v="172"/>
    <s v="SDN"/>
    <x v="2"/>
    <n v="440"/>
    <n v="3719"/>
    <n v="1131.7"/>
  </r>
  <r>
    <n v="5674"/>
    <x v="172"/>
    <s v="SDN"/>
    <x v="3"/>
    <n v="603"/>
    <n v="4411"/>
    <n v="1460.1"/>
  </r>
  <r>
    <n v="5675"/>
    <x v="172"/>
    <s v="SDN"/>
    <x v="4"/>
    <n v="791"/>
    <n v="5069"/>
    <n v="1823.1"/>
  </r>
  <r>
    <n v="5676"/>
    <x v="172"/>
    <s v="SDN"/>
    <x v="5"/>
    <n v="1008"/>
    <n v="5655"/>
    <n v="2207.4"/>
  </r>
  <r>
    <n v="5677"/>
    <x v="172"/>
    <s v="SDN"/>
    <x v="6"/>
    <n v="1250"/>
    <n v="6139"/>
    <n v="2618.3000000000002"/>
  </r>
  <r>
    <n v="5678"/>
    <x v="172"/>
    <s v="SDN"/>
    <x v="7"/>
    <n v="1511"/>
    <n v="6534"/>
    <n v="3041.8"/>
  </r>
  <r>
    <n v="5679"/>
    <x v="172"/>
    <s v="SDN"/>
    <x v="8"/>
    <n v="1787"/>
    <n v="6831"/>
    <n v="3453.6"/>
  </r>
  <r>
    <n v="5680"/>
    <x v="172"/>
    <s v="SDN"/>
    <x v="9"/>
    <n v="2065"/>
    <n v="7026"/>
    <n v="3846.9"/>
  </r>
  <r>
    <n v="5681"/>
    <x v="172"/>
    <s v="SDN"/>
    <x v="10"/>
    <n v="2340"/>
    <n v="7143"/>
    <n v="4211.5"/>
  </r>
  <r>
    <n v="5682"/>
    <x v="172"/>
    <s v="SDN"/>
    <x v="11"/>
    <n v="2608"/>
    <n v="7213"/>
    <n v="4533.3"/>
  </r>
  <r>
    <n v="5683"/>
    <x v="172"/>
    <s v="SDN"/>
    <x v="12"/>
    <n v="2865"/>
    <n v="7257"/>
    <n v="4807.5"/>
  </r>
  <r>
    <n v="5684"/>
    <x v="172"/>
    <s v="SDN"/>
    <x v="13"/>
    <n v="3108"/>
    <n v="7302"/>
    <n v="5056.2"/>
  </r>
  <r>
    <n v="5685"/>
    <x v="172"/>
    <s v="SDN"/>
    <x v="14"/>
    <n v="3331"/>
    <n v="7382"/>
    <n v="5296.2"/>
  </r>
  <r>
    <n v="5686"/>
    <x v="172"/>
    <s v="SDN"/>
    <x v="15"/>
    <n v="3542"/>
    <n v="7521"/>
    <n v="5525.6"/>
  </r>
  <r>
    <n v="5687"/>
    <x v="172"/>
    <s v="SDN"/>
    <x v="16"/>
    <n v="3736"/>
    <n v="7722"/>
    <n v="5751"/>
  </r>
  <r>
    <n v="5688"/>
    <x v="172"/>
    <s v="SDN"/>
    <x v="17"/>
    <n v="3902"/>
    <n v="7967"/>
    <n v="5980.3"/>
  </r>
  <r>
    <n v="5689"/>
    <x v="172"/>
    <s v="SDN"/>
    <x v="18"/>
    <n v="3940"/>
    <n v="8232"/>
    <n v="6215.9"/>
  </r>
  <r>
    <n v="5690"/>
    <x v="172"/>
    <s v="SDN"/>
    <x v="19"/>
    <n v="3953"/>
    <n v="8530"/>
    <n v="6472.3"/>
  </r>
  <r>
    <n v="5691"/>
    <x v="172"/>
    <s v="SDN"/>
    <x v="20"/>
    <n v="4110"/>
    <n v="8902"/>
    <n v="6739"/>
  </r>
  <r>
    <n v="5692"/>
    <x v="172"/>
    <s v="SDN"/>
    <x v="21"/>
    <n v="4335"/>
    <n v="9324"/>
    <n v="7018.7"/>
  </r>
  <r>
    <n v="5693"/>
    <x v="172"/>
    <s v="SDN"/>
    <x v="22"/>
    <n v="4535"/>
    <n v="9787"/>
    <n v="7324"/>
  </r>
  <r>
    <n v="5694"/>
    <x v="172"/>
    <s v="SDN"/>
    <x v="23"/>
    <n v="4704"/>
    <n v="10295"/>
    <n v="7661.8"/>
  </r>
  <r>
    <n v="5695"/>
    <x v="172"/>
    <s v="SDN"/>
    <x v="24"/>
    <n v="4852"/>
    <n v="10833"/>
    <n v="8037"/>
  </r>
  <r>
    <n v="5696"/>
    <x v="172"/>
    <s v="SDN"/>
    <x v="25"/>
    <n v="5005"/>
    <n v="11435"/>
    <n v="8466.9"/>
  </r>
  <r>
    <n v="5697"/>
    <x v="172"/>
    <s v="SDN"/>
    <x v="26"/>
    <n v="5081"/>
    <n v="12012"/>
    <n v="8962.4"/>
  </r>
  <r>
    <n v="5698"/>
    <x v="172"/>
    <s v="SDN"/>
    <x v="27"/>
    <n v="5066"/>
    <n v="12525"/>
    <n v="9482.2000000000007"/>
  </r>
  <r>
    <n v="5699"/>
    <x v="172"/>
    <s v="SDN"/>
    <x v="28"/>
    <n v="5105"/>
    <n v="13242"/>
    <n v="10020"/>
  </r>
  <r>
    <n v="5700"/>
    <x v="172"/>
    <s v="SDN"/>
    <x v="29"/>
    <n v="5155"/>
    <n v="13701"/>
    <n v="10620"/>
  </r>
  <r>
    <n v="5701"/>
    <x v="173"/>
    <s v="SUR"/>
    <x v="0"/>
    <n v="61"/>
    <n v="146"/>
    <n v="56.8"/>
  </r>
  <r>
    <n v="5702"/>
    <x v="173"/>
    <s v="SUR"/>
    <x v="1"/>
    <n v="44"/>
    <n v="170"/>
    <n v="67.400000000000006"/>
  </r>
  <r>
    <n v="5703"/>
    <x v="173"/>
    <s v="SUR"/>
    <x v="2"/>
    <n v="45"/>
    <n v="184"/>
    <n v="79.5"/>
  </r>
  <r>
    <n v="5704"/>
    <x v="173"/>
    <s v="SUR"/>
    <x v="3"/>
    <n v="50"/>
    <n v="188"/>
    <n v="91.8"/>
  </r>
  <r>
    <n v="5705"/>
    <x v="173"/>
    <s v="SUR"/>
    <x v="4"/>
    <n v="58"/>
    <n v="195"/>
    <n v="104.2"/>
  </r>
  <r>
    <n v="5706"/>
    <x v="173"/>
    <s v="SUR"/>
    <x v="5"/>
    <n v="69"/>
    <n v="206"/>
    <n v="117.7"/>
  </r>
  <r>
    <n v="5707"/>
    <x v="173"/>
    <s v="SUR"/>
    <x v="6"/>
    <n v="86"/>
    <n v="223"/>
    <n v="131.9"/>
  </r>
  <r>
    <n v="5708"/>
    <x v="173"/>
    <s v="SUR"/>
    <x v="7"/>
    <n v="83"/>
    <n v="243"/>
    <n v="147.30000000000001"/>
  </r>
  <r>
    <n v="5709"/>
    <x v="173"/>
    <s v="SUR"/>
    <x v="8"/>
    <n v="90"/>
    <n v="260"/>
    <n v="163.69999999999999"/>
  </r>
  <r>
    <n v="5710"/>
    <x v="173"/>
    <s v="SUR"/>
    <x v="9"/>
    <n v="115"/>
    <n v="265"/>
    <n v="180.3"/>
  </r>
  <r>
    <n v="5711"/>
    <x v="173"/>
    <s v="SUR"/>
    <x v="10"/>
    <n v="144"/>
    <n v="256"/>
    <n v="195.9"/>
  </r>
  <r>
    <n v="5712"/>
    <x v="173"/>
    <s v="SUR"/>
    <x v="11"/>
    <n v="150"/>
    <n v="249"/>
    <n v="209.3"/>
  </r>
  <r>
    <n v="5713"/>
    <x v="173"/>
    <s v="SUR"/>
    <x v="12"/>
    <n v="175"/>
    <n v="292"/>
    <n v="223.5"/>
  </r>
  <r>
    <n v="5714"/>
    <x v="173"/>
    <s v="SUR"/>
    <x v="13"/>
    <n v="167"/>
    <n v="308"/>
    <n v="239.5"/>
  </r>
  <r>
    <n v="5715"/>
    <x v="173"/>
    <s v="SUR"/>
    <x v="14"/>
    <n v="171"/>
    <n v="197"/>
    <n v="249.7"/>
  </r>
  <r>
    <n v="5716"/>
    <x v="173"/>
    <s v="SUR"/>
    <x v="15"/>
    <n v="158"/>
    <n v="187"/>
    <n v="253.2"/>
  </r>
  <r>
    <n v="5717"/>
    <x v="173"/>
    <s v="SUR"/>
    <x v="16"/>
    <n v="150"/>
    <n v="170"/>
    <n v="255"/>
  </r>
  <r>
    <n v="5718"/>
    <x v="173"/>
    <s v="SUR"/>
    <x v="17"/>
    <n v="140"/>
    <n v="173"/>
    <n v="256.2"/>
  </r>
  <r>
    <n v="5719"/>
    <x v="173"/>
    <s v="SUR"/>
    <x v="18"/>
    <n v="123"/>
    <n v="196"/>
    <n v="259.3"/>
  </r>
  <r>
    <n v="5720"/>
    <x v="173"/>
    <s v="SUR"/>
    <x v="19"/>
    <n v="120"/>
    <n v="200"/>
    <n v="264.7"/>
  </r>
  <r>
    <n v="5721"/>
    <x v="173"/>
    <s v="SUR"/>
    <x v="20"/>
    <n v="128"/>
    <n v="202"/>
    <n v="272.2"/>
  </r>
  <r>
    <n v="5722"/>
    <x v="173"/>
    <s v="SUR"/>
    <x v="21"/>
    <n v="116"/>
    <n v="205"/>
    <n v="281"/>
  </r>
  <r>
    <n v="5723"/>
    <x v="173"/>
    <s v="SUR"/>
    <x v="22"/>
    <n v="116"/>
    <n v="215"/>
    <n v="290.39999999999998"/>
  </r>
  <r>
    <n v="5724"/>
    <x v="173"/>
    <s v="SUR"/>
    <x v="23"/>
    <n v="106"/>
    <n v="225"/>
    <n v="300.8"/>
  </r>
  <r>
    <n v="5725"/>
    <x v="173"/>
    <s v="SUR"/>
    <x v="24"/>
    <n v="125"/>
    <n v="218"/>
    <n v="310.8"/>
  </r>
  <r>
    <n v="5726"/>
    <x v="173"/>
    <s v="SUR"/>
    <x v="25"/>
    <n v="112"/>
    <n v="215"/>
    <n v="319.7"/>
  </r>
  <r>
    <n v="5727"/>
    <x v="173"/>
    <s v="SUR"/>
    <x v="26"/>
    <n v="108"/>
    <n v="214"/>
    <n v="327.10000000000002"/>
  </r>
  <r>
    <n v="5728"/>
    <x v="173"/>
    <s v="SUR"/>
    <x v="27"/>
    <n v="106"/>
    <n v="223"/>
    <n v="334.2"/>
  </r>
  <r>
    <n v="5729"/>
    <x v="173"/>
    <s v="SUR"/>
    <x v="28"/>
    <n v="103"/>
    <n v="234"/>
    <n v="343.2"/>
  </r>
  <r>
    <n v="5730"/>
    <x v="173"/>
    <s v="SUR"/>
    <x v="29"/>
    <n v="100"/>
    <n v="234"/>
    <n v="354.2"/>
  </r>
  <r>
    <n v="5731"/>
    <x v="174"/>
    <s v="SWE"/>
    <x v="0"/>
    <n v="68"/>
    <n v="287"/>
    <n v="183.2"/>
  </r>
  <r>
    <n v="5732"/>
    <x v="174"/>
    <s v="SWE"/>
    <x v="1"/>
    <n v="83"/>
    <n v="244"/>
    <n v="205.5"/>
  </r>
  <r>
    <n v="5733"/>
    <x v="174"/>
    <s v="SWE"/>
    <x v="2"/>
    <n v="90"/>
    <n v="196"/>
    <n v="222.2"/>
  </r>
  <r>
    <n v="5734"/>
    <x v="174"/>
    <s v="SWE"/>
    <x v="3"/>
    <n v="97"/>
    <n v="151"/>
    <n v="233.3"/>
  </r>
  <r>
    <n v="5735"/>
    <x v="174"/>
    <s v="SWE"/>
    <x v="4"/>
    <n v="120"/>
    <n v="113"/>
    <n v="239.5"/>
  </r>
  <r>
    <n v="5736"/>
    <x v="174"/>
    <s v="SWE"/>
    <x v="5"/>
    <n v="138"/>
    <n v="82"/>
    <n v="241.3"/>
  </r>
  <r>
    <n v="5737"/>
    <x v="174"/>
    <s v="SWE"/>
    <x v="6"/>
    <n v="116"/>
    <n v="68"/>
    <n v="240.4"/>
  </r>
  <r>
    <n v="5738"/>
    <x v="174"/>
    <s v="SWE"/>
    <x v="7"/>
    <n v="54"/>
    <n v="71"/>
    <n v="238.5"/>
  </r>
  <r>
    <n v="5739"/>
    <x v="174"/>
    <s v="SWE"/>
    <x v="8"/>
    <n v="37"/>
    <n v="90"/>
    <n v="238.9"/>
  </r>
  <r>
    <n v="5740"/>
    <x v="174"/>
    <s v="SWE"/>
    <x v="9"/>
    <n v="33"/>
    <n v="105"/>
    <n v="242.5"/>
  </r>
  <r>
    <n v="5741"/>
    <x v="174"/>
    <s v="SWE"/>
    <x v="10"/>
    <n v="33"/>
    <n v="104"/>
    <n v="247.6"/>
  </r>
  <r>
    <n v="5742"/>
    <x v="174"/>
    <s v="SWE"/>
    <x v="11"/>
    <n v="42"/>
    <n v="92"/>
    <n v="252.2"/>
  </r>
  <r>
    <n v="5743"/>
    <x v="174"/>
    <s v="SWE"/>
    <x v="12"/>
    <n v="35"/>
    <n v="114"/>
    <n v="257.10000000000002"/>
  </r>
  <r>
    <n v="5744"/>
    <x v="174"/>
    <s v="SWE"/>
    <x v="13"/>
    <n v="33"/>
    <n v="98"/>
    <n v="261.89999999999998"/>
  </r>
  <r>
    <n v="5745"/>
    <x v="174"/>
    <s v="SWE"/>
    <x v="14"/>
    <n v="28"/>
    <n v="103"/>
    <n v="266.2"/>
  </r>
  <r>
    <n v="5746"/>
    <x v="174"/>
    <s v="SWE"/>
    <x v="15"/>
    <n v="31"/>
    <n v="131"/>
    <n v="272.60000000000002"/>
  </r>
  <r>
    <n v="5747"/>
    <x v="174"/>
    <s v="SWE"/>
    <x v="16"/>
    <n v="26"/>
    <n v="129"/>
    <n v="280.7"/>
  </r>
  <r>
    <n v="5748"/>
    <x v="174"/>
    <s v="SWE"/>
    <x v="17"/>
    <n v="34"/>
    <n v="132"/>
    <n v="288.89999999999998"/>
  </r>
  <r>
    <n v="5749"/>
    <x v="174"/>
    <s v="SWE"/>
    <x v="18"/>
    <n v="22"/>
    <n v="150"/>
    <n v="298.2"/>
  </r>
  <r>
    <n v="5750"/>
    <x v="174"/>
    <s v="SWE"/>
    <x v="19"/>
    <n v="31"/>
    <n v="174"/>
    <n v="309.39999999999998"/>
  </r>
  <r>
    <n v="5751"/>
    <x v="174"/>
    <s v="SWE"/>
    <x v="20"/>
    <n v="23"/>
    <n v="180"/>
    <n v="322.7"/>
  </r>
  <r>
    <n v="5752"/>
    <x v="174"/>
    <s v="SWE"/>
    <x v="21"/>
    <n v="32"/>
    <n v="187"/>
    <n v="337.9"/>
  </r>
  <r>
    <n v="5753"/>
    <x v="174"/>
    <s v="SWE"/>
    <x v="22"/>
    <n v="24"/>
    <n v="203"/>
    <n v="355.1"/>
  </r>
  <r>
    <n v="5754"/>
    <x v="174"/>
    <s v="SWE"/>
    <x v="23"/>
    <n v="20"/>
    <n v="215"/>
    <n v="374.6"/>
  </r>
  <r>
    <n v="5755"/>
    <x v="174"/>
    <s v="SWE"/>
    <x v="24"/>
    <n v="17"/>
    <n v="236"/>
    <n v="396.2"/>
  </r>
  <r>
    <n v="5756"/>
    <x v="174"/>
    <s v="SWE"/>
    <x v="25"/>
    <n v="25"/>
    <n v="244"/>
    <n v="419.4"/>
  </r>
  <r>
    <n v="5757"/>
    <x v="174"/>
    <s v="SWE"/>
    <x v="26"/>
    <n v="24"/>
    <n v="234"/>
    <n v="442.6"/>
  </r>
  <r>
    <n v="5758"/>
    <x v="174"/>
    <s v="SWE"/>
    <x v="27"/>
    <n v="22"/>
    <n v="236"/>
    <n v="465.1"/>
  </r>
  <r>
    <n v="5759"/>
    <x v="174"/>
    <s v="SWE"/>
    <x v="28"/>
    <n v="21"/>
    <n v="238"/>
    <n v="487.6"/>
  </r>
  <r>
    <n v="5760"/>
    <x v="174"/>
    <s v="SWE"/>
    <x v="29"/>
    <n v="20"/>
    <n v="239"/>
    <n v="509.9"/>
  </r>
  <r>
    <n v="5761"/>
    <x v="175"/>
    <s v="CHE"/>
    <x v="0"/>
    <n v="3"/>
    <n v="1054"/>
    <n v="843.3"/>
  </r>
  <r>
    <n v="5762"/>
    <x v="175"/>
    <s v="CHE"/>
    <x v="1"/>
    <n v="3"/>
    <n v="1306"/>
    <n v="947.9"/>
  </r>
  <r>
    <n v="5763"/>
    <x v="175"/>
    <s v="CHE"/>
    <x v="2"/>
    <n v="3"/>
    <n v="1137"/>
    <n v="1050.7"/>
  </r>
  <r>
    <n v="5764"/>
    <x v="175"/>
    <s v="CHE"/>
    <x v="3"/>
    <n v="4"/>
    <n v="851"/>
    <n v="1125.8"/>
  </r>
  <r>
    <n v="5765"/>
    <x v="175"/>
    <s v="CHE"/>
    <x v="4"/>
    <n v="4"/>
    <n v="930"/>
    <n v="1186"/>
  </r>
  <r>
    <n v="5766"/>
    <x v="175"/>
    <s v="CHE"/>
    <x v="5"/>
    <n v="511"/>
    <n v="1062"/>
    <n v="1251.5"/>
  </r>
  <r>
    <n v="5767"/>
    <x v="175"/>
    <s v="CHE"/>
    <x v="6"/>
    <n v="416"/>
    <n v="766"/>
    <n v="1309.5"/>
  </r>
  <r>
    <n v="5768"/>
    <x v="175"/>
    <s v="CHE"/>
    <x v="7"/>
    <n v="277"/>
    <n v="592"/>
    <n v="1349.2"/>
  </r>
  <r>
    <n v="5769"/>
    <x v="175"/>
    <s v="CHE"/>
    <x v="8"/>
    <n v="207"/>
    <n v="504"/>
    <n v="1381.7"/>
  </r>
  <r>
    <n v="5770"/>
    <x v="175"/>
    <s v="CHE"/>
    <x v="9"/>
    <n v="165"/>
    <n v="369"/>
    <n v="1409"/>
  </r>
  <r>
    <n v="5771"/>
    <x v="175"/>
    <s v="CHE"/>
    <x v="10"/>
    <n v="149"/>
    <n v="336"/>
    <n v="1432.7"/>
  </r>
  <r>
    <n v="5772"/>
    <x v="175"/>
    <s v="CHE"/>
    <x v="11"/>
    <n v="134"/>
    <n v="439"/>
    <n v="1462"/>
  </r>
  <r>
    <n v="5773"/>
    <x v="175"/>
    <s v="CHE"/>
    <x v="12"/>
    <n v="113"/>
    <n v="551"/>
    <n v="1501.5"/>
  </r>
  <r>
    <n v="5774"/>
    <x v="175"/>
    <s v="CHE"/>
    <x v="13"/>
    <n v="104"/>
    <n v="494"/>
    <n v="1544.2"/>
  </r>
  <r>
    <n v="5775"/>
    <x v="175"/>
    <s v="CHE"/>
    <x v="14"/>
    <n v="89"/>
    <n v="468"/>
    <n v="1583.7"/>
  </r>
  <r>
    <n v="5776"/>
    <x v="175"/>
    <s v="CHE"/>
    <x v="15"/>
    <n v="72"/>
    <n v="412"/>
    <n v="1620"/>
  </r>
  <r>
    <n v="5777"/>
    <x v="175"/>
    <s v="CHE"/>
    <x v="16"/>
    <n v="80"/>
    <n v="478"/>
    <n v="1657.4"/>
  </r>
  <r>
    <n v="5778"/>
    <x v="175"/>
    <s v="CHE"/>
    <x v="17"/>
    <n v="64"/>
    <n v="495"/>
    <n v="1698.3"/>
  </r>
  <r>
    <n v="5779"/>
    <x v="175"/>
    <s v="CHE"/>
    <x v="18"/>
    <n v="53"/>
    <n v="513"/>
    <n v="1741.5"/>
  </r>
  <r>
    <n v="5780"/>
    <x v="175"/>
    <s v="CHE"/>
    <x v="19"/>
    <n v="49"/>
    <n v="527"/>
    <n v="1786.7"/>
  </r>
  <r>
    <n v="5781"/>
    <x v="175"/>
    <s v="CHE"/>
    <x v="20"/>
    <n v="48"/>
    <n v="535"/>
    <n v="1833.2"/>
  </r>
  <r>
    <n v="5782"/>
    <x v="175"/>
    <s v="CHE"/>
    <x v="21"/>
    <n v="43"/>
    <n v="545"/>
    <n v="1881.1"/>
  </r>
  <r>
    <n v="5783"/>
    <x v="175"/>
    <s v="CHE"/>
    <x v="22"/>
    <n v="50"/>
    <n v="543"/>
    <n v="1928.4"/>
  </r>
  <r>
    <n v="5784"/>
    <x v="175"/>
    <s v="CHE"/>
    <x v="23"/>
    <n v="38"/>
    <n v="553"/>
    <n v="1975.8"/>
  </r>
  <r>
    <n v="5785"/>
    <x v="175"/>
    <s v="CHE"/>
    <x v="24"/>
    <n v="40"/>
    <n v="546"/>
    <n v="2022.8"/>
  </r>
  <r>
    <n v="5786"/>
    <x v="175"/>
    <s v="CHE"/>
    <x v="25"/>
    <n v="32"/>
    <n v="578"/>
    <n v="2070.1"/>
  </r>
  <r>
    <n v="5787"/>
    <x v="175"/>
    <s v="CHE"/>
    <x v="26"/>
    <n v="38"/>
    <n v="580"/>
    <n v="2117.6"/>
  </r>
  <r>
    <n v="5788"/>
    <x v="175"/>
    <s v="CHE"/>
    <x v="27"/>
    <n v="38"/>
    <n v="579"/>
    <n v="2163.1999999999998"/>
  </r>
  <r>
    <n v="5789"/>
    <x v="175"/>
    <s v="CHE"/>
    <x v="28"/>
    <n v="37"/>
    <n v="576"/>
    <n v="2207.5"/>
  </r>
  <r>
    <n v="5790"/>
    <x v="175"/>
    <s v="CHE"/>
    <x v="29"/>
    <n v="37"/>
    <n v="578"/>
    <n v="2250.8000000000002"/>
  </r>
  <r>
    <n v="5791"/>
    <x v="176"/>
    <s v="SYR"/>
    <x v="0"/>
    <n v="8"/>
    <n v="19"/>
    <n v="10.199999999999999"/>
  </r>
  <r>
    <n v="5792"/>
    <x v="176"/>
    <s v="SYR"/>
    <x v="1"/>
    <n v="9"/>
    <n v="23"/>
    <n v="11.4"/>
  </r>
  <r>
    <n v="5793"/>
    <x v="176"/>
    <s v="SYR"/>
    <x v="2"/>
    <n v="10"/>
    <n v="23"/>
    <n v="12.6"/>
  </r>
  <r>
    <n v="5794"/>
    <x v="176"/>
    <s v="SYR"/>
    <x v="3"/>
    <n v="11"/>
    <n v="27"/>
    <n v="13.9"/>
  </r>
  <r>
    <n v="5795"/>
    <x v="176"/>
    <s v="SYR"/>
    <x v="4"/>
    <n v="13"/>
    <n v="26"/>
    <n v="15.2"/>
  </r>
  <r>
    <n v="5796"/>
    <x v="176"/>
    <s v="SYR"/>
    <x v="5"/>
    <n v="14"/>
    <n v="30"/>
    <n v="16.5"/>
  </r>
  <r>
    <n v="5797"/>
    <x v="176"/>
    <s v="SYR"/>
    <x v="6"/>
    <n v="15"/>
    <n v="31"/>
    <n v="17.899999999999999"/>
  </r>
  <r>
    <n v="5798"/>
    <x v="176"/>
    <s v="SYR"/>
    <x v="7"/>
    <n v="16"/>
    <n v="29"/>
    <n v="19.100000000000001"/>
  </r>
  <r>
    <n v="5799"/>
    <x v="176"/>
    <s v="SYR"/>
    <x v="8"/>
    <n v="17"/>
    <n v="34"/>
    <n v="20.3"/>
  </r>
  <r>
    <n v="5800"/>
    <x v="176"/>
    <s v="SYR"/>
    <x v="9"/>
    <n v="18"/>
    <n v="35"/>
    <n v="21.6"/>
  </r>
  <r>
    <n v="5801"/>
    <x v="176"/>
    <s v="SYR"/>
    <x v="10"/>
    <n v="20"/>
    <n v="32"/>
    <n v="22.7"/>
  </r>
  <r>
    <n v="5802"/>
    <x v="176"/>
    <s v="SYR"/>
    <x v="11"/>
    <n v="21"/>
    <n v="35"/>
    <n v="23.8"/>
  </r>
  <r>
    <n v="5803"/>
    <x v="176"/>
    <s v="SYR"/>
    <x v="12"/>
    <n v="22"/>
    <n v="36"/>
    <n v="25"/>
  </r>
  <r>
    <n v="5804"/>
    <x v="176"/>
    <s v="SYR"/>
    <x v="13"/>
    <n v="24"/>
    <n v="33"/>
    <n v="26.1"/>
  </r>
  <r>
    <n v="5805"/>
    <x v="176"/>
    <s v="SYR"/>
    <x v="14"/>
    <n v="24"/>
    <n v="35"/>
    <n v="27.1"/>
  </r>
  <r>
    <n v="5806"/>
    <x v="176"/>
    <s v="SYR"/>
    <x v="15"/>
    <n v="24"/>
    <n v="34"/>
    <n v="28.6"/>
  </r>
  <r>
    <n v="5807"/>
    <x v="176"/>
    <s v="SYR"/>
    <x v="16"/>
    <n v="24"/>
    <n v="30"/>
    <n v="29.9"/>
  </r>
  <r>
    <n v="5808"/>
    <x v="176"/>
    <s v="SYR"/>
    <x v="17"/>
    <n v="24"/>
    <n v="52"/>
    <n v="31.2"/>
  </r>
  <r>
    <n v="5809"/>
    <x v="176"/>
    <s v="SYR"/>
    <x v="18"/>
    <n v="24"/>
    <n v="82"/>
    <n v="34.9"/>
  </r>
  <r>
    <n v="5810"/>
    <x v="176"/>
    <s v="SYR"/>
    <x v="19"/>
    <n v="24"/>
    <n v="69"/>
    <n v="39.4"/>
  </r>
  <r>
    <n v="5811"/>
    <x v="176"/>
    <s v="SYR"/>
    <x v="20"/>
    <n v="23"/>
    <n v="54"/>
    <n v="41.9"/>
  </r>
  <r>
    <n v="5812"/>
    <x v="176"/>
    <s v="SYR"/>
    <x v="21"/>
    <n v="22"/>
    <n v="46"/>
    <n v="41.1"/>
  </r>
  <r>
    <n v="5813"/>
    <x v="176"/>
    <s v="SYR"/>
    <x v="22"/>
    <n v="22"/>
    <n v="38"/>
    <n v="38.1"/>
  </r>
  <r>
    <n v="5814"/>
    <x v="176"/>
    <s v="SYR"/>
    <x v="23"/>
    <n v="21"/>
    <n v="48"/>
    <n v="36.1"/>
  </r>
  <r>
    <n v="5815"/>
    <x v="176"/>
    <s v="SYR"/>
    <x v="24"/>
    <n v="19"/>
    <n v="42"/>
    <n v="35.299999999999997"/>
  </r>
  <r>
    <n v="5816"/>
    <x v="176"/>
    <s v="SYR"/>
    <x v="25"/>
    <n v="17"/>
    <n v="37"/>
    <n v="35"/>
  </r>
  <r>
    <n v="5817"/>
    <x v="176"/>
    <s v="SYR"/>
    <x v="26"/>
    <n v="15"/>
    <n v="31"/>
    <n v="34.9"/>
  </r>
  <r>
    <n v="5818"/>
    <x v="176"/>
    <s v="SYR"/>
    <x v="27"/>
    <n v="13"/>
    <n v="32"/>
    <n v="35.299999999999997"/>
  </r>
  <r>
    <n v="5819"/>
    <x v="176"/>
    <s v="SYR"/>
    <x v="28"/>
    <n v="13"/>
    <n v="33"/>
    <n v="36.700000000000003"/>
  </r>
  <r>
    <n v="5820"/>
    <x v="176"/>
    <s v="SYR"/>
    <x v="29"/>
    <n v="14"/>
    <n v="35"/>
    <n v="38.4"/>
  </r>
  <r>
    <n v="5821"/>
    <x v="177"/>
    <s v="TWN"/>
    <x v="0"/>
    <n v="8"/>
    <n v="344"/>
    <n v="51.6"/>
  </r>
  <r>
    <n v="5822"/>
    <x v="177"/>
    <s v="TWN"/>
    <x v="1"/>
    <n v="11"/>
    <n v="455"/>
    <n v="65.3"/>
  </r>
  <r>
    <n v="5823"/>
    <x v="177"/>
    <s v="TWN"/>
    <x v="2"/>
    <n v="22"/>
    <n v="530"/>
    <n v="79.7"/>
  </r>
  <r>
    <n v="5824"/>
    <x v="177"/>
    <s v="TWN"/>
    <x v="3"/>
    <n v="26"/>
    <n v="555"/>
    <n v="93.4"/>
  </r>
  <r>
    <n v="5825"/>
    <x v="177"/>
    <s v="TWN"/>
    <x v="4"/>
    <n v="39"/>
    <n v="685"/>
    <n v="106.6"/>
  </r>
  <r>
    <n v="5826"/>
    <x v="177"/>
    <s v="TWN"/>
    <x v="5"/>
    <n v="63"/>
    <n v="611"/>
    <n v="117.7"/>
  </r>
  <r>
    <n v="5827"/>
    <x v="177"/>
    <s v="TWN"/>
    <x v="6"/>
    <n v="92"/>
    <n v="562"/>
    <n v="124.9"/>
  </r>
  <r>
    <n v="5828"/>
    <x v="177"/>
    <s v="TWN"/>
    <x v="7"/>
    <n v="81"/>
    <n v="635"/>
    <n v="131.1"/>
  </r>
  <r>
    <n v="5829"/>
    <x v="177"/>
    <s v="TWN"/>
    <x v="8"/>
    <n v="98"/>
    <n v="711"/>
    <n v="138.30000000000001"/>
  </r>
  <r>
    <n v="5830"/>
    <x v="177"/>
    <s v="TWN"/>
    <x v="9"/>
    <n v="67"/>
    <n v="863"/>
    <n v="147.69999999999999"/>
  </r>
  <r>
    <n v="5831"/>
    <x v="177"/>
    <s v="TWN"/>
    <x v="10"/>
    <n v="73"/>
    <n v="1038"/>
    <n v="160.9"/>
  </r>
  <r>
    <n v="5832"/>
    <x v="177"/>
    <s v="TWN"/>
    <x v="11"/>
    <n v="66"/>
    <n v="1245"/>
    <n v="179.4"/>
  </r>
  <r>
    <n v="5833"/>
    <x v="177"/>
    <s v="TWN"/>
    <x v="12"/>
    <n v="78"/>
    <n v="1459"/>
    <n v="203"/>
  </r>
  <r>
    <n v="5834"/>
    <x v="177"/>
    <s v="TWN"/>
    <x v="13"/>
    <n v="73"/>
    <n v="1644"/>
    <n v="230.6"/>
  </r>
  <r>
    <n v="5835"/>
    <x v="177"/>
    <s v="TWN"/>
    <x v="14"/>
    <n v="85"/>
    <n v="1798"/>
    <n v="260.5"/>
  </r>
  <r>
    <n v="5836"/>
    <x v="177"/>
    <s v="TWN"/>
    <x v="15"/>
    <n v="118"/>
    <n v="1861"/>
    <n v="290.7"/>
  </r>
  <r>
    <n v="5837"/>
    <x v="177"/>
    <s v="TWN"/>
    <x v="16"/>
    <n v="110"/>
    <n v="2029"/>
    <n v="320.2"/>
  </r>
  <r>
    <n v="5838"/>
    <x v="177"/>
    <s v="TWN"/>
    <x v="17"/>
    <n v="114"/>
    <n v="2260"/>
    <n v="349"/>
  </r>
  <r>
    <n v="5839"/>
    <x v="177"/>
    <s v="TWN"/>
    <x v="18"/>
    <n v="160"/>
    <n v="2292"/>
    <n v="375.8"/>
  </r>
  <r>
    <n v="5840"/>
    <x v="177"/>
    <s v="TWN"/>
    <x v="19"/>
    <n v="175"/>
    <n v="2299"/>
    <n v="399"/>
  </r>
  <r>
    <n v="5841"/>
    <x v="177"/>
    <s v="TWN"/>
    <x v="20"/>
    <n v="156"/>
    <n v="2379"/>
    <n v="419.7"/>
  </r>
  <r>
    <n v="5842"/>
    <x v="177"/>
    <s v="TWN"/>
    <x v="21"/>
    <n v="225"/>
    <n v="2436"/>
    <n v="437.1"/>
  </r>
  <r>
    <n v="5843"/>
    <x v="177"/>
    <s v="TWN"/>
    <x v="22"/>
    <n v="200"/>
    <n v="2580"/>
    <n v="451.4"/>
  </r>
  <r>
    <n v="5844"/>
    <x v="177"/>
    <s v="TWN"/>
    <x v="23"/>
    <n v="176"/>
    <n v="2064"/>
    <n v="463.3"/>
  </r>
  <r>
    <n v="5845"/>
    <x v="177"/>
    <s v="TWN"/>
    <x v="24"/>
    <n v="177"/>
    <n v="1839"/>
    <n v="473.3"/>
  </r>
  <r>
    <n v="5846"/>
    <x v="177"/>
    <s v="TWN"/>
    <x v="25"/>
    <n v="167"/>
    <n v="1794"/>
    <n v="482.8"/>
  </r>
  <r>
    <n v="5847"/>
    <x v="177"/>
    <s v="TWN"/>
    <x v="26"/>
    <n v="209"/>
    <n v="1635"/>
    <n v="490.7"/>
  </r>
  <r>
    <n v="5848"/>
    <x v="177"/>
    <s v="TWN"/>
    <x v="27"/>
    <n v="183"/>
    <n v="1649"/>
    <n v="498.2"/>
  </r>
  <r>
    <n v="5849"/>
    <x v="177"/>
    <s v="TWN"/>
    <x v="28"/>
    <n v="176"/>
    <n v="1594"/>
    <n v="506.1"/>
  </r>
  <r>
    <n v="5850"/>
    <x v="177"/>
    <s v="TWN"/>
    <x v="29"/>
    <n v="171"/>
    <n v="1517"/>
    <n v="513.70000000000005"/>
  </r>
  <r>
    <n v="5851"/>
    <x v="178"/>
    <s v="TJK"/>
    <x v="0"/>
    <n v="8"/>
    <n v="81"/>
    <n v="32.700000000000003"/>
  </r>
  <r>
    <n v="5852"/>
    <x v="178"/>
    <s v="TJK"/>
    <x v="1"/>
    <n v="12"/>
    <n v="92"/>
    <n v="39.799999999999997"/>
  </r>
  <r>
    <n v="5853"/>
    <x v="178"/>
    <s v="TJK"/>
    <x v="2"/>
    <n v="17"/>
    <n v="109"/>
    <n v="47.6"/>
  </r>
  <r>
    <n v="5854"/>
    <x v="178"/>
    <s v="TJK"/>
    <x v="3"/>
    <n v="22"/>
    <n v="129"/>
    <n v="56.4"/>
  </r>
  <r>
    <n v="5855"/>
    <x v="178"/>
    <s v="TJK"/>
    <x v="4"/>
    <n v="28"/>
    <n v="148"/>
    <n v="66.599999999999994"/>
  </r>
  <r>
    <n v="5856"/>
    <x v="178"/>
    <s v="TJK"/>
    <x v="5"/>
    <n v="34"/>
    <n v="168"/>
    <n v="78"/>
  </r>
  <r>
    <n v="5857"/>
    <x v="178"/>
    <s v="TJK"/>
    <x v="6"/>
    <n v="41"/>
    <n v="185"/>
    <n v="90.4"/>
  </r>
  <r>
    <n v="5858"/>
    <x v="178"/>
    <s v="TJK"/>
    <x v="7"/>
    <n v="49"/>
    <n v="197"/>
    <n v="103.4"/>
  </r>
  <r>
    <n v="5859"/>
    <x v="178"/>
    <s v="TJK"/>
    <x v="8"/>
    <n v="57"/>
    <n v="200"/>
    <n v="116.1"/>
  </r>
  <r>
    <n v="5860"/>
    <x v="178"/>
    <s v="TJK"/>
    <x v="9"/>
    <n v="67"/>
    <n v="196"/>
    <n v="127.7"/>
  </r>
  <r>
    <n v="5861"/>
    <x v="178"/>
    <s v="TJK"/>
    <x v="10"/>
    <n v="77"/>
    <n v="186"/>
    <n v="137.6"/>
  </r>
  <r>
    <n v="5862"/>
    <x v="178"/>
    <s v="TJK"/>
    <x v="11"/>
    <n v="87"/>
    <n v="173"/>
    <n v="145.1"/>
  </r>
  <r>
    <n v="5863"/>
    <x v="178"/>
    <s v="TJK"/>
    <x v="12"/>
    <n v="97"/>
    <n v="162"/>
    <n v="150.80000000000001"/>
  </r>
  <r>
    <n v="5864"/>
    <x v="178"/>
    <s v="TJK"/>
    <x v="13"/>
    <n v="105"/>
    <n v="154"/>
    <n v="154.80000000000001"/>
  </r>
  <r>
    <n v="5865"/>
    <x v="178"/>
    <s v="TJK"/>
    <x v="14"/>
    <n v="113"/>
    <n v="152"/>
    <n v="157.80000000000001"/>
  </r>
  <r>
    <n v="5866"/>
    <x v="178"/>
    <s v="TJK"/>
    <x v="15"/>
    <n v="120"/>
    <n v="156"/>
    <n v="160.30000000000001"/>
  </r>
  <r>
    <n v="5867"/>
    <x v="178"/>
    <s v="TJK"/>
    <x v="16"/>
    <n v="126"/>
    <n v="166"/>
    <n v="163.1"/>
  </r>
  <r>
    <n v="5868"/>
    <x v="178"/>
    <s v="TJK"/>
    <x v="17"/>
    <n v="127"/>
    <n v="181"/>
    <n v="166.9"/>
  </r>
  <r>
    <n v="5869"/>
    <x v="178"/>
    <s v="TJK"/>
    <x v="18"/>
    <n v="125"/>
    <n v="199"/>
    <n v="172.4"/>
  </r>
  <r>
    <n v="5870"/>
    <x v="178"/>
    <s v="TJK"/>
    <x v="19"/>
    <n v="121"/>
    <n v="222"/>
    <n v="180.3"/>
  </r>
  <r>
    <n v="5871"/>
    <x v="178"/>
    <s v="TJK"/>
    <x v="20"/>
    <n v="120"/>
    <n v="244"/>
    <n v="190.5"/>
  </r>
  <r>
    <n v="5872"/>
    <x v="178"/>
    <s v="TJK"/>
    <x v="21"/>
    <n v="115"/>
    <n v="265"/>
    <n v="203.7"/>
  </r>
  <r>
    <n v="5873"/>
    <x v="178"/>
    <s v="TJK"/>
    <x v="22"/>
    <n v="107"/>
    <n v="283"/>
    <n v="220"/>
  </r>
  <r>
    <n v="5874"/>
    <x v="178"/>
    <s v="TJK"/>
    <x v="23"/>
    <n v="103"/>
    <n v="313"/>
    <n v="239"/>
  </r>
  <r>
    <n v="5875"/>
    <x v="178"/>
    <s v="TJK"/>
    <x v="24"/>
    <n v="101"/>
    <n v="354"/>
    <n v="261.3"/>
  </r>
  <r>
    <n v="5876"/>
    <x v="178"/>
    <s v="TJK"/>
    <x v="25"/>
    <n v="90"/>
    <n v="412"/>
    <n v="289.10000000000002"/>
  </r>
  <r>
    <n v="5877"/>
    <x v="178"/>
    <s v="TJK"/>
    <x v="26"/>
    <n v="73"/>
    <n v="461"/>
    <n v="323.8"/>
  </r>
  <r>
    <n v="5878"/>
    <x v="178"/>
    <s v="TJK"/>
    <x v="27"/>
    <n v="63"/>
    <n v="494"/>
    <n v="364.2"/>
  </r>
  <r>
    <n v="5879"/>
    <x v="178"/>
    <s v="TJK"/>
    <x v="28"/>
    <n v="60"/>
    <n v="513"/>
    <n v="407.6"/>
  </r>
  <r>
    <n v="5880"/>
    <x v="178"/>
    <s v="TJK"/>
    <x v="29"/>
    <n v="60"/>
    <n v="527"/>
    <n v="452.9"/>
  </r>
  <r>
    <n v="5881"/>
    <x v="179"/>
    <s v="TZA"/>
    <x v="0"/>
    <n v="35260"/>
    <n v="220792"/>
    <n v="83335.100000000006"/>
  </r>
  <r>
    <n v="5882"/>
    <x v="179"/>
    <s v="TZA"/>
    <x v="1"/>
    <n v="46430"/>
    <n v="221659"/>
    <n v="99849.7"/>
  </r>
  <r>
    <n v="5883"/>
    <x v="179"/>
    <s v="TZA"/>
    <x v="2"/>
    <n v="58231"/>
    <n v="215782"/>
    <n v="114412.4"/>
  </r>
  <r>
    <n v="5884"/>
    <x v="179"/>
    <s v="TZA"/>
    <x v="3"/>
    <n v="70048"/>
    <n v="206990"/>
    <n v="126603.3"/>
  </r>
  <r>
    <n v="5885"/>
    <x v="179"/>
    <s v="TZA"/>
    <x v="4"/>
    <n v="81330"/>
    <n v="197525"/>
    <n v="136449"/>
  </r>
  <r>
    <n v="5886"/>
    <x v="179"/>
    <s v="TZA"/>
    <x v="5"/>
    <n v="91649"/>
    <n v="188459"/>
    <n v="144082.29999999999"/>
  </r>
  <r>
    <n v="5887"/>
    <x v="179"/>
    <s v="TZA"/>
    <x v="6"/>
    <n v="100572"/>
    <n v="180094"/>
    <n v="149786"/>
  </r>
  <r>
    <n v="5888"/>
    <x v="179"/>
    <s v="TZA"/>
    <x v="7"/>
    <n v="108123"/>
    <n v="172697"/>
    <n v="153725.5"/>
  </r>
  <r>
    <n v="5889"/>
    <x v="179"/>
    <s v="TZA"/>
    <x v="8"/>
    <n v="114228"/>
    <n v="166420"/>
    <n v="156204.20000000001"/>
  </r>
  <r>
    <n v="5890"/>
    <x v="179"/>
    <s v="TZA"/>
    <x v="9"/>
    <n v="118955"/>
    <n v="160912"/>
    <n v="157454.1"/>
  </r>
  <r>
    <n v="5891"/>
    <x v="179"/>
    <s v="TZA"/>
    <x v="10"/>
    <n v="122393"/>
    <n v="155644"/>
    <n v="157718.29999999999"/>
  </r>
  <r>
    <n v="5892"/>
    <x v="179"/>
    <s v="TZA"/>
    <x v="11"/>
    <n v="124346"/>
    <n v="150584"/>
    <n v="157112"/>
  </r>
  <r>
    <n v="5893"/>
    <x v="179"/>
    <s v="TZA"/>
    <x v="12"/>
    <n v="125259"/>
    <n v="146040"/>
    <n v="155786.5"/>
  </r>
  <r>
    <n v="5894"/>
    <x v="179"/>
    <s v="TZA"/>
    <x v="13"/>
    <n v="125363"/>
    <n v="141986"/>
    <n v="153840.1"/>
  </r>
  <r>
    <n v="5895"/>
    <x v="179"/>
    <s v="TZA"/>
    <x v="14"/>
    <n v="124863"/>
    <n v="137749"/>
    <n v="151444.6"/>
  </r>
  <r>
    <n v="5896"/>
    <x v="179"/>
    <s v="TZA"/>
    <x v="15"/>
    <n v="123268"/>
    <n v="133241"/>
    <n v="148574"/>
  </r>
  <r>
    <n v="5897"/>
    <x v="179"/>
    <s v="TZA"/>
    <x v="16"/>
    <n v="117194"/>
    <n v="127477"/>
    <n v="145322.20000000001"/>
  </r>
  <r>
    <n v="5898"/>
    <x v="179"/>
    <s v="TZA"/>
    <x v="17"/>
    <n v="104354"/>
    <n v="120368"/>
    <n v="142274.6"/>
  </r>
  <r>
    <n v="5899"/>
    <x v="179"/>
    <s v="TZA"/>
    <x v="18"/>
    <n v="93044"/>
    <n v="115150"/>
    <n v="140960.20000000001"/>
  </r>
  <r>
    <n v="5900"/>
    <x v="179"/>
    <s v="TZA"/>
    <x v="19"/>
    <n v="87009"/>
    <n v="110001"/>
    <n v="140691.1"/>
  </r>
  <r>
    <n v="5901"/>
    <x v="179"/>
    <s v="TZA"/>
    <x v="20"/>
    <n v="80830"/>
    <n v="104700"/>
    <n v="140665.5"/>
  </r>
  <r>
    <n v="5902"/>
    <x v="179"/>
    <s v="TZA"/>
    <x v="21"/>
    <n v="75933"/>
    <n v="99440"/>
    <n v="141029.70000000001"/>
  </r>
  <r>
    <n v="5903"/>
    <x v="179"/>
    <s v="TZA"/>
    <x v="22"/>
    <n v="66230"/>
    <n v="92817"/>
    <n v="141315.9"/>
  </r>
  <r>
    <n v="5904"/>
    <x v="179"/>
    <s v="TZA"/>
    <x v="23"/>
    <n v="53911"/>
    <n v="88370"/>
    <n v="142414.1"/>
  </r>
  <r>
    <n v="5905"/>
    <x v="179"/>
    <s v="TZA"/>
    <x v="24"/>
    <n v="45772"/>
    <n v="81684"/>
    <n v="144089.4"/>
  </r>
  <r>
    <n v="5906"/>
    <x v="179"/>
    <s v="TZA"/>
    <x v="25"/>
    <n v="40967"/>
    <n v="74148"/>
    <n v="145531.79999999999"/>
  </r>
  <r>
    <n v="5907"/>
    <x v="179"/>
    <s v="TZA"/>
    <x v="26"/>
    <n v="38209"/>
    <n v="69624"/>
    <n v="146796.79999999999"/>
  </r>
  <r>
    <n v="5908"/>
    <x v="179"/>
    <s v="TZA"/>
    <x v="27"/>
    <n v="34451"/>
    <n v="64776"/>
    <n v="147944.79999999999"/>
  </r>
  <r>
    <n v="5909"/>
    <x v="179"/>
    <s v="TZA"/>
    <x v="28"/>
    <n v="29700"/>
    <n v="59106"/>
    <n v="149145"/>
  </r>
  <r>
    <n v="5910"/>
    <x v="179"/>
    <s v="TZA"/>
    <x v="29"/>
    <n v="27125"/>
    <n v="55989"/>
    <n v="150331"/>
  </r>
  <r>
    <n v="5911"/>
    <x v="180"/>
    <s v="THA"/>
    <x v="0"/>
    <n v="1026"/>
    <n v="72360"/>
    <n v="8985"/>
  </r>
  <r>
    <n v="5912"/>
    <x v="180"/>
    <s v="THA"/>
    <x v="1"/>
    <n v="2614"/>
    <n v="82982"/>
    <n v="16475.900000000001"/>
  </r>
  <r>
    <n v="5913"/>
    <x v="180"/>
    <s v="THA"/>
    <x v="2"/>
    <n v="5000"/>
    <n v="84443"/>
    <n v="24161.4"/>
  </r>
  <r>
    <n v="5914"/>
    <x v="180"/>
    <s v="THA"/>
    <x v="3"/>
    <n v="8266"/>
    <n v="68889"/>
    <n v="30744.7"/>
  </r>
  <r>
    <n v="5915"/>
    <x v="180"/>
    <s v="THA"/>
    <x v="4"/>
    <n v="12214"/>
    <n v="59952"/>
    <n v="35690.9"/>
  </r>
  <r>
    <n v="5916"/>
    <x v="180"/>
    <s v="THA"/>
    <x v="5"/>
    <n v="16624"/>
    <n v="49794"/>
    <n v="39334.699999999997"/>
  </r>
  <r>
    <n v="5917"/>
    <x v="180"/>
    <s v="THA"/>
    <x v="6"/>
    <n v="20993"/>
    <n v="55419"/>
    <n v="42392.7"/>
  </r>
  <r>
    <n v="5918"/>
    <x v="180"/>
    <s v="THA"/>
    <x v="7"/>
    <n v="25228"/>
    <n v="37740"/>
    <n v="44414.2"/>
  </r>
  <r>
    <n v="5919"/>
    <x v="180"/>
    <s v="THA"/>
    <x v="8"/>
    <n v="28859"/>
    <n v="25496"/>
    <n v="44585.599999999999"/>
  </r>
  <r>
    <n v="5920"/>
    <x v="180"/>
    <s v="THA"/>
    <x v="9"/>
    <n v="31836"/>
    <n v="19018"/>
    <n v="43547.5"/>
  </r>
  <r>
    <n v="5921"/>
    <x v="180"/>
    <s v="THA"/>
    <x v="10"/>
    <n v="34113"/>
    <n v="18534"/>
    <n v="41971.5"/>
  </r>
  <r>
    <n v="5922"/>
    <x v="180"/>
    <s v="THA"/>
    <x v="11"/>
    <n v="35471"/>
    <n v="21679"/>
    <n v="40383.300000000003"/>
  </r>
  <r>
    <n v="5923"/>
    <x v="180"/>
    <s v="THA"/>
    <x v="12"/>
    <n v="35798"/>
    <n v="28398"/>
    <n v="39239.5"/>
  </r>
  <r>
    <n v="5924"/>
    <x v="180"/>
    <s v="THA"/>
    <x v="13"/>
    <n v="34901"/>
    <n v="33648"/>
    <n v="38784.9"/>
  </r>
  <r>
    <n v="5925"/>
    <x v="180"/>
    <s v="THA"/>
    <x v="14"/>
    <n v="33089"/>
    <n v="32711"/>
    <n v="38732.699999999997"/>
  </r>
  <r>
    <n v="5926"/>
    <x v="180"/>
    <s v="THA"/>
    <x v="15"/>
    <n v="29303"/>
    <n v="34189"/>
    <n v="38966.800000000003"/>
  </r>
  <r>
    <n v="5927"/>
    <x v="180"/>
    <s v="THA"/>
    <x v="16"/>
    <n v="23476"/>
    <n v="36534"/>
    <n v="40359.9"/>
  </r>
  <r>
    <n v="5928"/>
    <x v="180"/>
    <s v="THA"/>
    <x v="17"/>
    <n v="19395"/>
    <n v="35567"/>
    <n v="42878.5"/>
  </r>
  <r>
    <n v="5929"/>
    <x v="180"/>
    <s v="THA"/>
    <x v="18"/>
    <n v="17638"/>
    <n v="33805"/>
    <n v="44537.9"/>
  </r>
  <r>
    <n v="5930"/>
    <x v="180"/>
    <s v="THA"/>
    <x v="19"/>
    <n v="16590"/>
    <n v="31781"/>
    <n v="45049.3"/>
  </r>
  <r>
    <n v="5931"/>
    <x v="180"/>
    <s v="THA"/>
    <x v="20"/>
    <n v="16261"/>
    <n v="30686"/>
    <n v="45918.8"/>
  </r>
  <r>
    <n v="5932"/>
    <x v="180"/>
    <s v="THA"/>
    <x v="21"/>
    <n v="16044"/>
    <n v="30848"/>
    <n v="47270.7"/>
  </r>
  <r>
    <n v="5933"/>
    <x v="180"/>
    <s v="THA"/>
    <x v="22"/>
    <n v="16875"/>
    <n v="30494"/>
    <n v="48592.4"/>
  </r>
  <r>
    <n v="5934"/>
    <x v="180"/>
    <s v="THA"/>
    <x v="23"/>
    <n v="19269"/>
    <n v="28871"/>
    <n v="49626.2"/>
  </r>
  <r>
    <n v="5935"/>
    <x v="180"/>
    <s v="THA"/>
    <x v="24"/>
    <n v="20839"/>
    <n v="27682"/>
    <n v="50282.6"/>
  </r>
  <r>
    <n v="5936"/>
    <x v="180"/>
    <s v="THA"/>
    <x v="25"/>
    <n v="21103"/>
    <n v="26007"/>
    <n v="50649.9"/>
  </r>
  <r>
    <n v="5937"/>
    <x v="180"/>
    <s v="THA"/>
    <x v="26"/>
    <n v="20543"/>
    <n v="25093"/>
    <n v="50899.1"/>
  </r>
  <r>
    <n v="5938"/>
    <x v="180"/>
    <s v="THA"/>
    <x v="27"/>
    <n v="19544"/>
    <n v="26537"/>
    <n v="51277.9"/>
  </r>
  <r>
    <n v="5939"/>
    <x v="180"/>
    <s v="THA"/>
    <x v="28"/>
    <n v="18405"/>
    <n v="28035"/>
    <n v="51917"/>
  </r>
  <r>
    <n v="5940"/>
    <x v="180"/>
    <s v="THA"/>
    <x v="29"/>
    <n v="17215"/>
    <n v="28007"/>
    <n v="52717.2"/>
  </r>
  <r>
    <n v="5941"/>
    <x v="181"/>
    <s v="TLS"/>
    <x v="0"/>
    <n v="19"/>
    <n v="767"/>
    <n v="73.3"/>
  </r>
  <r>
    <n v="5942"/>
    <x v="181"/>
    <s v="TLS"/>
    <x v="1"/>
    <n v="46"/>
    <n v="961"/>
    <n v="153.1"/>
  </r>
  <r>
    <n v="5943"/>
    <x v="181"/>
    <s v="TLS"/>
    <x v="2"/>
    <n v="84"/>
    <n v="774"/>
    <n v="228.1"/>
  </r>
  <r>
    <n v="5944"/>
    <x v="181"/>
    <s v="TLS"/>
    <x v="3"/>
    <n v="125"/>
    <n v="557"/>
    <n v="278.8"/>
  </r>
  <r>
    <n v="5945"/>
    <x v="181"/>
    <s v="TLS"/>
    <x v="4"/>
    <n v="164"/>
    <n v="451"/>
    <n v="307.7"/>
  </r>
  <r>
    <n v="5946"/>
    <x v="181"/>
    <s v="TLS"/>
    <x v="5"/>
    <n v="197"/>
    <n v="386"/>
    <n v="321.60000000000002"/>
  </r>
  <r>
    <n v="5947"/>
    <x v="181"/>
    <s v="TLS"/>
    <x v="6"/>
    <n v="222"/>
    <n v="353"/>
    <n v="327.7"/>
  </r>
  <r>
    <n v="5948"/>
    <x v="181"/>
    <s v="TLS"/>
    <x v="7"/>
    <n v="239"/>
    <n v="348"/>
    <n v="329"/>
  </r>
  <r>
    <n v="5949"/>
    <x v="181"/>
    <s v="TLS"/>
    <x v="8"/>
    <n v="251"/>
    <n v="348"/>
    <n v="328.2"/>
  </r>
  <r>
    <n v="5950"/>
    <x v="181"/>
    <s v="TLS"/>
    <x v="9"/>
    <n v="260"/>
    <n v="340"/>
    <n v="325.39999999999998"/>
  </r>
  <r>
    <n v="5951"/>
    <x v="181"/>
    <s v="TLS"/>
    <x v="10"/>
    <n v="264"/>
    <n v="340"/>
    <n v="320.60000000000002"/>
  </r>
  <r>
    <n v="5952"/>
    <x v="181"/>
    <s v="TLS"/>
    <x v="11"/>
    <n v="264"/>
    <n v="344"/>
    <n v="317.10000000000002"/>
  </r>
  <r>
    <n v="5953"/>
    <x v="181"/>
    <s v="TLS"/>
    <x v="12"/>
    <n v="262"/>
    <n v="356"/>
    <n v="315.10000000000002"/>
  </r>
  <r>
    <n v="5954"/>
    <x v="181"/>
    <s v="TLS"/>
    <x v="13"/>
    <n v="259"/>
    <n v="374"/>
    <n v="315.39999999999998"/>
  </r>
  <r>
    <n v="5955"/>
    <x v="181"/>
    <s v="TLS"/>
    <x v="14"/>
    <n v="254"/>
    <n v="372"/>
    <n v="317.7"/>
  </r>
  <r>
    <n v="5956"/>
    <x v="181"/>
    <s v="TLS"/>
    <x v="15"/>
    <n v="248"/>
    <n v="382"/>
    <n v="321.7"/>
  </r>
  <r>
    <n v="5957"/>
    <x v="181"/>
    <s v="TLS"/>
    <x v="16"/>
    <n v="244"/>
    <n v="383"/>
    <n v="327.39999999999998"/>
  </r>
  <r>
    <n v="5958"/>
    <x v="181"/>
    <s v="TLS"/>
    <x v="17"/>
    <n v="242"/>
    <n v="377"/>
    <n v="334.1"/>
  </r>
  <r>
    <n v="5959"/>
    <x v="181"/>
    <s v="TLS"/>
    <x v="18"/>
    <n v="244"/>
    <n v="362"/>
    <n v="340.1"/>
  </r>
  <r>
    <n v="5960"/>
    <x v="181"/>
    <s v="TLS"/>
    <x v="19"/>
    <n v="247"/>
    <n v="369"/>
    <n v="345.5"/>
  </r>
  <r>
    <n v="5961"/>
    <x v="181"/>
    <s v="TLS"/>
    <x v="20"/>
    <n v="252"/>
    <n v="373"/>
    <n v="350.8"/>
  </r>
  <r>
    <n v="5962"/>
    <x v="181"/>
    <s v="TLS"/>
    <x v="21"/>
    <n v="256"/>
    <n v="373"/>
    <n v="355.3"/>
  </r>
  <r>
    <n v="5963"/>
    <x v="181"/>
    <s v="TLS"/>
    <x v="22"/>
    <n v="261"/>
    <n v="368"/>
    <n v="359.2"/>
  </r>
  <r>
    <n v="5964"/>
    <x v="181"/>
    <s v="TLS"/>
    <x v="23"/>
    <n v="265"/>
    <n v="360"/>
    <n v="361.9"/>
  </r>
  <r>
    <n v="5965"/>
    <x v="181"/>
    <s v="TLS"/>
    <x v="24"/>
    <n v="266"/>
    <n v="354"/>
    <n v="363.3"/>
  </r>
  <r>
    <n v="5966"/>
    <x v="181"/>
    <s v="TLS"/>
    <x v="25"/>
    <n v="264"/>
    <n v="339"/>
    <n v="363.1"/>
  </r>
  <r>
    <n v="5967"/>
    <x v="181"/>
    <s v="TLS"/>
    <x v="26"/>
    <n v="263"/>
    <n v="323"/>
    <n v="361.7"/>
  </r>
  <r>
    <n v="5968"/>
    <x v="181"/>
    <s v="TLS"/>
    <x v="27"/>
    <n v="256"/>
    <n v="328"/>
    <n v="360.5"/>
  </r>
  <r>
    <n v="5969"/>
    <x v="181"/>
    <s v="TLS"/>
    <x v="28"/>
    <n v="247"/>
    <n v="335"/>
    <n v="361.1"/>
  </r>
  <r>
    <n v="5970"/>
    <x v="181"/>
    <s v="TLS"/>
    <x v="29"/>
    <n v="238"/>
    <n v="343"/>
    <n v="363.3"/>
  </r>
  <r>
    <n v="5971"/>
    <x v="182"/>
    <s v="TGO"/>
    <x v="0"/>
    <n v="360"/>
    <n v="5282"/>
    <n v="1045"/>
  </r>
  <r>
    <n v="5972"/>
    <x v="182"/>
    <s v="TGO"/>
    <x v="1"/>
    <n v="592"/>
    <n v="7777"/>
    <n v="1651.9"/>
  </r>
  <r>
    <n v="5973"/>
    <x v="182"/>
    <s v="TGO"/>
    <x v="2"/>
    <n v="933"/>
    <n v="10782"/>
    <n v="2493"/>
  </r>
  <r>
    <n v="5974"/>
    <x v="182"/>
    <s v="TGO"/>
    <x v="3"/>
    <n v="1415"/>
    <n v="14003"/>
    <n v="3591.9"/>
  </r>
  <r>
    <n v="5975"/>
    <x v="182"/>
    <s v="TGO"/>
    <x v="4"/>
    <n v="2050"/>
    <n v="16962"/>
    <n v="4928.3999999999996"/>
  </r>
  <r>
    <n v="5976"/>
    <x v="182"/>
    <s v="TGO"/>
    <x v="5"/>
    <n v="2846"/>
    <n v="19136"/>
    <n v="6432.9"/>
  </r>
  <r>
    <n v="5977"/>
    <x v="182"/>
    <s v="TGO"/>
    <x v="6"/>
    <n v="3785"/>
    <n v="20165"/>
    <n v="7994.6"/>
  </r>
  <r>
    <n v="5978"/>
    <x v="182"/>
    <s v="TGO"/>
    <x v="7"/>
    <n v="4824"/>
    <n v="20014"/>
    <n v="9475.7999999999993"/>
  </r>
  <r>
    <n v="5979"/>
    <x v="182"/>
    <s v="TGO"/>
    <x v="8"/>
    <n v="5916"/>
    <n v="18971"/>
    <n v="10760.2"/>
  </r>
  <r>
    <n v="5980"/>
    <x v="182"/>
    <s v="TGO"/>
    <x v="9"/>
    <n v="6981"/>
    <n v="17481"/>
    <n v="11777"/>
  </r>
  <r>
    <n v="5981"/>
    <x v="182"/>
    <s v="TGO"/>
    <x v="10"/>
    <n v="7969"/>
    <n v="15921"/>
    <n v="12516.1"/>
  </r>
  <r>
    <n v="5982"/>
    <x v="182"/>
    <s v="TGO"/>
    <x v="11"/>
    <n v="8828"/>
    <n v="14501"/>
    <n v="12996.8"/>
  </r>
  <r>
    <n v="5983"/>
    <x v="182"/>
    <s v="TGO"/>
    <x v="12"/>
    <n v="9512"/>
    <n v="13299"/>
    <n v="13250.4"/>
  </r>
  <r>
    <n v="5984"/>
    <x v="182"/>
    <s v="TGO"/>
    <x v="13"/>
    <n v="9940"/>
    <n v="12325"/>
    <n v="13328.6"/>
  </r>
  <r>
    <n v="5985"/>
    <x v="182"/>
    <s v="TGO"/>
    <x v="14"/>
    <n v="10089"/>
    <n v="11537"/>
    <n v="13287.4"/>
  </r>
  <r>
    <n v="5986"/>
    <x v="182"/>
    <s v="TGO"/>
    <x v="15"/>
    <n v="9928"/>
    <n v="10879"/>
    <n v="13168.8"/>
  </r>
  <r>
    <n v="5987"/>
    <x v="182"/>
    <s v="TGO"/>
    <x v="16"/>
    <n v="9740"/>
    <n v="10349"/>
    <n v="13039.7"/>
  </r>
  <r>
    <n v="5988"/>
    <x v="182"/>
    <s v="TGO"/>
    <x v="17"/>
    <n v="9744"/>
    <n v="9879"/>
    <n v="12858.7"/>
  </r>
  <r>
    <n v="5989"/>
    <x v="182"/>
    <s v="TGO"/>
    <x v="18"/>
    <n v="9519"/>
    <n v="9382"/>
    <n v="12627"/>
  </r>
  <r>
    <n v="5990"/>
    <x v="182"/>
    <s v="TGO"/>
    <x v="19"/>
    <n v="8830"/>
    <n v="8829"/>
    <n v="12413.4"/>
  </r>
  <r>
    <n v="5991"/>
    <x v="182"/>
    <s v="TGO"/>
    <x v="20"/>
    <n v="7753"/>
    <n v="7921"/>
    <n v="12243.7"/>
  </r>
  <r>
    <n v="5992"/>
    <x v="182"/>
    <s v="TGO"/>
    <x v="21"/>
    <n v="6902"/>
    <n v="7101"/>
    <n v="12101.3"/>
  </r>
  <r>
    <n v="5993"/>
    <x v="182"/>
    <s v="TGO"/>
    <x v="22"/>
    <n v="6525"/>
    <n v="6711"/>
    <n v="11966"/>
  </r>
  <r>
    <n v="5994"/>
    <x v="182"/>
    <s v="TGO"/>
    <x v="23"/>
    <n v="6256"/>
    <n v="6367"/>
    <n v="11817.8"/>
  </r>
  <r>
    <n v="5995"/>
    <x v="182"/>
    <s v="TGO"/>
    <x v="24"/>
    <n v="6053"/>
    <n v="6008"/>
    <n v="11655.5"/>
  </r>
  <r>
    <n v="5996"/>
    <x v="182"/>
    <s v="TGO"/>
    <x v="25"/>
    <n v="5776"/>
    <n v="5638"/>
    <n v="11462.5"/>
  </r>
  <r>
    <n v="5997"/>
    <x v="182"/>
    <s v="TGO"/>
    <x v="26"/>
    <n v="5112"/>
    <n v="5190"/>
    <n v="11282.2"/>
  </r>
  <r>
    <n v="5998"/>
    <x v="182"/>
    <s v="TGO"/>
    <x v="27"/>
    <n v="4342"/>
    <n v="4687"/>
    <n v="11149.9"/>
  </r>
  <r>
    <n v="5999"/>
    <x v="182"/>
    <s v="TGO"/>
    <x v="28"/>
    <n v="3740"/>
    <n v="4287"/>
    <n v="11045"/>
  </r>
  <r>
    <n v="6000"/>
    <x v="182"/>
    <s v="TGO"/>
    <x v="29"/>
    <n v="3448"/>
    <n v="4117"/>
    <n v="10971.4"/>
  </r>
  <r>
    <n v="6001"/>
    <x v="183"/>
    <s v="TKL"/>
    <x v="0"/>
    <n v="0"/>
    <n v="0"/>
    <n v="0"/>
  </r>
  <r>
    <n v="6002"/>
    <x v="183"/>
    <s v="TKL"/>
    <x v="1"/>
    <n v="0"/>
    <n v="0"/>
    <n v="0"/>
  </r>
  <r>
    <n v="6003"/>
    <x v="183"/>
    <s v="TKL"/>
    <x v="2"/>
    <n v="0"/>
    <n v="0"/>
    <n v="0"/>
  </r>
  <r>
    <n v="6004"/>
    <x v="183"/>
    <s v="TKL"/>
    <x v="3"/>
    <n v="0"/>
    <n v="0"/>
    <n v="0"/>
  </r>
  <r>
    <n v="6005"/>
    <x v="183"/>
    <s v="TKL"/>
    <x v="4"/>
    <n v="0"/>
    <n v="0"/>
    <n v="0"/>
  </r>
  <r>
    <n v="6006"/>
    <x v="183"/>
    <s v="TKL"/>
    <x v="5"/>
    <n v="0"/>
    <n v="0"/>
    <n v="0"/>
  </r>
  <r>
    <n v="6007"/>
    <x v="183"/>
    <s v="TKL"/>
    <x v="6"/>
    <n v="0"/>
    <n v="0"/>
    <n v="0"/>
  </r>
  <r>
    <n v="6008"/>
    <x v="183"/>
    <s v="TKL"/>
    <x v="7"/>
    <n v="0"/>
    <n v="0"/>
    <n v="0"/>
  </r>
  <r>
    <n v="6009"/>
    <x v="183"/>
    <s v="TKL"/>
    <x v="8"/>
    <n v="0"/>
    <n v="0"/>
    <n v="0"/>
  </r>
  <r>
    <n v="6010"/>
    <x v="183"/>
    <s v="TKL"/>
    <x v="9"/>
    <n v="0"/>
    <n v="0"/>
    <n v="0"/>
  </r>
  <r>
    <n v="6011"/>
    <x v="183"/>
    <s v="TKL"/>
    <x v="10"/>
    <n v="0"/>
    <n v="0"/>
    <n v="0"/>
  </r>
  <r>
    <n v="6012"/>
    <x v="183"/>
    <s v="TKL"/>
    <x v="11"/>
    <n v="0"/>
    <n v="0"/>
    <n v="0"/>
  </r>
  <r>
    <n v="6013"/>
    <x v="183"/>
    <s v="TKL"/>
    <x v="12"/>
    <n v="0"/>
    <n v="0"/>
    <n v="0"/>
  </r>
  <r>
    <n v="6014"/>
    <x v="183"/>
    <s v="TKL"/>
    <x v="13"/>
    <n v="0"/>
    <n v="0"/>
    <n v="0"/>
  </r>
  <r>
    <n v="6015"/>
    <x v="183"/>
    <s v="TKL"/>
    <x v="14"/>
    <n v="0"/>
    <n v="0"/>
    <n v="0"/>
  </r>
  <r>
    <n v="6016"/>
    <x v="183"/>
    <s v="TKL"/>
    <x v="15"/>
    <n v="0"/>
    <n v="0"/>
    <n v="0"/>
  </r>
  <r>
    <n v="6017"/>
    <x v="183"/>
    <s v="TKL"/>
    <x v="16"/>
    <n v="0"/>
    <n v="0"/>
    <n v="0"/>
  </r>
  <r>
    <n v="6018"/>
    <x v="183"/>
    <s v="TKL"/>
    <x v="17"/>
    <n v="0"/>
    <n v="0"/>
    <n v="0.1"/>
  </r>
  <r>
    <n v="6019"/>
    <x v="183"/>
    <s v="TKL"/>
    <x v="18"/>
    <n v="0"/>
    <n v="0"/>
    <n v="0.1"/>
  </r>
  <r>
    <n v="6020"/>
    <x v="183"/>
    <s v="TKL"/>
    <x v="19"/>
    <n v="0"/>
    <n v="0"/>
    <n v="0.1"/>
  </r>
  <r>
    <n v="6021"/>
    <x v="183"/>
    <s v="TKL"/>
    <x v="20"/>
    <n v="0"/>
    <n v="0"/>
    <n v="0.1"/>
  </r>
  <r>
    <n v="6022"/>
    <x v="183"/>
    <s v="TKL"/>
    <x v="21"/>
    <n v="0"/>
    <n v="0"/>
    <n v="0.1"/>
  </r>
  <r>
    <n v="6023"/>
    <x v="183"/>
    <s v="TKL"/>
    <x v="22"/>
    <n v="0"/>
    <n v="0"/>
    <n v="0.1"/>
  </r>
  <r>
    <n v="6024"/>
    <x v="183"/>
    <s v="TKL"/>
    <x v="23"/>
    <n v="0"/>
    <n v="0"/>
    <n v="0.1"/>
  </r>
  <r>
    <n v="6025"/>
    <x v="183"/>
    <s v="TKL"/>
    <x v="24"/>
    <n v="0"/>
    <n v="0"/>
    <n v="0.1"/>
  </r>
  <r>
    <n v="6026"/>
    <x v="183"/>
    <s v="TKL"/>
    <x v="25"/>
    <n v="0"/>
    <n v="0"/>
    <n v="0.1"/>
  </r>
  <r>
    <n v="6027"/>
    <x v="183"/>
    <s v="TKL"/>
    <x v="26"/>
    <n v="0"/>
    <n v="0"/>
    <n v="0.1"/>
  </r>
  <r>
    <n v="6028"/>
    <x v="183"/>
    <s v="TKL"/>
    <x v="27"/>
    <n v="0"/>
    <n v="0"/>
    <n v="0.2"/>
  </r>
  <r>
    <n v="6029"/>
    <x v="183"/>
    <s v="TKL"/>
    <x v="28"/>
    <n v="0"/>
    <n v="0"/>
    <n v="0.2"/>
  </r>
  <r>
    <n v="6030"/>
    <x v="183"/>
    <s v="TKL"/>
    <x v="29"/>
    <n v="0"/>
    <n v="0"/>
    <n v="0.2"/>
  </r>
  <r>
    <n v="6031"/>
    <x v="184"/>
    <s v="TON"/>
    <x v="0"/>
    <n v="0"/>
    <n v="2"/>
    <n v="0.8"/>
  </r>
  <r>
    <n v="6032"/>
    <x v="184"/>
    <s v="TON"/>
    <x v="1"/>
    <n v="0"/>
    <n v="2"/>
    <n v="0.9"/>
  </r>
  <r>
    <n v="6033"/>
    <x v="184"/>
    <s v="TON"/>
    <x v="2"/>
    <n v="0"/>
    <n v="1"/>
    <n v="0.9"/>
  </r>
  <r>
    <n v="6034"/>
    <x v="184"/>
    <s v="TON"/>
    <x v="3"/>
    <n v="1"/>
    <n v="2"/>
    <n v="1"/>
  </r>
  <r>
    <n v="6035"/>
    <x v="184"/>
    <s v="TON"/>
    <x v="4"/>
    <n v="1"/>
    <n v="2"/>
    <n v="1.1000000000000001"/>
  </r>
  <r>
    <n v="6036"/>
    <x v="184"/>
    <s v="TON"/>
    <x v="5"/>
    <n v="1"/>
    <n v="2"/>
    <n v="1.2"/>
  </r>
  <r>
    <n v="6037"/>
    <x v="184"/>
    <s v="TON"/>
    <x v="6"/>
    <n v="1"/>
    <n v="2"/>
    <n v="1.3"/>
  </r>
  <r>
    <n v="6038"/>
    <x v="184"/>
    <s v="TON"/>
    <x v="7"/>
    <n v="1"/>
    <n v="2"/>
    <n v="1.3"/>
  </r>
  <r>
    <n v="6039"/>
    <x v="184"/>
    <s v="TON"/>
    <x v="8"/>
    <n v="1"/>
    <n v="2"/>
    <n v="1.4"/>
  </r>
  <r>
    <n v="6040"/>
    <x v="184"/>
    <s v="TON"/>
    <x v="9"/>
    <n v="1"/>
    <n v="2"/>
    <n v="1.5"/>
  </r>
  <r>
    <n v="6041"/>
    <x v="184"/>
    <s v="TON"/>
    <x v="10"/>
    <n v="1"/>
    <n v="2"/>
    <n v="1.6"/>
  </r>
  <r>
    <n v="6042"/>
    <x v="184"/>
    <s v="TON"/>
    <x v="11"/>
    <n v="1"/>
    <n v="2"/>
    <n v="1.6"/>
  </r>
  <r>
    <n v="6043"/>
    <x v="184"/>
    <s v="TON"/>
    <x v="12"/>
    <n v="1"/>
    <n v="3"/>
    <n v="1.7"/>
  </r>
  <r>
    <n v="6044"/>
    <x v="184"/>
    <s v="TON"/>
    <x v="13"/>
    <n v="1"/>
    <n v="3"/>
    <n v="1.8"/>
  </r>
  <r>
    <n v="6045"/>
    <x v="184"/>
    <s v="TON"/>
    <x v="14"/>
    <n v="1"/>
    <n v="3"/>
    <n v="1.9"/>
  </r>
  <r>
    <n v="6046"/>
    <x v="184"/>
    <s v="TON"/>
    <x v="15"/>
    <n v="1"/>
    <n v="3"/>
    <n v="2.1"/>
  </r>
  <r>
    <n v="6047"/>
    <x v="184"/>
    <s v="TON"/>
    <x v="16"/>
    <n v="1"/>
    <n v="4"/>
    <n v="2.2000000000000002"/>
  </r>
  <r>
    <n v="6048"/>
    <x v="184"/>
    <s v="TON"/>
    <x v="17"/>
    <n v="1"/>
    <n v="4"/>
    <n v="2.4"/>
  </r>
  <r>
    <n v="6049"/>
    <x v="184"/>
    <s v="TON"/>
    <x v="18"/>
    <n v="2"/>
    <n v="4"/>
    <n v="2.5"/>
  </r>
  <r>
    <n v="6050"/>
    <x v="184"/>
    <s v="TON"/>
    <x v="19"/>
    <n v="2"/>
    <n v="4"/>
    <n v="2.7"/>
  </r>
  <r>
    <n v="6051"/>
    <x v="184"/>
    <s v="TON"/>
    <x v="20"/>
    <n v="2"/>
    <n v="4"/>
    <n v="2.8"/>
  </r>
  <r>
    <n v="6052"/>
    <x v="184"/>
    <s v="TON"/>
    <x v="21"/>
    <n v="2"/>
    <n v="4"/>
    <n v="3"/>
  </r>
  <r>
    <n v="6053"/>
    <x v="184"/>
    <s v="TON"/>
    <x v="22"/>
    <n v="2"/>
    <n v="4"/>
    <n v="3.1"/>
  </r>
  <r>
    <n v="6054"/>
    <x v="184"/>
    <s v="TON"/>
    <x v="23"/>
    <n v="2"/>
    <n v="4"/>
    <n v="3.3"/>
  </r>
  <r>
    <n v="6055"/>
    <x v="184"/>
    <s v="TON"/>
    <x v="24"/>
    <n v="2"/>
    <n v="4"/>
    <n v="3.4"/>
  </r>
  <r>
    <n v="6056"/>
    <x v="184"/>
    <s v="TON"/>
    <x v="25"/>
    <n v="2"/>
    <n v="4"/>
    <n v="3.6"/>
  </r>
  <r>
    <n v="6057"/>
    <x v="184"/>
    <s v="TON"/>
    <x v="26"/>
    <n v="2"/>
    <n v="5"/>
    <n v="3.7"/>
  </r>
  <r>
    <n v="6058"/>
    <x v="184"/>
    <s v="TON"/>
    <x v="27"/>
    <n v="2"/>
    <n v="5"/>
    <n v="3.9"/>
  </r>
  <r>
    <n v="6059"/>
    <x v="184"/>
    <s v="TON"/>
    <x v="28"/>
    <n v="2"/>
    <n v="4"/>
    <n v="4"/>
  </r>
  <r>
    <n v="6060"/>
    <x v="184"/>
    <s v="TON"/>
    <x v="29"/>
    <n v="2"/>
    <n v="4"/>
    <n v="4.2"/>
  </r>
  <r>
    <n v="6061"/>
    <x v="185"/>
    <s v="TTO"/>
    <x v="0"/>
    <n v="101"/>
    <n v="473"/>
    <n v="218.8"/>
  </r>
  <r>
    <n v="6062"/>
    <x v="185"/>
    <s v="TTO"/>
    <x v="1"/>
    <n v="120"/>
    <n v="525"/>
    <n v="255.5"/>
  </r>
  <r>
    <n v="6063"/>
    <x v="185"/>
    <s v="TTO"/>
    <x v="2"/>
    <n v="174"/>
    <n v="572"/>
    <n v="294.60000000000002"/>
  </r>
  <r>
    <n v="6064"/>
    <x v="185"/>
    <s v="TTO"/>
    <x v="3"/>
    <n v="187"/>
    <n v="627"/>
    <n v="336.4"/>
  </r>
  <r>
    <n v="6065"/>
    <x v="185"/>
    <s v="TTO"/>
    <x v="4"/>
    <n v="230"/>
    <n v="675"/>
    <n v="380.4"/>
  </r>
  <r>
    <n v="6066"/>
    <x v="185"/>
    <s v="TTO"/>
    <x v="5"/>
    <n v="237"/>
    <n v="721"/>
    <n v="426"/>
  </r>
  <r>
    <n v="6067"/>
    <x v="185"/>
    <s v="TTO"/>
    <x v="6"/>
    <n v="308"/>
    <n v="739"/>
    <n v="471.5"/>
  </r>
  <r>
    <n v="6068"/>
    <x v="185"/>
    <s v="TTO"/>
    <x v="7"/>
    <n v="317"/>
    <n v="738"/>
    <n v="513.79999999999995"/>
  </r>
  <r>
    <n v="6069"/>
    <x v="185"/>
    <s v="TTO"/>
    <x v="8"/>
    <n v="355"/>
    <n v="721"/>
    <n v="551.20000000000005"/>
  </r>
  <r>
    <n v="6070"/>
    <x v="185"/>
    <s v="TTO"/>
    <x v="9"/>
    <n v="510"/>
    <n v="664"/>
    <n v="580.6"/>
  </r>
  <r>
    <n v="6071"/>
    <x v="185"/>
    <s v="TTO"/>
    <x v="10"/>
    <n v="532"/>
    <n v="599"/>
    <n v="599.79999999999995"/>
  </r>
  <r>
    <n v="6072"/>
    <x v="185"/>
    <s v="TTO"/>
    <x v="11"/>
    <n v="522"/>
    <n v="536"/>
    <n v="609.6"/>
  </r>
  <r>
    <n v="6073"/>
    <x v="185"/>
    <s v="TTO"/>
    <x v="12"/>
    <n v="486"/>
    <n v="498"/>
    <n v="613.1"/>
  </r>
  <r>
    <n v="6074"/>
    <x v="185"/>
    <s v="TTO"/>
    <x v="13"/>
    <n v="418"/>
    <n v="478"/>
    <n v="615.29999999999995"/>
  </r>
  <r>
    <n v="6075"/>
    <x v="185"/>
    <s v="TTO"/>
    <x v="14"/>
    <n v="329"/>
    <n v="483"/>
    <n v="620.4"/>
  </r>
  <r>
    <n v="6076"/>
    <x v="185"/>
    <s v="TTO"/>
    <x v="15"/>
    <n v="319"/>
    <n v="475"/>
    <n v="629.79999999999995"/>
  </r>
  <r>
    <n v="6077"/>
    <x v="185"/>
    <s v="TTO"/>
    <x v="16"/>
    <n v="302"/>
    <n v="469"/>
    <n v="642.79999999999995"/>
  </r>
  <r>
    <n v="6078"/>
    <x v="185"/>
    <s v="TTO"/>
    <x v="17"/>
    <n v="260"/>
    <n v="469"/>
    <n v="659"/>
  </r>
  <r>
    <n v="6079"/>
    <x v="185"/>
    <s v="TTO"/>
    <x v="18"/>
    <n v="254"/>
    <n v="468"/>
    <n v="677.9"/>
  </r>
  <r>
    <n v="6080"/>
    <x v="185"/>
    <s v="TTO"/>
    <x v="19"/>
    <n v="244"/>
    <n v="471"/>
    <n v="700"/>
  </r>
  <r>
    <n v="6081"/>
    <x v="185"/>
    <s v="TTO"/>
    <x v="20"/>
    <n v="229"/>
    <n v="523"/>
    <n v="726.1"/>
  </r>
  <r>
    <n v="6082"/>
    <x v="185"/>
    <s v="TTO"/>
    <x v="21"/>
    <n v="223"/>
    <n v="557"/>
    <n v="755.2"/>
  </r>
  <r>
    <n v="6083"/>
    <x v="185"/>
    <s v="TTO"/>
    <x v="22"/>
    <n v="236"/>
    <n v="525"/>
    <n v="783"/>
  </r>
  <r>
    <n v="6084"/>
    <x v="185"/>
    <s v="TTO"/>
    <x v="23"/>
    <n v="234"/>
    <n v="495"/>
    <n v="806.9"/>
  </r>
  <r>
    <n v="6085"/>
    <x v="185"/>
    <s v="TTO"/>
    <x v="24"/>
    <n v="231"/>
    <n v="479"/>
    <n v="829.8"/>
  </r>
  <r>
    <n v="6086"/>
    <x v="185"/>
    <s v="TTO"/>
    <x v="25"/>
    <n v="227"/>
    <n v="465"/>
    <n v="852.7"/>
  </r>
  <r>
    <n v="6087"/>
    <x v="185"/>
    <s v="TTO"/>
    <x v="26"/>
    <n v="222"/>
    <n v="429"/>
    <n v="873.8"/>
  </r>
  <r>
    <n v="6088"/>
    <x v="185"/>
    <s v="TTO"/>
    <x v="27"/>
    <n v="217"/>
    <n v="435"/>
    <n v="894.1"/>
  </r>
  <r>
    <n v="6089"/>
    <x v="185"/>
    <s v="TTO"/>
    <x v="28"/>
    <n v="212"/>
    <n v="444"/>
    <n v="916.1"/>
  </r>
  <r>
    <n v="6090"/>
    <x v="185"/>
    <s v="TTO"/>
    <x v="29"/>
    <n v="206"/>
    <n v="437"/>
    <n v="938.9"/>
  </r>
  <r>
    <n v="6091"/>
    <x v="186"/>
    <s v="TUN"/>
    <x v="0"/>
    <n v="9"/>
    <n v="37"/>
    <n v="18.7"/>
  </r>
  <r>
    <n v="6092"/>
    <x v="186"/>
    <s v="TUN"/>
    <x v="1"/>
    <n v="11"/>
    <n v="41"/>
    <n v="21.5"/>
  </r>
  <r>
    <n v="6093"/>
    <x v="186"/>
    <s v="TUN"/>
    <x v="2"/>
    <n v="13"/>
    <n v="47"/>
    <n v="24.6"/>
  </r>
  <r>
    <n v="6094"/>
    <x v="186"/>
    <s v="TUN"/>
    <x v="3"/>
    <n v="16"/>
    <n v="55"/>
    <n v="28.2"/>
  </r>
  <r>
    <n v="6095"/>
    <x v="186"/>
    <s v="TUN"/>
    <x v="4"/>
    <n v="18"/>
    <n v="64"/>
    <n v="32.299999999999997"/>
  </r>
  <r>
    <n v="6096"/>
    <x v="186"/>
    <s v="TUN"/>
    <x v="5"/>
    <n v="21"/>
    <n v="71"/>
    <n v="36.799999999999997"/>
  </r>
  <r>
    <n v="6097"/>
    <x v="186"/>
    <s v="TUN"/>
    <x v="6"/>
    <n v="24"/>
    <n v="81"/>
    <n v="41.8"/>
  </r>
  <r>
    <n v="6098"/>
    <x v="186"/>
    <s v="TUN"/>
    <x v="7"/>
    <n v="28"/>
    <n v="93"/>
    <n v="47.5"/>
  </r>
  <r>
    <n v="6099"/>
    <x v="186"/>
    <s v="TUN"/>
    <x v="8"/>
    <n v="32"/>
    <n v="106"/>
    <n v="54.1"/>
  </r>
  <r>
    <n v="6100"/>
    <x v="186"/>
    <s v="TUN"/>
    <x v="9"/>
    <n v="37"/>
    <n v="122"/>
    <n v="61.5"/>
  </r>
  <r>
    <n v="6101"/>
    <x v="186"/>
    <s v="TUN"/>
    <x v="10"/>
    <n v="42"/>
    <n v="138"/>
    <n v="69.900000000000006"/>
  </r>
  <r>
    <n v="6102"/>
    <x v="186"/>
    <s v="TUN"/>
    <x v="11"/>
    <n v="48"/>
    <n v="155"/>
    <n v="79.3"/>
  </r>
  <r>
    <n v="6103"/>
    <x v="186"/>
    <s v="TUN"/>
    <x v="12"/>
    <n v="53"/>
    <n v="172"/>
    <n v="89.3"/>
  </r>
  <r>
    <n v="6104"/>
    <x v="186"/>
    <s v="TUN"/>
    <x v="13"/>
    <n v="56"/>
    <n v="186"/>
    <n v="100.3"/>
  </r>
  <r>
    <n v="6105"/>
    <x v="186"/>
    <s v="TUN"/>
    <x v="14"/>
    <n v="63"/>
    <n v="202"/>
    <n v="112.6"/>
  </r>
  <r>
    <n v="6106"/>
    <x v="186"/>
    <s v="TUN"/>
    <x v="15"/>
    <n v="70"/>
    <n v="217"/>
    <n v="125.8"/>
  </r>
  <r>
    <n v="6107"/>
    <x v="186"/>
    <s v="TUN"/>
    <x v="16"/>
    <n v="77"/>
    <n v="229"/>
    <n v="139.69999999999999"/>
  </r>
  <r>
    <n v="6108"/>
    <x v="186"/>
    <s v="TUN"/>
    <x v="17"/>
    <n v="85"/>
    <n v="239"/>
    <n v="153.69999999999999"/>
  </r>
  <r>
    <n v="6109"/>
    <x v="186"/>
    <s v="TUN"/>
    <x v="18"/>
    <n v="93"/>
    <n v="246"/>
    <n v="167.7"/>
  </r>
  <r>
    <n v="6110"/>
    <x v="186"/>
    <s v="TUN"/>
    <x v="19"/>
    <n v="100"/>
    <n v="250"/>
    <n v="181.4"/>
  </r>
  <r>
    <n v="6111"/>
    <x v="186"/>
    <s v="TUN"/>
    <x v="20"/>
    <n v="110"/>
    <n v="254"/>
    <n v="194.7"/>
  </r>
  <r>
    <n v="6112"/>
    <x v="186"/>
    <s v="TUN"/>
    <x v="21"/>
    <n v="122"/>
    <n v="253"/>
    <n v="207.1"/>
  </r>
  <r>
    <n v="6113"/>
    <x v="186"/>
    <s v="TUN"/>
    <x v="22"/>
    <n v="131"/>
    <n v="255"/>
    <n v="218.2"/>
  </r>
  <r>
    <n v="6114"/>
    <x v="186"/>
    <s v="TUN"/>
    <x v="23"/>
    <n v="139"/>
    <n v="270"/>
    <n v="229.4"/>
  </r>
  <r>
    <n v="6115"/>
    <x v="186"/>
    <s v="TUN"/>
    <x v="24"/>
    <n v="145"/>
    <n v="281"/>
    <n v="241.2"/>
  </r>
  <r>
    <n v="6116"/>
    <x v="186"/>
    <s v="TUN"/>
    <x v="25"/>
    <n v="147"/>
    <n v="291"/>
    <n v="253.6"/>
  </r>
  <r>
    <n v="6117"/>
    <x v="186"/>
    <s v="TUN"/>
    <x v="26"/>
    <n v="149"/>
    <n v="289"/>
    <n v="266"/>
  </r>
  <r>
    <n v="6118"/>
    <x v="186"/>
    <s v="TUN"/>
    <x v="27"/>
    <n v="152"/>
    <n v="293"/>
    <n v="278.5"/>
  </r>
  <r>
    <n v="6119"/>
    <x v="186"/>
    <s v="TUN"/>
    <x v="28"/>
    <n v="150"/>
    <n v="295"/>
    <n v="290.8"/>
  </r>
  <r>
    <n v="6120"/>
    <x v="186"/>
    <s v="TUN"/>
    <x v="29"/>
    <n v="148"/>
    <n v="296"/>
    <n v="303.2"/>
  </r>
  <r>
    <n v="6121"/>
    <x v="187"/>
    <s v="TUR"/>
    <x v="0"/>
    <n v="7"/>
    <n v="37"/>
    <n v="28.7"/>
  </r>
  <r>
    <n v="6122"/>
    <x v="187"/>
    <s v="TUR"/>
    <x v="1"/>
    <n v="10"/>
    <n v="79"/>
    <n v="36.5"/>
  </r>
  <r>
    <n v="6123"/>
    <x v="187"/>
    <s v="TUR"/>
    <x v="2"/>
    <n v="14"/>
    <n v="64"/>
    <n v="42.4"/>
  </r>
  <r>
    <n v="6124"/>
    <x v="187"/>
    <s v="TUR"/>
    <x v="3"/>
    <n v="18"/>
    <n v="87"/>
    <n v="48"/>
  </r>
  <r>
    <n v="6125"/>
    <x v="187"/>
    <s v="TUR"/>
    <x v="4"/>
    <n v="23"/>
    <n v="81"/>
    <n v="54"/>
  </r>
  <r>
    <n v="6126"/>
    <x v="187"/>
    <s v="TUR"/>
    <x v="5"/>
    <n v="28"/>
    <n v="105"/>
    <n v="60.1"/>
  </r>
  <r>
    <n v="6127"/>
    <x v="187"/>
    <s v="TUR"/>
    <x v="6"/>
    <n v="33"/>
    <n v="106"/>
    <n v="66.8"/>
  </r>
  <r>
    <n v="6128"/>
    <x v="187"/>
    <s v="TUR"/>
    <x v="7"/>
    <n v="38"/>
    <n v="131"/>
    <n v="74"/>
  </r>
  <r>
    <n v="6129"/>
    <x v="187"/>
    <s v="TUR"/>
    <x v="8"/>
    <n v="45"/>
    <n v="158"/>
    <n v="83.1"/>
  </r>
  <r>
    <n v="6130"/>
    <x v="187"/>
    <s v="TUR"/>
    <x v="9"/>
    <n v="52"/>
    <n v="189"/>
    <n v="94.3"/>
  </r>
  <r>
    <n v="6131"/>
    <x v="187"/>
    <s v="TUR"/>
    <x v="10"/>
    <n v="60"/>
    <n v="198"/>
    <n v="106.4"/>
  </r>
  <r>
    <n v="6132"/>
    <x v="187"/>
    <s v="TUR"/>
    <x v="11"/>
    <n v="68"/>
    <n v="237"/>
    <n v="119.5"/>
  </r>
  <r>
    <n v="6133"/>
    <x v="187"/>
    <s v="TUR"/>
    <x v="12"/>
    <n v="79"/>
    <n v="281"/>
    <n v="135.6"/>
  </r>
  <r>
    <n v="6134"/>
    <x v="187"/>
    <s v="TUR"/>
    <x v="13"/>
    <n v="91"/>
    <n v="299"/>
    <n v="153.69999999999999"/>
  </r>
  <r>
    <n v="6135"/>
    <x v="187"/>
    <s v="TUR"/>
    <x v="14"/>
    <n v="105"/>
    <n v="348"/>
    <n v="173.6"/>
  </r>
  <r>
    <n v="6136"/>
    <x v="187"/>
    <s v="TUR"/>
    <x v="15"/>
    <n v="121"/>
    <n v="400"/>
    <n v="196.8"/>
  </r>
  <r>
    <n v="6137"/>
    <x v="187"/>
    <s v="TUR"/>
    <x v="16"/>
    <n v="101"/>
    <n v="414"/>
    <n v="216"/>
  </r>
  <r>
    <n v="6138"/>
    <x v="187"/>
    <s v="TUR"/>
    <x v="17"/>
    <n v="76"/>
    <n v="382"/>
    <n v="249.6"/>
  </r>
  <r>
    <n v="6139"/>
    <x v="187"/>
    <s v="TUR"/>
    <x v="18"/>
    <n v="78"/>
    <n v="383"/>
    <n v="278.2"/>
  </r>
  <r>
    <n v="6140"/>
    <x v="187"/>
    <s v="TUR"/>
    <x v="19"/>
    <n v="89"/>
    <n v="385"/>
    <n v="305.7"/>
  </r>
  <r>
    <n v="6141"/>
    <x v="187"/>
    <s v="TUR"/>
    <x v="20"/>
    <n v="112"/>
    <n v="389"/>
    <n v="332.4"/>
  </r>
  <r>
    <n v="6142"/>
    <x v="187"/>
    <s v="TUR"/>
    <x v="21"/>
    <n v="139"/>
    <n v="394"/>
    <n v="356.9"/>
  </r>
  <r>
    <n v="6143"/>
    <x v="187"/>
    <s v="TUR"/>
    <x v="22"/>
    <n v="162"/>
    <n v="398"/>
    <n v="380.5"/>
  </r>
  <r>
    <n v="6144"/>
    <x v="187"/>
    <s v="TUR"/>
    <x v="23"/>
    <n v="178"/>
    <n v="406"/>
    <n v="404.2"/>
  </r>
  <r>
    <n v="6145"/>
    <x v="187"/>
    <s v="TUR"/>
    <x v="24"/>
    <n v="189"/>
    <n v="414"/>
    <n v="427.7"/>
  </r>
  <r>
    <n v="6146"/>
    <x v="187"/>
    <s v="TUR"/>
    <x v="25"/>
    <n v="198"/>
    <n v="422"/>
    <n v="449.8"/>
  </r>
  <r>
    <n v="6147"/>
    <x v="187"/>
    <s v="TUR"/>
    <x v="26"/>
    <n v="204"/>
    <n v="430"/>
    <n v="470.9"/>
  </r>
  <r>
    <n v="6148"/>
    <x v="187"/>
    <s v="TUR"/>
    <x v="27"/>
    <n v="210"/>
    <n v="437"/>
    <n v="491.1"/>
  </r>
  <r>
    <n v="6149"/>
    <x v="187"/>
    <s v="TUR"/>
    <x v="28"/>
    <n v="216"/>
    <n v="442"/>
    <n v="510"/>
  </r>
  <r>
    <n v="6150"/>
    <x v="187"/>
    <s v="TUR"/>
    <x v="29"/>
    <n v="226"/>
    <n v="445"/>
    <n v="528.1"/>
  </r>
  <r>
    <n v="6151"/>
    <x v="188"/>
    <s v="TKM"/>
    <x v="0"/>
    <n v="59"/>
    <n v="410"/>
    <n v="139.1"/>
  </r>
  <r>
    <n v="6152"/>
    <x v="188"/>
    <s v="TKM"/>
    <x v="1"/>
    <n v="68"/>
    <n v="358"/>
    <n v="170.3"/>
  </r>
  <r>
    <n v="6153"/>
    <x v="188"/>
    <s v="TKM"/>
    <x v="2"/>
    <n v="73"/>
    <n v="302"/>
    <n v="193.7"/>
  </r>
  <r>
    <n v="6154"/>
    <x v="188"/>
    <s v="TKM"/>
    <x v="3"/>
    <n v="93"/>
    <n v="271"/>
    <n v="211.1"/>
  </r>
  <r>
    <n v="6155"/>
    <x v="188"/>
    <s v="TKM"/>
    <x v="4"/>
    <n v="100"/>
    <n v="269"/>
    <n v="225.2"/>
  </r>
  <r>
    <n v="6156"/>
    <x v="188"/>
    <s v="TKM"/>
    <x v="5"/>
    <n v="124"/>
    <n v="277"/>
    <n v="238.2"/>
  </r>
  <r>
    <n v="6157"/>
    <x v="188"/>
    <s v="TKM"/>
    <x v="6"/>
    <n v="162"/>
    <n v="292"/>
    <n v="250.4"/>
  </r>
  <r>
    <n v="6158"/>
    <x v="188"/>
    <s v="TKM"/>
    <x v="7"/>
    <n v="186"/>
    <n v="309"/>
    <n v="262.7"/>
  </r>
  <r>
    <n v="6159"/>
    <x v="188"/>
    <s v="TKM"/>
    <x v="8"/>
    <n v="186"/>
    <n v="338"/>
    <n v="276"/>
  </r>
  <r>
    <n v="6160"/>
    <x v="188"/>
    <s v="TKM"/>
    <x v="9"/>
    <n v="198"/>
    <n v="371"/>
    <n v="291"/>
  </r>
  <r>
    <n v="6161"/>
    <x v="188"/>
    <s v="TKM"/>
    <x v="10"/>
    <n v="207"/>
    <n v="405"/>
    <n v="307.5"/>
  </r>
  <r>
    <n v="6162"/>
    <x v="188"/>
    <s v="TKM"/>
    <x v="11"/>
    <n v="185"/>
    <n v="421"/>
    <n v="324.5"/>
  </r>
  <r>
    <n v="6163"/>
    <x v="188"/>
    <s v="TKM"/>
    <x v="12"/>
    <n v="140"/>
    <n v="424"/>
    <n v="340.5"/>
  </r>
  <r>
    <n v="6164"/>
    <x v="188"/>
    <s v="TKM"/>
    <x v="13"/>
    <n v="142"/>
    <n v="397"/>
    <n v="353.7"/>
  </r>
  <r>
    <n v="6165"/>
    <x v="188"/>
    <s v="TKM"/>
    <x v="14"/>
    <n v="149"/>
    <n v="349"/>
    <n v="361.7"/>
  </r>
  <r>
    <n v="6166"/>
    <x v="188"/>
    <s v="TKM"/>
    <x v="15"/>
    <n v="163"/>
    <n v="279"/>
    <n v="367.7"/>
  </r>
  <r>
    <n v="6167"/>
    <x v="188"/>
    <s v="TKM"/>
    <x v="16"/>
    <n v="141"/>
    <n v="221"/>
    <n v="380.6"/>
  </r>
  <r>
    <n v="6168"/>
    <x v="188"/>
    <s v="TKM"/>
    <x v="17"/>
    <n v="140"/>
    <n v="186"/>
    <n v="386.9"/>
  </r>
  <r>
    <n v="6169"/>
    <x v="188"/>
    <s v="TKM"/>
    <x v="18"/>
    <n v="133"/>
    <n v="168"/>
    <n v="389.5"/>
  </r>
  <r>
    <n v="6170"/>
    <x v="188"/>
    <s v="TKM"/>
    <x v="19"/>
    <n v="147"/>
    <n v="161"/>
    <n v="388.4"/>
  </r>
  <r>
    <n v="6171"/>
    <x v="188"/>
    <s v="TKM"/>
    <x v="20"/>
    <n v="147"/>
    <n v="158"/>
    <n v="384.2"/>
  </r>
  <r>
    <n v="6172"/>
    <x v="188"/>
    <s v="TKM"/>
    <x v="21"/>
    <n v="126"/>
    <n v="168"/>
    <n v="378.5"/>
  </r>
  <r>
    <n v="6173"/>
    <x v="188"/>
    <s v="TKM"/>
    <x v="22"/>
    <n v="114"/>
    <n v="180"/>
    <n v="373.1"/>
  </r>
  <r>
    <n v="6174"/>
    <x v="188"/>
    <s v="TKM"/>
    <x v="23"/>
    <n v="111"/>
    <n v="188"/>
    <n v="368.1"/>
  </r>
  <r>
    <n v="6175"/>
    <x v="188"/>
    <s v="TKM"/>
    <x v="24"/>
    <n v="114"/>
    <n v="199"/>
    <n v="364"/>
  </r>
  <r>
    <n v="6176"/>
    <x v="188"/>
    <s v="TKM"/>
    <x v="25"/>
    <n v="111"/>
    <n v="220"/>
    <n v="361.9"/>
  </r>
  <r>
    <n v="6177"/>
    <x v="188"/>
    <s v="TKM"/>
    <x v="26"/>
    <n v="110"/>
    <n v="247"/>
    <n v="362.4"/>
  </r>
  <r>
    <n v="6178"/>
    <x v="188"/>
    <s v="TKM"/>
    <x v="27"/>
    <n v="109"/>
    <n v="257"/>
    <n v="365.2"/>
  </r>
  <r>
    <n v="6179"/>
    <x v="188"/>
    <s v="TKM"/>
    <x v="28"/>
    <n v="107"/>
    <n v="270"/>
    <n v="369.5"/>
  </r>
  <r>
    <n v="6180"/>
    <x v="188"/>
    <s v="TKM"/>
    <x v="29"/>
    <n v="105"/>
    <n v="270"/>
    <n v="375.6"/>
  </r>
  <r>
    <n v="6181"/>
    <x v="189"/>
    <s v="TUV"/>
    <x v="0"/>
    <n v="0"/>
    <n v="0"/>
    <n v="0.1"/>
  </r>
  <r>
    <n v="6182"/>
    <x v="189"/>
    <s v="TUV"/>
    <x v="1"/>
    <n v="0"/>
    <n v="0"/>
    <n v="0.1"/>
  </r>
  <r>
    <n v="6183"/>
    <x v="189"/>
    <s v="TUV"/>
    <x v="2"/>
    <n v="0"/>
    <n v="0"/>
    <n v="0.1"/>
  </r>
  <r>
    <n v="6184"/>
    <x v="189"/>
    <s v="TUV"/>
    <x v="3"/>
    <n v="0"/>
    <n v="0"/>
    <n v="0.1"/>
  </r>
  <r>
    <n v="6185"/>
    <x v="189"/>
    <s v="TUV"/>
    <x v="4"/>
    <n v="0"/>
    <n v="0"/>
    <n v="0.1"/>
  </r>
  <r>
    <n v="6186"/>
    <x v="189"/>
    <s v="TUV"/>
    <x v="5"/>
    <n v="0"/>
    <n v="0"/>
    <n v="0.1"/>
  </r>
  <r>
    <n v="6187"/>
    <x v="189"/>
    <s v="TUV"/>
    <x v="6"/>
    <n v="0"/>
    <n v="0"/>
    <n v="0.1"/>
  </r>
  <r>
    <n v="6188"/>
    <x v="189"/>
    <s v="TUV"/>
    <x v="7"/>
    <n v="0"/>
    <n v="0"/>
    <n v="0.2"/>
  </r>
  <r>
    <n v="6189"/>
    <x v="189"/>
    <s v="TUV"/>
    <x v="8"/>
    <n v="0"/>
    <n v="0"/>
    <n v="0.2"/>
  </r>
  <r>
    <n v="6190"/>
    <x v="189"/>
    <s v="TUV"/>
    <x v="9"/>
    <n v="0"/>
    <n v="0"/>
    <n v="0.2"/>
  </r>
  <r>
    <n v="6191"/>
    <x v="189"/>
    <s v="TUV"/>
    <x v="10"/>
    <n v="0"/>
    <n v="0"/>
    <n v="0.2"/>
  </r>
  <r>
    <n v="6192"/>
    <x v="189"/>
    <s v="TUV"/>
    <x v="11"/>
    <n v="0"/>
    <n v="0"/>
    <n v="0.2"/>
  </r>
  <r>
    <n v="6193"/>
    <x v="189"/>
    <s v="TUV"/>
    <x v="12"/>
    <n v="0"/>
    <n v="0"/>
    <n v="0.3"/>
  </r>
  <r>
    <n v="6194"/>
    <x v="189"/>
    <s v="TUV"/>
    <x v="13"/>
    <n v="0"/>
    <n v="1"/>
    <n v="0.3"/>
  </r>
  <r>
    <n v="6195"/>
    <x v="189"/>
    <s v="TUV"/>
    <x v="14"/>
    <n v="0"/>
    <n v="1"/>
    <n v="0.3"/>
  </r>
  <r>
    <n v="6196"/>
    <x v="189"/>
    <s v="TUV"/>
    <x v="15"/>
    <n v="0"/>
    <n v="1"/>
    <n v="0.4"/>
  </r>
  <r>
    <n v="6197"/>
    <x v="189"/>
    <s v="TUV"/>
    <x v="16"/>
    <n v="0"/>
    <n v="1"/>
    <n v="0.4"/>
  </r>
  <r>
    <n v="6198"/>
    <x v="189"/>
    <s v="TUV"/>
    <x v="17"/>
    <n v="0"/>
    <n v="1"/>
    <n v="0.5"/>
  </r>
  <r>
    <n v="6199"/>
    <x v="189"/>
    <s v="TUV"/>
    <x v="18"/>
    <n v="0"/>
    <n v="1"/>
    <n v="0.5"/>
  </r>
  <r>
    <n v="6200"/>
    <x v="189"/>
    <s v="TUV"/>
    <x v="19"/>
    <n v="0"/>
    <n v="1"/>
    <n v="0.6"/>
  </r>
  <r>
    <n v="6201"/>
    <x v="189"/>
    <s v="TUV"/>
    <x v="20"/>
    <n v="0"/>
    <n v="1"/>
    <n v="0.7"/>
  </r>
  <r>
    <n v="6202"/>
    <x v="189"/>
    <s v="TUV"/>
    <x v="21"/>
    <n v="0"/>
    <n v="1"/>
    <n v="0.7"/>
  </r>
  <r>
    <n v="6203"/>
    <x v="189"/>
    <s v="TUV"/>
    <x v="22"/>
    <n v="0"/>
    <n v="1"/>
    <n v="0.8"/>
  </r>
  <r>
    <n v="6204"/>
    <x v="189"/>
    <s v="TUV"/>
    <x v="23"/>
    <n v="1"/>
    <n v="2"/>
    <n v="0.9"/>
  </r>
  <r>
    <n v="6205"/>
    <x v="189"/>
    <s v="TUV"/>
    <x v="24"/>
    <n v="1"/>
    <n v="2"/>
    <n v="1"/>
  </r>
  <r>
    <n v="6206"/>
    <x v="189"/>
    <s v="TUV"/>
    <x v="25"/>
    <n v="1"/>
    <n v="2"/>
    <n v="1.1000000000000001"/>
  </r>
  <r>
    <n v="6207"/>
    <x v="189"/>
    <s v="TUV"/>
    <x v="26"/>
    <n v="1"/>
    <n v="2"/>
    <n v="1.3"/>
  </r>
  <r>
    <n v="6208"/>
    <x v="189"/>
    <s v="TUV"/>
    <x v="27"/>
    <n v="1"/>
    <n v="2"/>
    <n v="1.4"/>
  </r>
  <r>
    <n v="6209"/>
    <x v="189"/>
    <s v="TUV"/>
    <x v="28"/>
    <n v="1"/>
    <n v="3"/>
    <n v="1.6"/>
  </r>
  <r>
    <n v="6210"/>
    <x v="189"/>
    <s v="TUV"/>
    <x v="29"/>
    <n v="1"/>
    <n v="3"/>
    <n v="1.8"/>
  </r>
  <r>
    <n v="6211"/>
    <x v="190"/>
    <s v="UGA"/>
    <x v="0"/>
    <n v="78042"/>
    <n v="134764"/>
    <n v="108096.3"/>
  </r>
  <r>
    <n v="6212"/>
    <x v="190"/>
    <s v="UGA"/>
    <x v="1"/>
    <n v="83383"/>
    <n v="131573"/>
    <n v="110457"/>
  </r>
  <r>
    <n v="6213"/>
    <x v="190"/>
    <s v="UGA"/>
    <x v="2"/>
    <n v="87233"/>
    <n v="129421"/>
    <n v="112115.9"/>
  </r>
  <r>
    <n v="6214"/>
    <x v="190"/>
    <s v="UGA"/>
    <x v="3"/>
    <n v="90146"/>
    <n v="127716"/>
    <n v="113301.8"/>
  </r>
  <r>
    <n v="6215"/>
    <x v="190"/>
    <s v="UGA"/>
    <x v="4"/>
    <n v="92000"/>
    <n v="126226"/>
    <n v="114107.2"/>
  </r>
  <r>
    <n v="6216"/>
    <x v="190"/>
    <s v="UGA"/>
    <x v="5"/>
    <n v="93253"/>
    <n v="124878"/>
    <n v="114578.3"/>
  </r>
  <r>
    <n v="6217"/>
    <x v="190"/>
    <s v="UGA"/>
    <x v="6"/>
    <n v="93908"/>
    <n v="123637"/>
    <n v="114847.5"/>
  </r>
  <r>
    <n v="6218"/>
    <x v="190"/>
    <s v="UGA"/>
    <x v="7"/>
    <n v="94410"/>
    <n v="122454"/>
    <n v="114945.60000000001"/>
  </r>
  <r>
    <n v="6219"/>
    <x v="190"/>
    <s v="UGA"/>
    <x v="8"/>
    <n v="94688"/>
    <n v="121332"/>
    <n v="114865.7"/>
  </r>
  <r>
    <n v="6220"/>
    <x v="190"/>
    <s v="UGA"/>
    <x v="9"/>
    <n v="94661"/>
    <n v="120330"/>
    <n v="114640.3"/>
  </r>
  <r>
    <n v="6221"/>
    <x v="190"/>
    <s v="UGA"/>
    <x v="10"/>
    <n v="94584"/>
    <n v="119446"/>
    <n v="114257.7"/>
  </r>
  <r>
    <n v="6222"/>
    <x v="190"/>
    <s v="UGA"/>
    <x v="11"/>
    <n v="93581"/>
    <n v="118394"/>
    <n v="113715.2"/>
  </r>
  <r>
    <n v="6223"/>
    <x v="190"/>
    <s v="UGA"/>
    <x v="12"/>
    <n v="91895"/>
    <n v="117073"/>
    <n v="113094.7"/>
  </r>
  <r>
    <n v="6224"/>
    <x v="190"/>
    <s v="UGA"/>
    <x v="13"/>
    <n v="91026"/>
    <n v="115706"/>
    <n v="112420.5"/>
  </r>
  <r>
    <n v="6225"/>
    <x v="190"/>
    <s v="UGA"/>
    <x v="14"/>
    <n v="90543"/>
    <n v="114035"/>
    <n v="111392.7"/>
  </r>
  <r>
    <n v="6226"/>
    <x v="190"/>
    <s v="UGA"/>
    <x v="15"/>
    <n v="85305"/>
    <n v="112495"/>
    <n v="110085.9"/>
  </r>
  <r>
    <n v="6227"/>
    <x v="190"/>
    <s v="UGA"/>
    <x v="16"/>
    <n v="78785"/>
    <n v="112314"/>
    <n v="109908.9"/>
  </r>
  <r>
    <n v="6228"/>
    <x v="190"/>
    <s v="UGA"/>
    <x v="17"/>
    <n v="75831"/>
    <n v="112688"/>
    <n v="110336.6"/>
  </r>
  <r>
    <n v="6229"/>
    <x v="190"/>
    <s v="UGA"/>
    <x v="18"/>
    <n v="71698"/>
    <n v="112478"/>
    <n v="110751.3"/>
  </r>
  <r>
    <n v="6230"/>
    <x v="190"/>
    <s v="UGA"/>
    <x v="19"/>
    <n v="66946"/>
    <n v="112074"/>
    <n v="111879.6"/>
  </r>
  <r>
    <n v="6231"/>
    <x v="190"/>
    <s v="UGA"/>
    <x v="20"/>
    <n v="61949"/>
    <n v="109082"/>
    <n v="113800.3"/>
  </r>
  <r>
    <n v="6232"/>
    <x v="190"/>
    <s v="UGA"/>
    <x v="21"/>
    <n v="55713"/>
    <n v="102126"/>
    <n v="116179.2"/>
  </r>
  <r>
    <n v="6233"/>
    <x v="190"/>
    <s v="UGA"/>
    <x v="22"/>
    <n v="48218"/>
    <n v="94833"/>
    <n v="119145.9"/>
  </r>
  <r>
    <n v="6234"/>
    <x v="190"/>
    <s v="UGA"/>
    <x v="23"/>
    <n v="39401"/>
    <n v="86781"/>
    <n v="121808.1"/>
  </r>
  <r>
    <n v="6235"/>
    <x v="190"/>
    <s v="UGA"/>
    <x v="24"/>
    <n v="32330"/>
    <n v="80186"/>
    <n v="124132.4"/>
  </r>
  <r>
    <n v="6236"/>
    <x v="190"/>
    <s v="UGA"/>
    <x v="25"/>
    <n v="28885"/>
    <n v="77291"/>
    <n v="126784.2"/>
  </r>
  <r>
    <n v="6237"/>
    <x v="190"/>
    <s v="UGA"/>
    <x v="26"/>
    <n v="27395"/>
    <n v="74106"/>
    <n v="129377.7"/>
  </r>
  <r>
    <n v="6238"/>
    <x v="190"/>
    <s v="UGA"/>
    <x v="27"/>
    <n v="24154"/>
    <n v="69231"/>
    <n v="131837"/>
  </r>
  <r>
    <n v="6239"/>
    <x v="190"/>
    <s v="UGA"/>
    <x v="28"/>
    <n v="21442"/>
    <n v="65525"/>
    <n v="134248.70000000001"/>
  </r>
  <r>
    <n v="6240"/>
    <x v="190"/>
    <s v="UGA"/>
    <x v="29"/>
    <n v="20762"/>
    <n v="64692"/>
    <n v="136648.1"/>
  </r>
  <r>
    <n v="6241"/>
    <x v="191"/>
    <s v="UKR"/>
    <x v="0"/>
    <n v="1481"/>
    <n v="4122"/>
    <n v="2730.4"/>
  </r>
  <r>
    <n v="6242"/>
    <x v="191"/>
    <s v="UKR"/>
    <x v="1"/>
    <n v="1593"/>
    <n v="4320"/>
    <n v="2976.6"/>
  </r>
  <r>
    <n v="6243"/>
    <x v="191"/>
    <s v="UKR"/>
    <x v="2"/>
    <n v="1831"/>
    <n v="4803"/>
    <n v="3231.7"/>
  </r>
  <r>
    <n v="6244"/>
    <x v="191"/>
    <s v="UKR"/>
    <x v="3"/>
    <n v="2190"/>
    <n v="5616"/>
    <n v="3532.2"/>
  </r>
  <r>
    <n v="6245"/>
    <x v="191"/>
    <s v="UKR"/>
    <x v="4"/>
    <n v="2557"/>
    <n v="6854"/>
    <n v="3900"/>
  </r>
  <r>
    <n v="6246"/>
    <x v="191"/>
    <s v="UKR"/>
    <x v="5"/>
    <n v="3232"/>
    <n v="8472"/>
    <n v="4389.7"/>
  </r>
  <r>
    <n v="6247"/>
    <x v="191"/>
    <s v="UKR"/>
    <x v="6"/>
    <n v="3753"/>
    <n v="10304"/>
    <n v="5015.6000000000004"/>
  </r>
  <r>
    <n v="6248"/>
    <x v="191"/>
    <s v="UKR"/>
    <x v="7"/>
    <n v="4173"/>
    <n v="12241"/>
    <n v="5798.5"/>
  </r>
  <r>
    <n v="6249"/>
    <x v="191"/>
    <s v="UKR"/>
    <x v="8"/>
    <n v="3909"/>
    <n v="14241"/>
    <n v="6746.4"/>
  </r>
  <r>
    <n v="6250"/>
    <x v="191"/>
    <s v="UKR"/>
    <x v="9"/>
    <n v="4787"/>
    <n v="15937"/>
    <n v="7818.5"/>
  </r>
  <r>
    <n v="6251"/>
    <x v="191"/>
    <s v="UKR"/>
    <x v="10"/>
    <n v="5602"/>
    <n v="17037"/>
    <n v="8971.7999999999993"/>
  </r>
  <r>
    <n v="6252"/>
    <x v="191"/>
    <s v="UKR"/>
    <x v="11"/>
    <n v="5504"/>
    <n v="17484"/>
    <n v="10126.299999999999"/>
  </r>
  <r>
    <n v="6253"/>
    <x v="191"/>
    <s v="UKR"/>
    <x v="12"/>
    <n v="5047"/>
    <n v="17240"/>
    <n v="11211.6"/>
  </r>
  <r>
    <n v="6254"/>
    <x v="191"/>
    <s v="UKR"/>
    <x v="13"/>
    <n v="5438"/>
    <n v="16246"/>
    <n v="12157.9"/>
  </r>
  <r>
    <n v="6255"/>
    <x v="191"/>
    <s v="UKR"/>
    <x v="14"/>
    <n v="5752"/>
    <n v="14850"/>
    <n v="12889.7"/>
  </r>
  <r>
    <n v="6256"/>
    <x v="191"/>
    <s v="UKR"/>
    <x v="15"/>
    <n v="8863"/>
    <n v="13082"/>
    <n v="13379"/>
  </r>
  <r>
    <n v="6257"/>
    <x v="191"/>
    <s v="UKR"/>
    <x v="16"/>
    <n v="9063"/>
    <n v="8932"/>
    <n v="13500.7"/>
  </r>
  <r>
    <n v="6258"/>
    <x v="191"/>
    <s v="UKR"/>
    <x v="17"/>
    <n v="9409"/>
    <n v="8060"/>
    <n v="13344.6"/>
  </r>
  <r>
    <n v="6259"/>
    <x v="191"/>
    <s v="UKR"/>
    <x v="18"/>
    <n v="9902"/>
    <n v="7842"/>
    <n v="13124.8"/>
  </r>
  <r>
    <n v="6260"/>
    <x v="191"/>
    <s v="UKR"/>
    <x v="19"/>
    <n v="9232"/>
    <n v="8299"/>
    <n v="12928.7"/>
  </r>
  <r>
    <n v="6261"/>
    <x v="191"/>
    <s v="UKR"/>
    <x v="20"/>
    <n v="8990"/>
    <n v="9946"/>
    <n v="12848.1"/>
  </r>
  <r>
    <n v="6262"/>
    <x v="191"/>
    <s v="UKR"/>
    <x v="21"/>
    <n v="8824"/>
    <n v="11926"/>
    <n v="12938.1"/>
  </r>
  <r>
    <n v="6263"/>
    <x v="191"/>
    <s v="UKR"/>
    <x v="22"/>
    <n v="8640"/>
    <n v="13922"/>
    <n v="13232.1"/>
  </r>
  <r>
    <n v="6264"/>
    <x v="191"/>
    <s v="UKR"/>
    <x v="23"/>
    <n v="5730"/>
    <n v="17187"/>
    <n v="13839.5"/>
  </r>
  <r>
    <n v="6265"/>
    <x v="191"/>
    <s v="UKR"/>
    <x v="24"/>
    <n v="7223"/>
    <n v="20524"/>
    <n v="14859"/>
  </r>
  <r>
    <n v="6266"/>
    <x v="191"/>
    <s v="UKR"/>
    <x v="25"/>
    <n v="6926"/>
    <n v="26778"/>
    <n v="16423.099999999999"/>
  </r>
  <r>
    <n v="6267"/>
    <x v="191"/>
    <s v="UKR"/>
    <x v="26"/>
    <n v="6971"/>
    <n v="34292"/>
    <n v="18687.400000000001"/>
  </r>
  <r>
    <n v="6268"/>
    <x v="191"/>
    <s v="UKR"/>
    <x v="27"/>
    <n v="7030"/>
    <n v="34344"/>
    <n v="21312.6"/>
  </r>
  <r>
    <n v="6269"/>
    <x v="191"/>
    <s v="UKR"/>
    <x v="28"/>
    <n v="6849"/>
    <n v="34281"/>
    <n v="23910.6"/>
  </r>
  <r>
    <n v="6270"/>
    <x v="191"/>
    <s v="UKR"/>
    <x v="29"/>
    <n v="6643"/>
    <n v="33620"/>
    <n v="26444.799999999999"/>
  </r>
  <r>
    <n v="6271"/>
    <x v="192"/>
    <s v="ARE"/>
    <x v="0"/>
    <n v="3"/>
    <n v="11"/>
    <n v="6"/>
  </r>
  <r>
    <n v="6272"/>
    <x v="192"/>
    <s v="ARE"/>
    <x v="1"/>
    <n v="4"/>
    <n v="13"/>
    <n v="7.1"/>
  </r>
  <r>
    <n v="6273"/>
    <x v="192"/>
    <s v="ARE"/>
    <x v="2"/>
    <n v="5"/>
    <n v="14"/>
    <n v="8.3000000000000007"/>
  </r>
  <r>
    <n v="6274"/>
    <x v="192"/>
    <s v="ARE"/>
    <x v="3"/>
    <n v="6"/>
    <n v="16"/>
    <n v="9.6999999999999993"/>
  </r>
  <r>
    <n v="6275"/>
    <x v="192"/>
    <s v="ARE"/>
    <x v="4"/>
    <n v="7"/>
    <n v="19"/>
    <n v="11.3"/>
  </r>
  <r>
    <n v="6276"/>
    <x v="192"/>
    <s v="ARE"/>
    <x v="5"/>
    <n v="8"/>
    <n v="24"/>
    <n v="13.2"/>
  </r>
  <r>
    <n v="6277"/>
    <x v="192"/>
    <s v="ARE"/>
    <x v="6"/>
    <n v="9"/>
    <n v="29"/>
    <n v="15.5"/>
  </r>
  <r>
    <n v="6278"/>
    <x v="192"/>
    <s v="ARE"/>
    <x v="7"/>
    <n v="11"/>
    <n v="35"/>
    <n v="18.2"/>
  </r>
  <r>
    <n v="6279"/>
    <x v="192"/>
    <s v="ARE"/>
    <x v="8"/>
    <n v="12"/>
    <n v="43"/>
    <n v="21.5"/>
  </r>
  <r>
    <n v="6280"/>
    <x v="192"/>
    <s v="ARE"/>
    <x v="9"/>
    <n v="14"/>
    <n v="50"/>
    <n v="25.6"/>
  </r>
  <r>
    <n v="6281"/>
    <x v="192"/>
    <s v="ARE"/>
    <x v="10"/>
    <n v="17"/>
    <n v="57"/>
    <n v="30.3"/>
  </r>
  <r>
    <n v="6282"/>
    <x v="192"/>
    <s v="ARE"/>
    <x v="11"/>
    <n v="20"/>
    <n v="61"/>
    <n v="35.6"/>
  </r>
  <r>
    <n v="6283"/>
    <x v="192"/>
    <s v="ARE"/>
    <x v="12"/>
    <n v="24"/>
    <n v="63"/>
    <n v="41.1"/>
  </r>
  <r>
    <n v="6284"/>
    <x v="192"/>
    <s v="ARE"/>
    <x v="13"/>
    <n v="28"/>
    <n v="64"/>
    <n v="46.5"/>
  </r>
  <r>
    <n v="6285"/>
    <x v="192"/>
    <s v="ARE"/>
    <x v="14"/>
    <n v="32"/>
    <n v="66"/>
    <n v="51.9"/>
  </r>
  <r>
    <n v="6286"/>
    <x v="192"/>
    <s v="ARE"/>
    <x v="15"/>
    <n v="37"/>
    <n v="72"/>
    <n v="57.1"/>
  </r>
  <r>
    <n v="6287"/>
    <x v="192"/>
    <s v="ARE"/>
    <x v="16"/>
    <n v="46"/>
    <n v="90"/>
    <n v="67.900000000000006"/>
  </r>
  <r>
    <n v="6288"/>
    <x v="192"/>
    <s v="ARE"/>
    <x v="17"/>
    <n v="58"/>
    <n v="132"/>
    <n v="88.8"/>
  </r>
  <r>
    <n v="6289"/>
    <x v="192"/>
    <s v="ARE"/>
    <x v="18"/>
    <n v="74"/>
    <n v="173"/>
    <n v="119.4"/>
  </r>
  <r>
    <n v="6290"/>
    <x v="192"/>
    <s v="ARE"/>
    <x v="19"/>
    <n v="86"/>
    <n v="179"/>
    <n v="146.69999999999999"/>
  </r>
  <r>
    <n v="6291"/>
    <x v="192"/>
    <s v="ARE"/>
    <x v="20"/>
    <n v="96"/>
    <n v="168"/>
    <n v="155.5"/>
  </r>
  <r>
    <n v="6292"/>
    <x v="192"/>
    <s v="ARE"/>
    <x v="21"/>
    <n v="107"/>
    <n v="185"/>
    <n v="163.80000000000001"/>
  </r>
  <r>
    <n v="6293"/>
    <x v="192"/>
    <s v="ARE"/>
    <x v="22"/>
    <n v="117"/>
    <n v="249"/>
    <n v="175.1"/>
  </r>
  <r>
    <n v="6294"/>
    <x v="192"/>
    <s v="ARE"/>
    <x v="23"/>
    <n v="126"/>
    <n v="443"/>
    <n v="196.2"/>
  </r>
  <r>
    <n v="6295"/>
    <x v="192"/>
    <s v="ARE"/>
    <x v="24"/>
    <n v="136"/>
    <n v="194"/>
    <n v="213.6"/>
  </r>
  <r>
    <n v="6296"/>
    <x v="192"/>
    <s v="ARE"/>
    <x v="25"/>
    <n v="145"/>
    <n v="200"/>
    <n v="217.3"/>
  </r>
  <r>
    <n v="6297"/>
    <x v="192"/>
    <s v="ARE"/>
    <x v="26"/>
    <n v="154"/>
    <n v="203"/>
    <n v="221.3"/>
  </r>
  <r>
    <n v="6298"/>
    <x v="192"/>
    <s v="ARE"/>
    <x v="27"/>
    <n v="161"/>
    <n v="202"/>
    <n v="225.5"/>
  </r>
  <r>
    <n v="6299"/>
    <x v="192"/>
    <s v="ARE"/>
    <x v="28"/>
    <n v="163"/>
    <n v="201"/>
    <n v="228.6"/>
  </r>
  <r>
    <n v="6300"/>
    <x v="192"/>
    <s v="ARE"/>
    <x v="29"/>
    <n v="160"/>
    <n v="203"/>
    <n v="229.9"/>
  </r>
  <r>
    <n v="6301"/>
    <x v="193"/>
    <s v="GBR"/>
    <x v="0"/>
    <n v="457"/>
    <n v="2110"/>
    <n v="1818.3"/>
  </r>
  <r>
    <n v="6302"/>
    <x v="193"/>
    <s v="GBR"/>
    <x v="1"/>
    <n v="581"/>
    <n v="2030"/>
    <n v="1972.5"/>
  </r>
  <r>
    <n v="6303"/>
    <x v="193"/>
    <s v="GBR"/>
    <x v="2"/>
    <n v="626"/>
    <n v="1978"/>
    <n v="2111.1999999999998"/>
  </r>
  <r>
    <n v="6304"/>
    <x v="193"/>
    <s v="GBR"/>
    <x v="3"/>
    <n v="722"/>
    <n v="1991"/>
    <n v="2239.9"/>
  </r>
  <r>
    <n v="6305"/>
    <x v="193"/>
    <s v="GBR"/>
    <x v="4"/>
    <n v="827"/>
    <n v="2200"/>
    <n v="2373.5"/>
  </r>
  <r>
    <n v="6306"/>
    <x v="193"/>
    <s v="GBR"/>
    <x v="5"/>
    <n v="831"/>
    <n v="2651"/>
    <n v="2535.4"/>
  </r>
  <r>
    <n v="6307"/>
    <x v="193"/>
    <s v="GBR"/>
    <x v="6"/>
    <n v="585"/>
    <n v="3416"/>
    <n v="2755.1"/>
  </r>
  <r>
    <n v="6308"/>
    <x v="193"/>
    <s v="GBR"/>
    <x v="7"/>
    <n v="418"/>
    <n v="4267"/>
    <n v="3060.6"/>
  </r>
  <r>
    <n v="6309"/>
    <x v="193"/>
    <s v="GBR"/>
    <x v="8"/>
    <n v="257"/>
    <n v="5022"/>
    <n v="3453.5"/>
  </r>
  <r>
    <n v="6310"/>
    <x v="193"/>
    <s v="GBR"/>
    <x v="9"/>
    <n v="268"/>
    <n v="5448"/>
    <n v="3904.9"/>
  </r>
  <r>
    <n v="6311"/>
    <x v="193"/>
    <s v="GBR"/>
    <x v="10"/>
    <n v="268"/>
    <n v="5746"/>
    <n v="4396.2"/>
  </r>
  <r>
    <n v="6312"/>
    <x v="193"/>
    <s v="GBR"/>
    <x v="11"/>
    <n v="290"/>
    <n v="5634"/>
    <n v="4898.8999999999996"/>
  </r>
  <r>
    <n v="6313"/>
    <x v="193"/>
    <s v="GBR"/>
    <x v="12"/>
    <n v="295"/>
    <n v="5866"/>
    <n v="5406.7"/>
  </r>
  <r>
    <n v="6314"/>
    <x v="193"/>
    <s v="GBR"/>
    <x v="13"/>
    <n v="340"/>
    <n v="5890"/>
    <n v="5928.8"/>
  </r>
  <r>
    <n v="6315"/>
    <x v="193"/>
    <s v="GBR"/>
    <x v="14"/>
    <n v="288"/>
    <n v="5505"/>
    <n v="6435.5"/>
  </r>
  <r>
    <n v="6316"/>
    <x v="193"/>
    <s v="GBR"/>
    <x v="15"/>
    <n v="315"/>
    <n v="5270"/>
    <n v="6916.4"/>
  </r>
  <r>
    <n v="6317"/>
    <x v="193"/>
    <s v="GBR"/>
    <x v="16"/>
    <n v="330"/>
    <n v="5123"/>
    <n v="7380"/>
  </r>
  <r>
    <n v="6318"/>
    <x v="193"/>
    <s v="GBR"/>
    <x v="17"/>
    <n v="343"/>
    <n v="5151"/>
    <n v="7834.1"/>
  </r>
  <r>
    <n v="6319"/>
    <x v="193"/>
    <s v="GBR"/>
    <x v="18"/>
    <n v="339"/>
    <n v="4987"/>
    <n v="8278.5"/>
  </r>
  <r>
    <n v="6320"/>
    <x v="193"/>
    <s v="GBR"/>
    <x v="19"/>
    <n v="334"/>
    <n v="5084"/>
    <n v="8717.4"/>
  </r>
  <r>
    <n v="6321"/>
    <x v="193"/>
    <s v="GBR"/>
    <x v="20"/>
    <n v="328"/>
    <n v="5028"/>
    <n v="9159.4"/>
  </r>
  <r>
    <n v="6322"/>
    <x v="193"/>
    <s v="GBR"/>
    <x v="21"/>
    <n v="273"/>
    <n v="5069"/>
    <n v="9605"/>
  </r>
  <r>
    <n v="6323"/>
    <x v="193"/>
    <s v="GBR"/>
    <x v="22"/>
    <n v="264"/>
    <n v="5036"/>
    <n v="10044.299999999999"/>
  </r>
  <r>
    <n v="6324"/>
    <x v="193"/>
    <s v="GBR"/>
    <x v="23"/>
    <n v="275"/>
    <n v="4918"/>
    <n v="10472.299999999999"/>
  </r>
  <r>
    <n v="6325"/>
    <x v="193"/>
    <s v="GBR"/>
    <x v="24"/>
    <n v="215"/>
    <n v="5309"/>
    <n v="10911.9"/>
  </r>
  <r>
    <n v="6326"/>
    <x v="193"/>
    <s v="GBR"/>
    <x v="25"/>
    <n v="266"/>
    <n v="5434"/>
    <n v="11373.7"/>
  </r>
  <r>
    <n v="6327"/>
    <x v="193"/>
    <s v="GBR"/>
    <x v="26"/>
    <n v="263"/>
    <n v="5455"/>
    <n v="11842.7"/>
  </r>
  <r>
    <n v="6328"/>
    <x v="193"/>
    <s v="GBR"/>
    <x v="27"/>
    <n v="245"/>
    <n v="5453"/>
    <n v="12300.5"/>
  </r>
  <r>
    <n v="6329"/>
    <x v="193"/>
    <s v="GBR"/>
    <x v="28"/>
    <n v="239"/>
    <n v="5441"/>
    <n v="12751.3"/>
  </r>
  <r>
    <n v="6330"/>
    <x v="193"/>
    <s v="GBR"/>
    <x v="29"/>
    <n v="233"/>
    <n v="5459"/>
    <n v="13195.7"/>
  </r>
  <r>
    <n v="6331"/>
    <x v="194"/>
    <s v="USA"/>
    <x v="0"/>
    <n v="27789"/>
    <n v="59039"/>
    <n v="92120"/>
  </r>
  <r>
    <n v="6332"/>
    <x v="194"/>
    <s v="USA"/>
    <x v="1"/>
    <n v="32425"/>
    <n v="48797"/>
    <n v="95635.9"/>
  </r>
  <r>
    <n v="6333"/>
    <x v="194"/>
    <s v="USA"/>
    <x v="2"/>
    <n v="36485"/>
    <n v="47508"/>
    <n v="97941.4"/>
  </r>
  <r>
    <n v="6334"/>
    <x v="194"/>
    <s v="USA"/>
    <x v="3"/>
    <n v="40523"/>
    <n v="49924"/>
    <n v="99843.4"/>
  </r>
  <r>
    <n v="6335"/>
    <x v="194"/>
    <s v="USA"/>
    <x v="4"/>
    <n v="44959"/>
    <n v="31008"/>
    <n v="100729.2"/>
  </r>
  <r>
    <n v="6336"/>
    <x v="194"/>
    <s v="USA"/>
    <x v="5"/>
    <n v="45213"/>
    <n v="35066"/>
    <n v="100580.1"/>
  </r>
  <r>
    <n v="6337"/>
    <x v="194"/>
    <s v="USA"/>
    <x v="6"/>
    <n v="33684"/>
    <n v="37894"/>
    <n v="100826.2"/>
  </r>
  <r>
    <n v="6338"/>
    <x v="194"/>
    <s v="USA"/>
    <x v="7"/>
    <n v="19425"/>
    <n v="52688"/>
    <n v="102199.8"/>
  </r>
  <r>
    <n v="6339"/>
    <x v="194"/>
    <s v="USA"/>
    <x v="8"/>
    <n v="15921"/>
    <n v="49118"/>
    <n v="104396.2"/>
  </r>
  <r>
    <n v="6340"/>
    <x v="194"/>
    <s v="USA"/>
    <x v="9"/>
    <n v="17187"/>
    <n v="47739"/>
    <n v="106690.9"/>
  </r>
  <r>
    <n v="6341"/>
    <x v="194"/>
    <s v="USA"/>
    <x v="10"/>
    <n v="16072"/>
    <n v="45637"/>
    <n v="109240.1"/>
  </r>
  <r>
    <n v="6342"/>
    <x v="194"/>
    <s v="USA"/>
    <x v="11"/>
    <n v="15493"/>
    <n v="43051"/>
    <n v="111876.5"/>
  </r>
  <r>
    <n v="6343"/>
    <x v="194"/>
    <s v="USA"/>
    <x v="12"/>
    <n v="15477"/>
    <n v="43160"/>
    <n v="114323.5"/>
  </r>
  <r>
    <n v="6344"/>
    <x v="194"/>
    <s v="USA"/>
    <x v="13"/>
    <n v="15100"/>
    <n v="43089"/>
    <n v="116769.1"/>
  </r>
  <r>
    <n v="6345"/>
    <x v="194"/>
    <s v="USA"/>
    <x v="14"/>
    <n v="14416"/>
    <n v="44178"/>
    <n v="119395.2"/>
  </r>
  <r>
    <n v="6346"/>
    <x v="194"/>
    <s v="USA"/>
    <x v="15"/>
    <n v="13839"/>
    <n v="43006"/>
    <n v="122116.9"/>
  </r>
  <r>
    <n v="6347"/>
    <x v="194"/>
    <s v="USA"/>
    <x v="16"/>
    <n v="13265"/>
    <n v="45702"/>
    <n v="124973.1"/>
  </r>
  <r>
    <n v="6348"/>
    <x v="194"/>
    <s v="USA"/>
    <x v="17"/>
    <n v="12444"/>
    <n v="44049"/>
    <n v="127709.3"/>
  </r>
  <r>
    <n v="6349"/>
    <x v="194"/>
    <s v="USA"/>
    <x v="18"/>
    <n v="11400"/>
    <n v="45250"/>
    <n v="130397.5"/>
  </r>
  <r>
    <n v="6350"/>
    <x v="194"/>
    <s v="USA"/>
    <x v="19"/>
    <n v="10551"/>
    <n v="45659"/>
    <n v="133256.79999999999"/>
  </r>
  <r>
    <n v="6351"/>
    <x v="194"/>
    <s v="USA"/>
    <x v="20"/>
    <n v="9143"/>
    <n v="48175"/>
    <n v="136286.6"/>
  </r>
  <r>
    <n v="6352"/>
    <x v="194"/>
    <s v="USA"/>
    <x v="21"/>
    <n v="8428"/>
    <n v="50150"/>
    <n v="139604.1"/>
  </r>
  <r>
    <n v="6353"/>
    <x v="194"/>
    <s v="USA"/>
    <x v="22"/>
    <n v="7973"/>
    <n v="51974"/>
    <n v="142982.39999999999"/>
  </r>
  <r>
    <n v="6354"/>
    <x v="194"/>
    <s v="USA"/>
    <x v="23"/>
    <n v="7682"/>
    <n v="53541"/>
    <n v="146549.5"/>
  </r>
  <r>
    <n v="6355"/>
    <x v="194"/>
    <s v="USA"/>
    <x v="24"/>
    <n v="7413"/>
    <n v="56050"/>
    <n v="150439.70000000001"/>
  </r>
  <r>
    <n v="6356"/>
    <x v="194"/>
    <s v="USA"/>
    <x v="25"/>
    <n v="7089"/>
    <n v="60369"/>
    <n v="154668.9"/>
  </r>
  <r>
    <n v="6357"/>
    <x v="194"/>
    <s v="USA"/>
    <x v="26"/>
    <n v="7430"/>
    <n v="63958"/>
    <n v="159385.70000000001"/>
  </r>
  <r>
    <n v="6358"/>
    <x v="194"/>
    <s v="USA"/>
    <x v="27"/>
    <n v="7338"/>
    <n v="65569"/>
    <n v="164281.70000000001"/>
  </r>
  <r>
    <n v="6359"/>
    <x v="194"/>
    <s v="USA"/>
    <x v="28"/>
    <n v="7200"/>
    <n v="66790"/>
    <n v="169261"/>
  </r>
  <r>
    <n v="6360"/>
    <x v="194"/>
    <s v="USA"/>
    <x v="29"/>
    <n v="7053"/>
    <n v="67134"/>
    <n v="174312.8"/>
  </r>
  <r>
    <n v="6361"/>
    <x v="195"/>
    <s v="VIR"/>
    <x v="0"/>
    <n v="8"/>
    <n v="24"/>
    <n v="12.5"/>
  </r>
  <r>
    <n v="6362"/>
    <x v="195"/>
    <s v="VIR"/>
    <x v="1"/>
    <n v="9"/>
    <n v="22"/>
    <n v="14"/>
  </r>
  <r>
    <n v="6363"/>
    <x v="195"/>
    <s v="VIR"/>
    <x v="2"/>
    <n v="10"/>
    <n v="20"/>
    <n v="15.2"/>
  </r>
  <r>
    <n v="6364"/>
    <x v="195"/>
    <s v="VIR"/>
    <x v="3"/>
    <n v="11"/>
    <n v="19"/>
    <n v="16.100000000000001"/>
  </r>
  <r>
    <n v="6365"/>
    <x v="195"/>
    <s v="VIR"/>
    <x v="4"/>
    <n v="14"/>
    <n v="18"/>
    <n v="16.7"/>
  </r>
  <r>
    <n v="6366"/>
    <x v="195"/>
    <s v="VIR"/>
    <x v="5"/>
    <n v="13"/>
    <n v="17"/>
    <n v="17.2"/>
  </r>
  <r>
    <n v="6367"/>
    <x v="195"/>
    <s v="VIR"/>
    <x v="6"/>
    <n v="14"/>
    <n v="17"/>
    <n v="17.5"/>
  </r>
  <r>
    <n v="6368"/>
    <x v="195"/>
    <s v="VIR"/>
    <x v="7"/>
    <n v="12"/>
    <n v="17"/>
    <n v="17.600000000000001"/>
  </r>
  <r>
    <n v="6369"/>
    <x v="195"/>
    <s v="VIR"/>
    <x v="8"/>
    <n v="11"/>
    <n v="16"/>
    <n v="17.7"/>
  </r>
  <r>
    <n v="6370"/>
    <x v="195"/>
    <s v="VIR"/>
    <x v="9"/>
    <n v="13"/>
    <n v="16"/>
    <n v="17.600000000000001"/>
  </r>
  <r>
    <n v="6371"/>
    <x v="195"/>
    <s v="VIR"/>
    <x v="10"/>
    <n v="15"/>
    <n v="15"/>
    <n v="17.5"/>
  </r>
  <r>
    <n v="6372"/>
    <x v="195"/>
    <s v="VIR"/>
    <x v="11"/>
    <n v="15"/>
    <n v="14"/>
    <n v="17.3"/>
  </r>
  <r>
    <n v="6373"/>
    <x v="195"/>
    <s v="VIR"/>
    <x v="12"/>
    <n v="15"/>
    <n v="14"/>
    <n v="17"/>
  </r>
  <r>
    <n v="6374"/>
    <x v="195"/>
    <s v="VIR"/>
    <x v="13"/>
    <n v="14"/>
    <n v="13"/>
    <n v="16.600000000000001"/>
  </r>
  <r>
    <n v="6375"/>
    <x v="195"/>
    <s v="VIR"/>
    <x v="14"/>
    <n v="13"/>
    <n v="13"/>
    <n v="16.399999999999999"/>
  </r>
  <r>
    <n v="6376"/>
    <x v="195"/>
    <s v="VIR"/>
    <x v="15"/>
    <n v="12"/>
    <n v="13"/>
    <n v="16.2"/>
  </r>
  <r>
    <n v="6377"/>
    <x v="195"/>
    <s v="VIR"/>
    <x v="16"/>
    <n v="11"/>
    <n v="14"/>
    <n v="16.100000000000001"/>
  </r>
  <r>
    <n v="6378"/>
    <x v="195"/>
    <s v="VIR"/>
    <x v="17"/>
    <n v="10"/>
    <n v="13"/>
    <n v="16.2"/>
  </r>
  <r>
    <n v="6379"/>
    <x v="195"/>
    <s v="VIR"/>
    <x v="18"/>
    <n v="10"/>
    <n v="14"/>
    <n v="16.3"/>
  </r>
  <r>
    <n v="6380"/>
    <x v="195"/>
    <s v="VIR"/>
    <x v="19"/>
    <n v="10"/>
    <n v="15"/>
    <n v="16.600000000000001"/>
  </r>
  <r>
    <n v="6381"/>
    <x v="195"/>
    <s v="VIR"/>
    <x v="20"/>
    <n v="10"/>
    <n v="16"/>
    <n v="17"/>
  </r>
  <r>
    <n v="6382"/>
    <x v="195"/>
    <s v="VIR"/>
    <x v="21"/>
    <n v="9"/>
    <n v="17"/>
    <n v="17.399999999999999"/>
  </r>
  <r>
    <n v="6383"/>
    <x v="195"/>
    <s v="VIR"/>
    <x v="22"/>
    <n v="9"/>
    <n v="18"/>
    <n v="18"/>
  </r>
  <r>
    <n v="6384"/>
    <x v="195"/>
    <s v="VIR"/>
    <x v="23"/>
    <n v="9"/>
    <n v="19"/>
    <n v="18.600000000000001"/>
  </r>
  <r>
    <n v="6385"/>
    <x v="195"/>
    <s v="VIR"/>
    <x v="24"/>
    <n v="10"/>
    <n v="20"/>
    <n v="19.3"/>
  </r>
  <r>
    <n v="6386"/>
    <x v="195"/>
    <s v="VIR"/>
    <x v="25"/>
    <n v="12"/>
    <n v="20"/>
    <n v="20.100000000000001"/>
  </r>
  <r>
    <n v="6387"/>
    <x v="195"/>
    <s v="VIR"/>
    <x v="26"/>
    <n v="9"/>
    <n v="19"/>
    <n v="21"/>
  </r>
  <r>
    <n v="6388"/>
    <x v="195"/>
    <s v="VIR"/>
    <x v="27"/>
    <n v="9"/>
    <n v="20"/>
    <n v="21.8"/>
  </r>
  <r>
    <n v="6389"/>
    <x v="195"/>
    <s v="VIR"/>
    <x v="28"/>
    <n v="8"/>
    <n v="20"/>
    <n v="22.6"/>
  </r>
  <r>
    <n v="6390"/>
    <x v="195"/>
    <s v="VIR"/>
    <x v="29"/>
    <n v="8"/>
    <n v="20"/>
    <n v="23.6"/>
  </r>
  <r>
    <n v="6391"/>
    <x v="196"/>
    <s v="URY"/>
    <x v="0"/>
    <n v="46"/>
    <n v="376"/>
    <n v="199.7"/>
  </r>
  <r>
    <n v="6392"/>
    <x v="196"/>
    <s v="URY"/>
    <x v="1"/>
    <n v="50"/>
    <n v="458"/>
    <n v="226.5"/>
  </r>
  <r>
    <n v="6393"/>
    <x v="196"/>
    <s v="URY"/>
    <x v="2"/>
    <n v="59"/>
    <n v="442"/>
    <n v="257.60000000000002"/>
  </r>
  <r>
    <n v="6394"/>
    <x v="196"/>
    <s v="URY"/>
    <x v="3"/>
    <n v="81"/>
    <n v="435"/>
    <n v="287.39999999999998"/>
  </r>
  <r>
    <n v="6395"/>
    <x v="196"/>
    <s v="URY"/>
    <x v="4"/>
    <n v="90"/>
    <n v="436"/>
    <n v="316.39999999999998"/>
  </r>
  <r>
    <n v="6396"/>
    <x v="196"/>
    <s v="URY"/>
    <x v="5"/>
    <n v="85"/>
    <n v="467"/>
    <n v="346.6"/>
  </r>
  <r>
    <n v="6397"/>
    <x v="196"/>
    <s v="URY"/>
    <x v="6"/>
    <n v="113"/>
    <n v="501"/>
    <n v="378.8"/>
  </r>
  <r>
    <n v="6398"/>
    <x v="196"/>
    <s v="URY"/>
    <x v="7"/>
    <n v="95"/>
    <n v="560"/>
    <n v="413.1"/>
  </r>
  <r>
    <n v="6399"/>
    <x v="196"/>
    <s v="URY"/>
    <x v="8"/>
    <n v="112"/>
    <n v="617"/>
    <n v="452.5"/>
  </r>
  <r>
    <n v="6400"/>
    <x v="196"/>
    <s v="URY"/>
    <x v="9"/>
    <n v="120"/>
    <n v="636"/>
    <n v="494.1"/>
  </r>
  <r>
    <n v="6401"/>
    <x v="196"/>
    <s v="URY"/>
    <x v="10"/>
    <n v="139"/>
    <n v="624"/>
    <n v="533.9"/>
  </r>
  <r>
    <n v="6402"/>
    <x v="196"/>
    <s v="URY"/>
    <x v="11"/>
    <n v="151"/>
    <n v="606"/>
    <n v="570.9"/>
  </r>
  <r>
    <n v="6403"/>
    <x v="196"/>
    <s v="URY"/>
    <x v="12"/>
    <n v="155"/>
    <n v="585"/>
    <n v="605.5"/>
  </r>
  <r>
    <n v="6404"/>
    <x v="196"/>
    <s v="URY"/>
    <x v="13"/>
    <n v="166"/>
    <n v="571"/>
    <n v="638.20000000000005"/>
  </r>
  <r>
    <n v="6405"/>
    <x v="196"/>
    <s v="URY"/>
    <x v="14"/>
    <n v="161"/>
    <n v="545"/>
    <n v="668.3"/>
  </r>
  <r>
    <n v="6406"/>
    <x v="196"/>
    <s v="URY"/>
    <x v="15"/>
    <n v="180"/>
    <n v="511"/>
    <n v="695.5"/>
  </r>
  <r>
    <n v="6407"/>
    <x v="196"/>
    <s v="URY"/>
    <x v="16"/>
    <n v="148"/>
    <n v="486"/>
    <n v="720.4"/>
  </r>
  <r>
    <n v="6408"/>
    <x v="196"/>
    <s v="URY"/>
    <x v="17"/>
    <n v="174"/>
    <n v="447"/>
    <n v="743.3"/>
  </r>
  <r>
    <n v="6409"/>
    <x v="196"/>
    <s v="URY"/>
    <x v="18"/>
    <n v="186"/>
    <n v="413"/>
    <n v="763"/>
  </r>
  <r>
    <n v="6410"/>
    <x v="196"/>
    <s v="URY"/>
    <x v="19"/>
    <n v="189"/>
    <n v="387"/>
    <n v="779.6"/>
  </r>
  <r>
    <n v="6411"/>
    <x v="196"/>
    <s v="URY"/>
    <x v="20"/>
    <n v="196"/>
    <n v="383"/>
    <n v="794.7"/>
  </r>
  <r>
    <n v="6412"/>
    <x v="196"/>
    <s v="URY"/>
    <x v="21"/>
    <n v="197"/>
    <n v="429"/>
    <n v="810.8"/>
  </r>
  <r>
    <n v="6413"/>
    <x v="196"/>
    <s v="URY"/>
    <x v="22"/>
    <n v="197"/>
    <n v="540"/>
    <n v="834.4"/>
  </r>
  <r>
    <n v="6414"/>
    <x v="196"/>
    <s v="URY"/>
    <x v="23"/>
    <n v="179"/>
    <n v="641"/>
    <n v="867.4"/>
  </r>
  <r>
    <n v="6415"/>
    <x v="196"/>
    <s v="URY"/>
    <x v="24"/>
    <n v="185"/>
    <n v="692"/>
    <n v="907.5"/>
  </r>
  <r>
    <n v="6416"/>
    <x v="196"/>
    <s v="URY"/>
    <x v="25"/>
    <n v="183"/>
    <n v="786"/>
    <n v="956"/>
  </r>
  <r>
    <n v="6417"/>
    <x v="196"/>
    <s v="URY"/>
    <x v="26"/>
    <n v="186"/>
    <n v="797"/>
    <n v="1010.5"/>
  </r>
  <r>
    <n v="6418"/>
    <x v="196"/>
    <s v="URY"/>
    <x v="27"/>
    <n v="184"/>
    <n v="818"/>
    <n v="1067.5999999999999"/>
  </r>
  <r>
    <n v="6419"/>
    <x v="196"/>
    <s v="URY"/>
    <x v="28"/>
    <n v="181"/>
    <n v="857"/>
    <n v="1127.7"/>
  </r>
  <r>
    <n v="6420"/>
    <x v="196"/>
    <s v="URY"/>
    <x v="29"/>
    <n v="177"/>
    <n v="859"/>
    <n v="1189.7"/>
  </r>
  <r>
    <n v="6421"/>
    <x v="197"/>
    <s v="UZB"/>
    <x v="0"/>
    <n v="133"/>
    <n v="304"/>
    <n v="129.30000000000001"/>
  </r>
  <r>
    <n v="6422"/>
    <x v="197"/>
    <s v="UZB"/>
    <x v="1"/>
    <n v="119"/>
    <n v="648"/>
    <n v="170.8"/>
  </r>
  <r>
    <n v="6423"/>
    <x v="197"/>
    <s v="UZB"/>
    <x v="2"/>
    <n v="133"/>
    <n v="534"/>
    <n v="221.5"/>
  </r>
  <r>
    <n v="6424"/>
    <x v="197"/>
    <s v="UZB"/>
    <x v="3"/>
    <n v="150"/>
    <n v="421"/>
    <n v="258.2"/>
  </r>
  <r>
    <n v="6425"/>
    <x v="197"/>
    <s v="UZB"/>
    <x v="4"/>
    <n v="178"/>
    <n v="393"/>
    <n v="285.2"/>
  </r>
  <r>
    <n v="6426"/>
    <x v="197"/>
    <s v="UZB"/>
    <x v="5"/>
    <n v="216"/>
    <n v="408"/>
    <n v="309.39999999999998"/>
  </r>
  <r>
    <n v="6427"/>
    <x v="197"/>
    <s v="UZB"/>
    <x v="6"/>
    <n v="235"/>
    <n v="472"/>
    <n v="335.2"/>
  </r>
  <r>
    <n v="6428"/>
    <x v="197"/>
    <s v="UZB"/>
    <x v="7"/>
    <n v="279"/>
    <n v="567"/>
    <n v="368.1"/>
  </r>
  <r>
    <n v="6429"/>
    <x v="197"/>
    <s v="UZB"/>
    <x v="8"/>
    <n v="322"/>
    <n v="692"/>
    <n v="409.9"/>
  </r>
  <r>
    <n v="6430"/>
    <x v="197"/>
    <s v="UZB"/>
    <x v="9"/>
    <n v="383"/>
    <n v="837"/>
    <n v="461.7"/>
  </r>
  <r>
    <n v="6431"/>
    <x v="197"/>
    <s v="UZB"/>
    <x v="10"/>
    <n v="406"/>
    <n v="996"/>
    <n v="524"/>
  </r>
  <r>
    <n v="6432"/>
    <x v="197"/>
    <s v="UZB"/>
    <x v="11"/>
    <n v="431"/>
    <n v="1155"/>
    <n v="596.29999999999995"/>
  </r>
  <r>
    <n v="6433"/>
    <x v="197"/>
    <s v="UZB"/>
    <x v="12"/>
    <n v="436"/>
    <n v="1295"/>
    <n v="678.5"/>
  </r>
  <r>
    <n v="6434"/>
    <x v="197"/>
    <s v="UZB"/>
    <x v="13"/>
    <n v="424"/>
    <n v="1368"/>
    <n v="765.8"/>
  </r>
  <r>
    <n v="6435"/>
    <x v="197"/>
    <s v="UZB"/>
    <x v="14"/>
    <n v="383"/>
    <n v="1354"/>
    <n v="850.6"/>
  </r>
  <r>
    <n v="6436"/>
    <x v="197"/>
    <s v="UZB"/>
    <x v="15"/>
    <n v="393"/>
    <n v="1248"/>
    <n v="923.1"/>
  </r>
  <r>
    <n v="6437"/>
    <x v="197"/>
    <s v="UZB"/>
    <x v="16"/>
    <n v="464"/>
    <n v="1075"/>
    <n v="974.1"/>
  </r>
  <r>
    <n v="6438"/>
    <x v="197"/>
    <s v="UZB"/>
    <x v="17"/>
    <n v="487"/>
    <n v="868"/>
    <n v="1000.4"/>
  </r>
  <r>
    <n v="6439"/>
    <x v="197"/>
    <s v="UZB"/>
    <x v="18"/>
    <n v="508"/>
    <n v="745"/>
    <n v="1006.5"/>
  </r>
  <r>
    <n v="6440"/>
    <x v="197"/>
    <s v="UZB"/>
    <x v="19"/>
    <n v="510"/>
    <n v="750"/>
    <n v="1005"/>
  </r>
  <r>
    <n v="6441"/>
    <x v="197"/>
    <s v="UZB"/>
    <x v="20"/>
    <n v="544"/>
    <n v="804"/>
    <n v="1006.5"/>
  </r>
  <r>
    <n v="6442"/>
    <x v="197"/>
    <s v="UZB"/>
    <x v="21"/>
    <n v="558"/>
    <n v="971"/>
    <n v="1024"/>
  </r>
  <r>
    <n v="6443"/>
    <x v="197"/>
    <s v="UZB"/>
    <x v="22"/>
    <n v="557"/>
    <n v="1244"/>
    <n v="1065.7"/>
  </r>
  <r>
    <n v="6444"/>
    <x v="197"/>
    <s v="UZB"/>
    <x v="23"/>
    <n v="523"/>
    <n v="1626"/>
    <n v="1138.5999999999999"/>
  </r>
  <r>
    <n v="6445"/>
    <x v="197"/>
    <s v="UZB"/>
    <x v="24"/>
    <n v="595"/>
    <n v="1993"/>
    <n v="1249.8"/>
  </r>
  <r>
    <n v="6446"/>
    <x v="197"/>
    <s v="UZB"/>
    <x v="25"/>
    <n v="593"/>
    <n v="2369"/>
    <n v="1408.9"/>
  </r>
  <r>
    <n v="6447"/>
    <x v="197"/>
    <s v="UZB"/>
    <x v="26"/>
    <n v="587"/>
    <n v="2402"/>
    <n v="1600.3"/>
  </r>
  <r>
    <n v="6448"/>
    <x v="197"/>
    <s v="UZB"/>
    <x v="27"/>
    <n v="589"/>
    <n v="2471"/>
    <n v="1805.2"/>
  </r>
  <r>
    <n v="6449"/>
    <x v="197"/>
    <s v="UZB"/>
    <x v="28"/>
    <n v="588"/>
    <n v="2500"/>
    <n v="2018.4"/>
  </r>
  <r>
    <n v="6450"/>
    <x v="197"/>
    <s v="UZB"/>
    <x v="29"/>
    <n v="585"/>
    <n v="2537"/>
    <n v="2234.5"/>
  </r>
  <r>
    <n v="6451"/>
    <x v="198"/>
    <s v="VUT"/>
    <x v="0"/>
    <n v="2"/>
    <n v="8"/>
    <n v="3.7"/>
  </r>
  <r>
    <n v="6452"/>
    <x v="198"/>
    <s v="VUT"/>
    <x v="1"/>
    <n v="2"/>
    <n v="8"/>
    <n v="4.2"/>
  </r>
  <r>
    <n v="6453"/>
    <x v="198"/>
    <s v="VUT"/>
    <x v="2"/>
    <n v="3"/>
    <n v="7"/>
    <n v="4.7"/>
  </r>
  <r>
    <n v="6454"/>
    <x v="198"/>
    <s v="VUT"/>
    <x v="3"/>
    <n v="3"/>
    <n v="8"/>
    <n v="5.2"/>
  </r>
  <r>
    <n v="6455"/>
    <x v="198"/>
    <s v="VUT"/>
    <x v="4"/>
    <n v="4"/>
    <n v="7"/>
    <n v="5.6"/>
  </r>
  <r>
    <n v="6456"/>
    <x v="198"/>
    <s v="VUT"/>
    <x v="5"/>
    <n v="4"/>
    <n v="7"/>
    <n v="5.8"/>
  </r>
  <r>
    <n v="6457"/>
    <x v="198"/>
    <s v="VUT"/>
    <x v="6"/>
    <n v="4"/>
    <n v="7"/>
    <n v="6"/>
  </r>
  <r>
    <n v="6458"/>
    <x v="198"/>
    <s v="VUT"/>
    <x v="7"/>
    <n v="5"/>
    <n v="8"/>
    <n v="6.3"/>
  </r>
  <r>
    <n v="6459"/>
    <x v="198"/>
    <s v="VUT"/>
    <x v="8"/>
    <n v="5"/>
    <n v="9"/>
    <n v="6.6"/>
  </r>
  <r>
    <n v="6460"/>
    <x v="198"/>
    <s v="VUT"/>
    <x v="9"/>
    <n v="5"/>
    <n v="10"/>
    <n v="7"/>
  </r>
  <r>
    <n v="6461"/>
    <x v="198"/>
    <s v="VUT"/>
    <x v="10"/>
    <n v="5"/>
    <n v="10"/>
    <n v="7.5"/>
  </r>
  <r>
    <n v="6462"/>
    <x v="198"/>
    <s v="VUT"/>
    <x v="11"/>
    <n v="6"/>
    <n v="10"/>
    <n v="7.9"/>
  </r>
  <r>
    <n v="6463"/>
    <x v="198"/>
    <s v="VUT"/>
    <x v="12"/>
    <n v="6"/>
    <n v="12"/>
    <n v="8.4"/>
  </r>
  <r>
    <n v="6464"/>
    <x v="198"/>
    <s v="VUT"/>
    <x v="13"/>
    <n v="7"/>
    <n v="14"/>
    <n v="9"/>
  </r>
  <r>
    <n v="6465"/>
    <x v="198"/>
    <s v="VUT"/>
    <x v="14"/>
    <n v="7"/>
    <n v="16"/>
    <n v="9.8000000000000007"/>
  </r>
  <r>
    <n v="6466"/>
    <x v="198"/>
    <s v="VUT"/>
    <x v="15"/>
    <n v="7"/>
    <n v="16"/>
    <n v="10.6"/>
  </r>
  <r>
    <n v="6467"/>
    <x v="198"/>
    <s v="VUT"/>
    <x v="16"/>
    <n v="8"/>
    <n v="17"/>
    <n v="11.4"/>
  </r>
  <r>
    <n v="6468"/>
    <x v="198"/>
    <s v="VUT"/>
    <x v="17"/>
    <n v="8"/>
    <n v="22"/>
    <n v="12.4"/>
  </r>
  <r>
    <n v="6469"/>
    <x v="198"/>
    <s v="VUT"/>
    <x v="18"/>
    <n v="9"/>
    <n v="31"/>
    <n v="14"/>
  </r>
  <r>
    <n v="6470"/>
    <x v="198"/>
    <s v="VUT"/>
    <x v="19"/>
    <n v="10"/>
    <n v="40"/>
    <n v="16.2"/>
  </r>
  <r>
    <n v="6471"/>
    <x v="198"/>
    <s v="VUT"/>
    <x v="20"/>
    <n v="10"/>
    <n v="31"/>
    <n v="18.100000000000001"/>
  </r>
  <r>
    <n v="6472"/>
    <x v="198"/>
    <s v="VUT"/>
    <x v="21"/>
    <n v="11"/>
    <n v="26"/>
    <n v="19"/>
  </r>
  <r>
    <n v="6473"/>
    <x v="198"/>
    <s v="VUT"/>
    <x v="22"/>
    <n v="11"/>
    <n v="30"/>
    <n v="19.7"/>
  </r>
  <r>
    <n v="6474"/>
    <x v="198"/>
    <s v="VUT"/>
    <x v="23"/>
    <n v="12"/>
    <n v="31"/>
    <n v="20.8"/>
  </r>
  <r>
    <n v="6475"/>
    <x v="198"/>
    <s v="VUT"/>
    <x v="24"/>
    <n v="13"/>
    <n v="36"/>
    <n v="22.3"/>
  </r>
  <r>
    <n v="6476"/>
    <x v="198"/>
    <s v="VUT"/>
    <x v="25"/>
    <n v="14"/>
    <n v="39"/>
    <n v="24.3"/>
  </r>
  <r>
    <n v="6477"/>
    <x v="198"/>
    <s v="VUT"/>
    <x v="26"/>
    <n v="15"/>
    <n v="46"/>
    <n v="26.8"/>
  </r>
  <r>
    <n v="6478"/>
    <x v="198"/>
    <s v="VUT"/>
    <x v="27"/>
    <n v="16"/>
    <n v="47"/>
    <n v="29.5"/>
  </r>
  <r>
    <n v="6479"/>
    <x v="198"/>
    <s v="VUT"/>
    <x v="28"/>
    <n v="17"/>
    <n v="48"/>
    <n v="32.200000000000003"/>
  </r>
  <r>
    <n v="6480"/>
    <x v="198"/>
    <s v="VUT"/>
    <x v="29"/>
    <n v="19"/>
    <n v="49"/>
    <n v="34.6"/>
  </r>
  <r>
    <n v="6481"/>
    <x v="199"/>
    <s v="VEN"/>
    <x v="0"/>
    <n v="655"/>
    <n v="1751"/>
    <n v="641.5"/>
  </r>
  <r>
    <n v="6482"/>
    <x v="199"/>
    <s v="VEN"/>
    <x v="1"/>
    <n v="598"/>
    <n v="2104"/>
    <n v="794.3"/>
  </r>
  <r>
    <n v="6483"/>
    <x v="199"/>
    <s v="VEN"/>
    <x v="2"/>
    <n v="786"/>
    <n v="2632"/>
    <n v="982.9"/>
  </r>
  <r>
    <n v="6484"/>
    <x v="199"/>
    <s v="VEN"/>
    <x v="3"/>
    <n v="907"/>
    <n v="3424"/>
    <n v="1224.9000000000001"/>
  </r>
  <r>
    <n v="6485"/>
    <x v="199"/>
    <s v="VEN"/>
    <x v="4"/>
    <n v="1089"/>
    <n v="3872"/>
    <n v="1512.2"/>
  </r>
  <r>
    <n v="6486"/>
    <x v="199"/>
    <s v="VEN"/>
    <x v="5"/>
    <n v="942"/>
    <n v="3877"/>
    <n v="1808"/>
  </r>
  <r>
    <n v="6487"/>
    <x v="199"/>
    <s v="VEN"/>
    <x v="6"/>
    <n v="1025"/>
    <n v="3744"/>
    <n v="2083.3000000000002"/>
  </r>
  <r>
    <n v="6488"/>
    <x v="199"/>
    <s v="VEN"/>
    <x v="7"/>
    <n v="1233"/>
    <n v="3657"/>
    <n v="2331.8000000000002"/>
  </r>
  <r>
    <n v="6489"/>
    <x v="199"/>
    <s v="VEN"/>
    <x v="8"/>
    <n v="1278"/>
    <n v="3688"/>
    <n v="2560.9"/>
  </r>
  <r>
    <n v="6490"/>
    <x v="199"/>
    <s v="VEN"/>
    <x v="9"/>
    <n v="1397"/>
    <n v="3743"/>
    <n v="2773.4"/>
  </r>
  <r>
    <n v="6491"/>
    <x v="199"/>
    <s v="VEN"/>
    <x v="10"/>
    <n v="1408"/>
    <n v="3869"/>
    <n v="2974.4"/>
  </r>
  <r>
    <n v="6492"/>
    <x v="199"/>
    <s v="VEN"/>
    <x v="11"/>
    <n v="1287"/>
    <n v="4108"/>
    <n v="3203.1"/>
  </r>
  <r>
    <n v="6493"/>
    <x v="199"/>
    <s v="VEN"/>
    <x v="12"/>
    <n v="1299"/>
    <n v="4443"/>
    <n v="3479"/>
  </r>
  <r>
    <n v="6494"/>
    <x v="199"/>
    <s v="VEN"/>
    <x v="13"/>
    <n v="1372"/>
    <n v="4620"/>
    <n v="3799.9"/>
  </r>
  <r>
    <n v="6495"/>
    <x v="199"/>
    <s v="VEN"/>
    <x v="14"/>
    <n v="1542"/>
    <n v="4661"/>
    <n v="4140.3"/>
  </r>
  <r>
    <n v="6496"/>
    <x v="199"/>
    <s v="VEN"/>
    <x v="15"/>
    <n v="1585"/>
    <n v="4785"/>
    <n v="4493.8"/>
  </r>
  <r>
    <n v="6497"/>
    <x v="199"/>
    <s v="VEN"/>
    <x v="16"/>
    <n v="1663"/>
    <n v="4802"/>
    <n v="4856.3999999999996"/>
  </r>
  <r>
    <n v="6498"/>
    <x v="199"/>
    <s v="VEN"/>
    <x v="17"/>
    <n v="1738"/>
    <n v="4637"/>
    <n v="5211.7"/>
  </r>
  <r>
    <n v="6499"/>
    <x v="199"/>
    <s v="VEN"/>
    <x v="18"/>
    <n v="1739"/>
    <n v="4778"/>
    <n v="5559.2"/>
  </r>
  <r>
    <n v="6500"/>
    <x v="199"/>
    <s v="VEN"/>
    <x v="19"/>
    <n v="1861"/>
    <n v="5273"/>
    <n v="5917.4"/>
  </r>
  <r>
    <n v="6501"/>
    <x v="199"/>
    <s v="VEN"/>
    <x v="20"/>
    <n v="1941"/>
    <n v="5507"/>
    <n v="6284.7"/>
  </r>
  <r>
    <n v="6502"/>
    <x v="199"/>
    <s v="VEN"/>
    <x v="21"/>
    <n v="2234"/>
    <n v="5403"/>
    <n v="6639.2"/>
  </r>
  <r>
    <n v="6503"/>
    <x v="199"/>
    <s v="VEN"/>
    <x v="22"/>
    <n v="2251"/>
    <n v="5507"/>
    <n v="6981.6"/>
  </r>
  <r>
    <n v="6504"/>
    <x v="199"/>
    <s v="VEN"/>
    <x v="23"/>
    <n v="2165"/>
    <n v="5834"/>
    <n v="7335.8"/>
  </r>
  <r>
    <n v="6505"/>
    <x v="199"/>
    <s v="VEN"/>
    <x v="24"/>
    <n v="2182"/>
    <n v="6354"/>
    <n v="7716.6"/>
  </r>
  <r>
    <n v="6506"/>
    <x v="199"/>
    <s v="VEN"/>
    <x v="25"/>
    <n v="2155"/>
    <n v="7227"/>
    <n v="8134.3"/>
  </r>
  <r>
    <n v="6507"/>
    <x v="199"/>
    <s v="VEN"/>
    <x v="26"/>
    <n v="2070"/>
    <n v="7036"/>
    <n v="8377.2000000000007"/>
  </r>
  <r>
    <n v="6508"/>
    <x v="199"/>
    <s v="VEN"/>
    <x v="27"/>
    <n v="1956"/>
    <n v="6531"/>
    <n v="8441.5"/>
  </r>
  <r>
    <n v="6509"/>
    <x v="199"/>
    <s v="VEN"/>
    <x v="28"/>
    <n v="1882"/>
    <n v="6278"/>
    <n v="8736"/>
  </r>
  <r>
    <n v="6510"/>
    <x v="199"/>
    <s v="VEN"/>
    <x v="29"/>
    <n v="1850"/>
    <n v="6354"/>
    <n v="9223.5"/>
  </r>
  <r>
    <n v="6511"/>
    <x v="200"/>
    <s v="VNM"/>
    <x v="0"/>
    <n v="286"/>
    <n v="3896"/>
    <n v="1852.8"/>
  </r>
  <r>
    <n v="6512"/>
    <x v="200"/>
    <s v="VNM"/>
    <x v="1"/>
    <n v="450"/>
    <n v="4052"/>
    <n v="2218.1"/>
  </r>
  <r>
    <n v="6513"/>
    <x v="200"/>
    <s v="VNM"/>
    <x v="2"/>
    <n v="656"/>
    <n v="4321"/>
    <n v="2580.8000000000002"/>
  </r>
  <r>
    <n v="6514"/>
    <x v="200"/>
    <s v="VNM"/>
    <x v="3"/>
    <n v="896"/>
    <n v="4929"/>
    <n v="2960.5"/>
  </r>
  <r>
    <n v="6515"/>
    <x v="200"/>
    <s v="VNM"/>
    <x v="4"/>
    <n v="1162"/>
    <n v="6015"/>
    <n v="3395.9"/>
  </r>
  <r>
    <n v="6516"/>
    <x v="200"/>
    <s v="VNM"/>
    <x v="5"/>
    <n v="1458"/>
    <n v="7741"/>
    <n v="3945.8"/>
  </r>
  <r>
    <n v="6517"/>
    <x v="200"/>
    <s v="VNM"/>
    <x v="6"/>
    <n v="1787"/>
    <n v="10027"/>
    <n v="4654.3999999999996"/>
  </r>
  <r>
    <n v="6518"/>
    <x v="200"/>
    <s v="VNM"/>
    <x v="7"/>
    <n v="2172"/>
    <n v="12103"/>
    <n v="5551.4"/>
  </r>
  <r>
    <n v="6519"/>
    <x v="200"/>
    <s v="VNM"/>
    <x v="8"/>
    <n v="2627"/>
    <n v="13433"/>
    <n v="6577.3"/>
  </r>
  <r>
    <n v="6520"/>
    <x v="200"/>
    <s v="VNM"/>
    <x v="9"/>
    <n v="3157"/>
    <n v="13985"/>
    <n v="7639.5"/>
  </r>
  <r>
    <n v="6521"/>
    <x v="200"/>
    <s v="VNM"/>
    <x v="10"/>
    <n v="3767"/>
    <n v="14093"/>
    <n v="8668"/>
  </r>
  <r>
    <n v="6522"/>
    <x v="200"/>
    <s v="VNM"/>
    <x v="11"/>
    <n v="4432"/>
    <n v="14420"/>
    <n v="9652.1"/>
  </r>
  <r>
    <n v="6523"/>
    <x v="200"/>
    <s v="VNM"/>
    <x v="12"/>
    <n v="5147"/>
    <n v="14978"/>
    <n v="10626.5"/>
  </r>
  <r>
    <n v="6524"/>
    <x v="200"/>
    <s v="VNM"/>
    <x v="13"/>
    <n v="5900"/>
    <n v="15201"/>
    <n v="11559.4"/>
  </r>
  <r>
    <n v="6525"/>
    <x v="200"/>
    <s v="VNM"/>
    <x v="14"/>
    <n v="6657"/>
    <n v="14583"/>
    <n v="12375.2"/>
  </r>
  <r>
    <n v="6526"/>
    <x v="200"/>
    <s v="VNM"/>
    <x v="15"/>
    <n v="7382"/>
    <n v="14564"/>
    <n v="13059.3"/>
  </r>
  <r>
    <n v="6527"/>
    <x v="200"/>
    <s v="VNM"/>
    <x v="16"/>
    <n v="7891"/>
    <n v="15094"/>
    <n v="13650.5"/>
  </r>
  <r>
    <n v="6528"/>
    <x v="200"/>
    <s v="VNM"/>
    <x v="17"/>
    <n v="7901"/>
    <n v="15614"/>
    <n v="14182.5"/>
  </r>
  <r>
    <n v="6529"/>
    <x v="200"/>
    <s v="VNM"/>
    <x v="18"/>
    <n v="7451"/>
    <n v="16308"/>
    <n v="14782.5"/>
  </r>
  <r>
    <n v="6530"/>
    <x v="200"/>
    <s v="VNM"/>
    <x v="19"/>
    <n v="6728"/>
    <n v="17171"/>
    <n v="15567.9"/>
  </r>
  <r>
    <n v="6531"/>
    <x v="200"/>
    <s v="VNM"/>
    <x v="20"/>
    <n v="6848"/>
    <n v="17694"/>
    <n v="16499.900000000001"/>
  </r>
  <r>
    <n v="6532"/>
    <x v="200"/>
    <s v="VNM"/>
    <x v="21"/>
    <n v="7583"/>
    <n v="17282"/>
    <n v="17490.5"/>
  </r>
  <r>
    <n v="6533"/>
    <x v="200"/>
    <s v="VNM"/>
    <x v="22"/>
    <n v="7686"/>
    <n v="17769"/>
    <n v="18442.900000000001"/>
  </r>
  <r>
    <n v="6534"/>
    <x v="200"/>
    <s v="VNM"/>
    <x v="23"/>
    <n v="7502"/>
    <n v="17632"/>
    <n v="19413.400000000001"/>
  </r>
  <r>
    <n v="6535"/>
    <x v="200"/>
    <s v="VNM"/>
    <x v="24"/>
    <n v="7333"/>
    <n v="17589"/>
    <n v="20415.7"/>
  </r>
  <r>
    <n v="6536"/>
    <x v="200"/>
    <s v="VNM"/>
    <x v="25"/>
    <n v="7271"/>
    <n v="17313"/>
    <n v="21394.9"/>
  </r>
  <r>
    <n v="6537"/>
    <x v="200"/>
    <s v="VNM"/>
    <x v="26"/>
    <n v="7049"/>
    <n v="15078"/>
    <n v="22271.1"/>
  </r>
  <r>
    <n v="6538"/>
    <x v="200"/>
    <s v="VNM"/>
    <x v="27"/>
    <n v="6761"/>
    <n v="15200"/>
    <n v="23074.3"/>
  </r>
  <r>
    <n v="6539"/>
    <x v="200"/>
    <s v="VNM"/>
    <x v="28"/>
    <n v="6499"/>
    <n v="15266"/>
    <n v="23905.599999999999"/>
  </r>
  <r>
    <n v="6540"/>
    <x v="200"/>
    <s v="VNM"/>
    <x v="29"/>
    <n v="6399"/>
    <n v="15077"/>
    <n v="24748.400000000001"/>
  </r>
  <r>
    <n v="6751"/>
    <x v="201"/>
    <s v="YEM"/>
    <x v="0"/>
    <n v="73"/>
    <n v="179"/>
    <n v="114.1"/>
  </r>
  <r>
    <n v="6752"/>
    <x v="201"/>
    <s v="YEM"/>
    <x v="1"/>
    <n v="82"/>
    <n v="187"/>
    <n v="124"/>
  </r>
  <r>
    <n v="6753"/>
    <x v="201"/>
    <s v="YEM"/>
    <x v="2"/>
    <n v="92"/>
    <n v="197"/>
    <n v="133.4"/>
  </r>
  <r>
    <n v="6754"/>
    <x v="201"/>
    <s v="YEM"/>
    <x v="3"/>
    <n v="102"/>
    <n v="202"/>
    <n v="142.5"/>
  </r>
  <r>
    <n v="6755"/>
    <x v="201"/>
    <s v="YEM"/>
    <x v="4"/>
    <n v="111"/>
    <n v="208"/>
    <n v="151"/>
  </r>
  <r>
    <n v="6756"/>
    <x v="201"/>
    <s v="YEM"/>
    <x v="5"/>
    <n v="120"/>
    <n v="222"/>
    <n v="159.5"/>
  </r>
  <r>
    <n v="6757"/>
    <x v="201"/>
    <s v="YEM"/>
    <x v="6"/>
    <n v="129"/>
    <n v="242"/>
    <n v="168.5"/>
  </r>
  <r>
    <n v="6758"/>
    <x v="201"/>
    <s v="YEM"/>
    <x v="7"/>
    <n v="138"/>
    <n v="259"/>
    <n v="177.9"/>
  </r>
  <r>
    <n v="6759"/>
    <x v="201"/>
    <s v="YEM"/>
    <x v="8"/>
    <n v="147"/>
    <n v="276"/>
    <n v="188"/>
  </r>
  <r>
    <n v="6760"/>
    <x v="201"/>
    <s v="YEM"/>
    <x v="9"/>
    <n v="157"/>
    <n v="295"/>
    <n v="198.8"/>
  </r>
  <r>
    <n v="6761"/>
    <x v="201"/>
    <s v="YEM"/>
    <x v="10"/>
    <n v="168"/>
    <n v="313"/>
    <n v="210.8"/>
  </r>
  <r>
    <n v="6762"/>
    <x v="201"/>
    <s v="YEM"/>
    <x v="11"/>
    <n v="179"/>
    <n v="329"/>
    <n v="223.6"/>
  </r>
  <r>
    <n v="6763"/>
    <x v="201"/>
    <s v="YEM"/>
    <x v="12"/>
    <n v="191"/>
    <n v="347"/>
    <n v="237"/>
  </r>
  <r>
    <n v="6764"/>
    <x v="201"/>
    <s v="YEM"/>
    <x v="13"/>
    <n v="203"/>
    <n v="364"/>
    <n v="251"/>
  </r>
  <r>
    <n v="6765"/>
    <x v="201"/>
    <s v="YEM"/>
    <x v="14"/>
    <n v="215"/>
    <n v="380"/>
    <n v="265.3"/>
  </r>
  <r>
    <n v="6766"/>
    <x v="201"/>
    <s v="YEM"/>
    <x v="15"/>
    <n v="227"/>
    <n v="394"/>
    <n v="279.8"/>
  </r>
  <r>
    <n v="6767"/>
    <x v="201"/>
    <s v="YEM"/>
    <x v="16"/>
    <n v="239"/>
    <n v="408"/>
    <n v="294"/>
  </r>
  <r>
    <n v="6768"/>
    <x v="201"/>
    <s v="YEM"/>
    <x v="17"/>
    <n v="252"/>
    <n v="430"/>
    <n v="308.3"/>
  </r>
  <r>
    <n v="6769"/>
    <x v="201"/>
    <s v="YEM"/>
    <x v="18"/>
    <n v="258"/>
    <n v="452"/>
    <n v="322.60000000000002"/>
  </r>
  <r>
    <n v="6770"/>
    <x v="201"/>
    <s v="YEM"/>
    <x v="19"/>
    <n v="257"/>
    <n v="459"/>
    <n v="334.5"/>
  </r>
  <r>
    <n v="6771"/>
    <x v="201"/>
    <s v="YEM"/>
    <x v="20"/>
    <n v="261"/>
    <n v="461"/>
    <n v="345.7"/>
  </r>
  <r>
    <n v="6772"/>
    <x v="201"/>
    <s v="YEM"/>
    <x v="21"/>
    <n v="262"/>
    <n v="491"/>
    <n v="356.6"/>
  </r>
  <r>
    <n v="6773"/>
    <x v="201"/>
    <s v="YEM"/>
    <x v="22"/>
    <n v="268"/>
    <n v="535"/>
    <n v="373.2"/>
  </r>
  <r>
    <n v="6774"/>
    <x v="201"/>
    <s v="YEM"/>
    <x v="23"/>
    <n v="280"/>
    <n v="593"/>
    <n v="397.8"/>
  </r>
  <r>
    <n v="6775"/>
    <x v="201"/>
    <s v="YEM"/>
    <x v="24"/>
    <n v="285"/>
    <n v="665"/>
    <n v="428.1"/>
  </r>
  <r>
    <n v="6776"/>
    <x v="201"/>
    <s v="YEM"/>
    <x v="25"/>
    <n v="287"/>
    <n v="747"/>
    <n v="466.7"/>
  </r>
  <r>
    <n v="6777"/>
    <x v="201"/>
    <s v="YEM"/>
    <x v="26"/>
    <n v="289"/>
    <n v="796"/>
    <n v="512.1"/>
  </r>
  <r>
    <n v="6778"/>
    <x v="201"/>
    <s v="YEM"/>
    <x v="27"/>
    <n v="325"/>
    <n v="828"/>
    <n v="559.4"/>
  </r>
  <r>
    <n v="6779"/>
    <x v="201"/>
    <s v="YEM"/>
    <x v="28"/>
    <n v="332"/>
    <n v="863"/>
    <n v="607.9"/>
  </r>
  <r>
    <n v="6780"/>
    <x v="201"/>
    <s v="YEM"/>
    <x v="29"/>
    <n v="347"/>
    <n v="891"/>
    <n v="657.8"/>
  </r>
  <r>
    <n v="6781"/>
    <x v="202"/>
    <s v="ZMB"/>
    <x v="0"/>
    <n v="12705"/>
    <n v="102164"/>
    <n v="33429.599999999999"/>
  </r>
  <r>
    <n v="6782"/>
    <x v="202"/>
    <s v="ZMB"/>
    <x v="1"/>
    <n v="17443"/>
    <n v="111883"/>
    <n v="42168.2"/>
  </r>
  <r>
    <n v="6783"/>
    <x v="202"/>
    <s v="ZMB"/>
    <x v="2"/>
    <n v="22862"/>
    <n v="115616"/>
    <n v="50613.8"/>
  </r>
  <r>
    <n v="6784"/>
    <x v="202"/>
    <s v="ZMB"/>
    <x v="3"/>
    <n v="28690"/>
    <n v="114620"/>
    <n v="58178.9"/>
  </r>
  <r>
    <n v="6785"/>
    <x v="202"/>
    <s v="ZMB"/>
    <x v="4"/>
    <n v="34628"/>
    <n v="111131"/>
    <n v="64571.1"/>
  </r>
  <r>
    <n v="6786"/>
    <x v="202"/>
    <s v="ZMB"/>
    <x v="5"/>
    <n v="40377"/>
    <n v="106808"/>
    <n v="69713"/>
  </r>
  <r>
    <n v="6787"/>
    <x v="202"/>
    <s v="ZMB"/>
    <x v="6"/>
    <n v="45656"/>
    <n v="102489"/>
    <n v="73737.8"/>
  </r>
  <r>
    <n v="6788"/>
    <x v="202"/>
    <s v="ZMB"/>
    <x v="7"/>
    <n v="50296"/>
    <n v="98570"/>
    <n v="76846.7"/>
  </r>
  <r>
    <n v="6789"/>
    <x v="202"/>
    <s v="ZMB"/>
    <x v="8"/>
    <n v="54273"/>
    <n v="95139"/>
    <n v="79200.800000000003"/>
  </r>
  <r>
    <n v="6790"/>
    <x v="202"/>
    <s v="ZMB"/>
    <x v="9"/>
    <n v="57575"/>
    <n v="92234"/>
    <n v="80941.5"/>
  </r>
  <r>
    <n v="6791"/>
    <x v="202"/>
    <s v="ZMB"/>
    <x v="10"/>
    <n v="60302"/>
    <n v="89782"/>
    <n v="82257.600000000006"/>
  </r>
  <r>
    <n v="6792"/>
    <x v="202"/>
    <s v="ZMB"/>
    <x v="11"/>
    <n v="62458"/>
    <n v="87735"/>
    <n v="83241.3"/>
  </r>
  <r>
    <n v="6793"/>
    <x v="202"/>
    <s v="ZMB"/>
    <x v="12"/>
    <n v="63913"/>
    <n v="86064"/>
    <n v="83937.7"/>
  </r>
  <r>
    <n v="6794"/>
    <x v="202"/>
    <s v="ZMB"/>
    <x v="13"/>
    <n v="63393"/>
    <n v="84344"/>
    <n v="84377.1"/>
  </r>
  <r>
    <n v="6795"/>
    <x v="202"/>
    <s v="ZMB"/>
    <x v="14"/>
    <n v="61380"/>
    <n v="82430"/>
    <n v="84806.6"/>
  </r>
  <r>
    <n v="6796"/>
    <x v="202"/>
    <s v="ZMB"/>
    <x v="15"/>
    <n v="59143"/>
    <n v="80776"/>
    <n v="85214.2"/>
  </r>
  <r>
    <n v="6797"/>
    <x v="202"/>
    <s v="ZMB"/>
    <x v="16"/>
    <n v="55703"/>
    <n v="79029"/>
    <n v="85857.600000000006"/>
  </r>
  <r>
    <n v="6798"/>
    <x v="202"/>
    <s v="ZMB"/>
    <x v="17"/>
    <n v="48742"/>
    <n v="76786"/>
    <n v="86998.399999999994"/>
  </r>
  <r>
    <n v="6799"/>
    <x v="202"/>
    <s v="ZMB"/>
    <x v="18"/>
    <n v="39812"/>
    <n v="73980"/>
    <n v="89698.4"/>
  </r>
  <r>
    <n v="6800"/>
    <x v="202"/>
    <s v="ZMB"/>
    <x v="19"/>
    <n v="34047"/>
    <n v="70147"/>
    <n v="93192.3"/>
  </r>
  <r>
    <n v="6801"/>
    <x v="202"/>
    <s v="ZMB"/>
    <x v="20"/>
    <n v="31937"/>
    <n v="67345"/>
    <n v="96889.7"/>
  </r>
  <r>
    <n v="6802"/>
    <x v="202"/>
    <s v="ZMB"/>
    <x v="21"/>
    <n v="30107"/>
    <n v="65939"/>
    <n v="100208.9"/>
  </r>
  <r>
    <n v="6803"/>
    <x v="202"/>
    <s v="ZMB"/>
    <x v="22"/>
    <n v="27836"/>
    <n v="63567"/>
    <n v="103601"/>
  </r>
  <r>
    <n v="6804"/>
    <x v="202"/>
    <s v="ZMB"/>
    <x v="23"/>
    <n v="26035"/>
    <n v="61228"/>
    <n v="106705.60000000001"/>
  </r>
  <r>
    <n v="6805"/>
    <x v="202"/>
    <s v="ZMB"/>
    <x v="24"/>
    <n v="25339"/>
    <n v="59894"/>
    <n v="109772.5"/>
  </r>
  <r>
    <n v="6806"/>
    <x v="202"/>
    <s v="ZMB"/>
    <x v="25"/>
    <n v="25110"/>
    <n v="58921"/>
    <n v="112691.6"/>
  </r>
  <r>
    <n v="6807"/>
    <x v="202"/>
    <s v="ZMB"/>
    <x v="26"/>
    <n v="24776"/>
    <n v="57507"/>
    <n v="115537.4"/>
  </r>
  <r>
    <n v="6808"/>
    <x v="202"/>
    <s v="ZMB"/>
    <x v="27"/>
    <n v="24788"/>
    <n v="55233"/>
    <n v="118136.2"/>
  </r>
  <r>
    <n v="6809"/>
    <x v="202"/>
    <s v="ZMB"/>
    <x v="28"/>
    <n v="23697"/>
    <n v="51395"/>
    <n v="120441.9"/>
  </r>
  <r>
    <n v="6810"/>
    <x v="202"/>
    <s v="ZMB"/>
    <x v="29"/>
    <n v="22540"/>
    <n v="48809"/>
    <n v="122391.4"/>
  </r>
  <r>
    <n v="6811"/>
    <x v="203"/>
    <s v="ZWE"/>
    <x v="0"/>
    <n v="11997"/>
    <n v="138045"/>
    <n v="32667.1"/>
  </r>
  <r>
    <n v="6812"/>
    <x v="203"/>
    <s v="ZWE"/>
    <x v="1"/>
    <n v="18368"/>
    <n v="179390"/>
    <n v="46964.6"/>
  </r>
  <r>
    <n v="6813"/>
    <x v="203"/>
    <s v="ZWE"/>
    <x v="2"/>
    <n v="26535"/>
    <n v="215082"/>
    <n v="64021.7"/>
  </r>
  <r>
    <n v="6814"/>
    <x v="203"/>
    <s v="ZWE"/>
    <x v="3"/>
    <n v="36266"/>
    <n v="238836"/>
    <n v="82607.899999999994"/>
  </r>
  <r>
    <n v="6815"/>
    <x v="203"/>
    <s v="ZWE"/>
    <x v="4"/>
    <n v="46974"/>
    <n v="247478"/>
    <n v="101055.3"/>
  </r>
  <r>
    <n v="6816"/>
    <x v="203"/>
    <s v="ZWE"/>
    <x v="5"/>
    <n v="58072"/>
    <n v="242134"/>
    <n v="117762.8"/>
  </r>
  <r>
    <n v="6817"/>
    <x v="203"/>
    <s v="ZWE"/>
    <x v="6"/>
    <n v="68821"/>
    <n v="226948"/>
    <n v="131609.29999999999"/>
  </r>
  <r>
    <n v="6818"/>
    <x v="203"/>
    <s v="ZWE"/>
    <x v="7"/>
    <n v="78903"/>
    <n v="206866"/>
    <n v="142023.5"/>
  </r>
  <r>
    <n v="6819"/>
    <x v="203"/>
    <s v="ZWE"/>
    <x v="8"/>
    <n v="88131"/>
    <n v="186117"/>
    <n v="148888.4"/>
  </r>
  <r>
    <n v="6820"/>
    <x v="203"/>
    <s v="ZWE"/>
    <x v="9"/>
    <n v="95833"/>
    <n v="167379"/>
    <n v="152575.70000000001"/>
  </r>
  <r>
    <n v="6821"/>
    <x v="203"/>
    <s v="ZWE"/>
    <x v="10"/>
    <n v="101864"/>
    <n v="151677"/>
    <n v="153667.1"/>
  </r>
  <r>
    <n v="6822"/>
    <x v="203"/>
    <s v="ZWE"/>
    <x v="11"/>
    <n v="105950"/>
    <n v="138806"/>
    <n v="152784.5"/>
  </r>
  <r>
    <n v="6823"/>
    <x v="203"/>
    <s v="ZWE"/>
    <x v="12"/>
    <n v="108432"/>
    <n v="128036"/>
    <n v="150402.20000000001"/>
  </r>
  <r>
    <n v="6824"/>
    <x v="203"/>
    <s v="ZWE"/>
    <x v="13"/>
    <n v="109389"/>
    <n v="119298"/>
    <n v="146975.9"/>
  </r>
  <r>
    <n v="6825"/>
    <x v="203"/>
    <s v="ZWE"/>
    <x v="14"/>
    <n v="108079"/>
    <n v="112169"/>
    <n v="142800.4"/>
  </r>
  <r>
    <n v="6826"/>
    <x v="203"/>
    <s v="ZWE"/>
    <x v="15"/>
    <n v="104293"/>
    <n v="106126"/>
    <n v="138323.9"/>
  </r>
  <r>
    <n v="6827"/>
    <x v="203"/>
    <s v="ZWE"/>
    <x v="16"/>
    <n v="98236"/>
    <n v="100830"/>
    <n v="133812.79999999999"/>
  </r>
  <r>
    <n v="6828"/>
    <x v="203"/>
    <s v="ZWE"/>
    <x v="17"/>
    <n v="89962"/>
    <n v="95698"/>
    <n v="129666.7"/>
  </r>
  <r>
    <n v="6829"/>
    <x v="203"/>
    <s v="ZWE"/>
    <x v="18"/>
    <n v="80466"/>
    <n v="90956"/>
    <n v="126153.8"/>
  </r>
  <r>
    <n v="6830"/>
    <x v="203"/>
    <s v="ZWE"/>
    <x v="19"/>
    <n v="69602"/>
    <n v="85821"/>
    <n v="123742.39999999999"/>
  </r>
  <r>
    <n v="6831"/>
    <x v="203"/>
    <s v="ZWE"/>
    <x v="20"/>
    <n v="57069"/>
    <n v="79064"/>
    <n v="122639.5"/>
  </r>
  <r>
    <n v="6832"/>
    <x v="203"/>
    <s v="ZWE"/>
    <x v="21"/>
    <n v="45789"/>
    <n v="70045"/>
    <n v="123298.8"/>
  </r>
  <r>
    <n v="6833"/>
    <x v="203"/>
    <s v="ZWE"/>
    <x v="22"/>
    <n v="38354"/>
    <n v="63241"/>
    <n v="123743.5"/>
  </r>
  <r>
    <n v="6834"/>
    <x v="203"/>
    <s v="ZWE"/>
    <x v="23"/>
    <n v="33646"/>
    <n v="58371"/>
    <n v="124346.4"/>
  </r>
  <r>
    <n v="6835"/>
    <x v="203"/>
    <s v="ZWE"/>
    <x v="24"/>
    <n v="31034"/>
    <n v="52553"/>
    <n v="124623.7"/>
  </r>
  <r>
    <n v="6836"/>
    <x v="203"/>
    <s v="ZWE"/>
    <x v="25"/>
    <n v="29162"/>
    <n v="47925"/>
    <n v="124519"/>
  </r>
  <r>
    <n v="6837"/>
    <x v="203"/>
    <s v="ZWE"/>
    <x v="26"/>
    <n v="27141"/>
    <n v="43867"/>
    <n v="124293.8"/>
  </r>
  <r>
    <n v="6838"/>
    <x v="203"/>
    <s v="ZWE"/>
    <x v="27"/>
    <n v="24846"/>
    <n v="39255"/>
    <n v="123927.2"/>
  </r>
  <r>
    <n v="6839"/>
    <x v="203"/>
    <s v="ZWE"/>
    <x v="28"/>
    <n v="22106"/>
    <n v="34073"/>
    <n v="123415.6"/>
  </r>
  <r>
    <n v="6840"/>
    <x v="203"/>
    <s v="ZWE"/>
    <x v="29"/>
    <n v="20722"/>
    <n v="31509"/>
    <n v="122709.6"/>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r>
    <m/>
    <x v="204"/>
    <m/>
    <x v="30"/>
    <m/>
    <m/>
    <m/>
  </r>
</pivotCacheRecords>
</file>

<file path=xl/pivotCache/pivotCacheRecords2.xml><?xml version="1.0" encoding="utf-8"?>
<pivotCacheRecords xmlns="http://schemas.openxmlformats.org/spreadsheetml/2006/main" xmlns:r="http://schemas.openxmlformats.org/officeDocument/2006/relationships" count="6841">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2:B83" firstHeaderRow="1" firstDataRow="1" firstDataCol="1" rowPageCount="1" colPageCount="1"/>
  <pivotFields count="7">
    <pivotField showAll="0"/>
    <pivotField axis="axisRow" showAll="0" measureFilter="1" sortType="ascending">
      <items count="230">
        <item x="0"/>
        <item m="1" x="221"/>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m="1" x="212"/>
        <item m="1" x="226"/>
        <item x="53"/>
        <item x="54"/>
        <item x="55"/>
        <item m="1" x="219"/>
        <item x="56"/>
        <item x="57"/>
        <item x="58"/>
        <item x="59"/>
        <item x="60"/>
        <item m="1" x="228"/>
        <item m="1" x="222"/>
        <item x="61"/>
        <item x="62"/>
        <item x="63"/>
        <item m="1" x="218"/>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m="1" x="206"/>
        <item x="97"/>
        <item x="98"/>
        <item x="99"/>
        <item x="100"/>
        <item x="101"/>
        <item x="102"/>
        <item x="103"/>
        <item x="104"/>
        <item x="105"/>
        <item x="106"/>
        <item x="107"/>
        <item x="108"/>
        <item x="109"/>
        <item x="110"/>
        <item x="111"/>
        <item x="112"/>
        <item x="113"/>
        <item x="114"/>
        <item m="1" x="211"/>
        <item x="115"/>
        <item x="116"/>
        <item x="117"/>
        <item x="118"/>
        <item x="119"/>
        <item x="120"/>
        <item x="121"/>
        <item x="122"/>
        <item x="123"/>
        <item x="124"/>
        <item x="125"/>
        <item x="126"/>
        <item x="127"/>
        <item x="128"/>
        <item x="129"/>
        <item x="130"/>
        <item m="1" x="217"/>
        <item x="131"/>
        <item x="132"/>
        <item m="1" x="208"/>
        <item x="133"/>
        <item x="134"/>
        <item m="1" x="227"/>
        <item x="135"/>
        <item x="136"/>
        <item x="137"/>
        <item x="138"/>
        <item x="139"/>
        <item x="140"/>
        <item x="141"/>
        <item x="142"/>
        <item x="143"/>
        <item x="144"/>
        <item x="145"/>
        <item x="146"/>
        <item x="147"/>
        <item m="1" x="216"/>
        <item x="148"/>
        <item x="149"/>
        <item x="150"/>
        <item x="151"/>
        <item x="152"/>
        <item x="153"/>
        <item x="154"/>
        <item x="155"/>
        <item x="156"/>
        <item x="157"/>
        <item m="1" x="205"/>
        <item x="158"/>
        <item x="159"/>
        <item x="160"/>
        <item x="161"/>
        <item x="162"/>
        <item x="163"/>
        <item x="164"/>
        <item x="165"/>
        <item x="166"/>
        <item x="167"/>
        <item m="1" x="210"/>
        <item x="168"/>
        <item x="169"/>
        <item m="1" x="207"/>
        <item x="170"/>
        <item x="171"/>
        <item m="1" x="215"/>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m="1" x="209"/>
        <item m="1" x="220"/>
        <item m="1" x="213"/>
        <item m="1" x="214"/>
        <item m="1" x="225"/>
        <item m="1" x="223"/>
        <item m="1" x="224"/>
        <item x="201"/>
        <item x="202"/>
        <item x="203"/>
        <item x="204"/>
        <item t="default"/>
      </items>
      <autoSortScope>
        <pivotArea dataOnly="0" outline="0" fieldPosition="0">
          <references count="1">
            <reference field="4294967294" count="1" selected="0">
              <x v="0"/>
            </reference>
          </references>
        </pivotArea>
      </autoSortScope>
    </pivotField>
    <pivotField showAll="0"/>
    <pivotField axis="axisPage"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dataField="1" showAll="0"/>
  </pivotFields>
  <rowFields count="1">
    <field x="1"/>
  </rowFields>
  <rowItems count="11">
    <i>
      <x v="64"/>
    </i>
    <i>
      <x v="129"/>
    </i>
    <i>
      <x v="207"/>
    </i>
    <i>
      <x v="227"/>
    </i>
    <i>
      <x v="211"/>
    </i>
    <i>
      <x v="138"/>
    </i>
    <i>
      <x v="196"/>
    </i>
    <i>
      <x v="88"/>
    </i>
    <i>
      <x v="99"/>
    </i>
    <i>
      <x v="181"/>
    </i>
    <i t="grand">
      <x/>
    </i>
  </rowItems>
  <colItems count="1">
    <i/>
  </colItems>
  <pageFields count="1">
    <pageField fld="3" hier="-1"/>
  </pageFields>
  <dataFields count="1">
    <dataField name="Average of Prevalence " fld="6" subtotal="average" baseField="1"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0" firstHeaderRow="0" firstDataRow="0" firstDataCol="0" rowPageCount="1" colPageCount="1"/>
  <pivotFields count="1">
    <pivotField axis="axisPage"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pageFields count="1">
    <pageField fld="0"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B65" firstHeaderRow="1" firstDataRow="1" firstDataCol="1" rowPageCount="1" colPageCount="1"/>
  <pivotFields count="7">
    <pivotField showAll="0"/>
    <pivotField axis="axisRow" showAll="0" measureFilter="1" sortType="ascending">
      <items count="230">
        <item x="0"/>
        <item m="1" x="221"/>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m="1" x="212"/>
        <item m="1" x="226"/>
        <item x="53"/>
        <item x="54"/>
        <item x="55"/>
        <item m="1" x="219"/>
        <item x="56"/>
        <item x="57"/>
        <item x="58"/>
        <item x="59"/>
        <item x="60"/>
        <item m="1" x="228"/>
        <item m="1" x="222"/>
        <item x="61"/>
        <item x="62"/>
        <item x="63"/>
        <item m="1" x="218"/>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m="1" x="206"/>
        <item x="97"/>
        <item x="98"/>
        <item x="99"/>
        <item x="100"/>
        <item x="101"/>
        <item x="102"/>
        <item x="103"/>
        <item x="104"/>
        <item x="105"/>
        <item x="106"/>
        <item x="107"/>
        <item x="108"/>
        <item x="109"/>
        <item x="110"/>
        <item x="111"/>
        <item x="112"/>
        <item x="113"/>
        <item x="114"/>
        <item m="1" x="211"/>
        <item x="115"/>
        <item x="116"/>
        <item x="117"/>
        <item x="118"/>
        <item x="119"/>
        <item x="120"/>
        <item x="121"/>
        <item x="122"/>
        <item x="123"/>
        <item x="124"/>
        <item x="125"/>
        <item x="126"/>
        <item x="127"/>
        <item x="128"/>
        <item x="129"/>
        <item x="130"/>
        <item m="1" x="217"/>
        <item x="131"/>
        <item x="132"/>
        <item m="1" x="208"/>
        <item x="133"/>
        <item x="134"/>
        <item m="1" x="227"/>
        <item x="135"/>
        <item x="136"/>
        <item x="137"/>
        <item x="138"/>
        <item x="139"/>
        <item x="140"/>
        <item x="141"/>
        <item x="142"/>
        <item x="143"/>
        <item x="144"/>
        <item x="145"/>
        <item x="146"/>
        <item x="147"/>
        <item m="1" x="216"/>
        <item x="148"/>
        <item x="149"/>
        <item x="150"/>
        <item x="151"/>
        <item x="152"/>
        <item x="153"/>
        <item x="154"/>
        <item x="155"/>
        <item x="156"/>
        <item x="157"/>
        <item m="1" x="205"/>
        <item x="158"/>
        <item x="159"/>
        <item x="160"/>
        <item x="161"/>
        <item x="162"/>
        <item x="163"/>
        <item x="164"/>
        <item x="165"/>
        <item x="166"/>
        <item x="167"/>
        <item m="1" x="210"/>
        <item x="168"/>
        <item x="169"/>
        <item m="1" x="207"/>
        <item x="170"/>
        <item x="171"/>
        <item m="1" x="215"/>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m="1" x="209"/>
        <item m="1" x="220"/>
        <item m="1" x="213"/>
        <item m="1" x="214"/>
        <item m="1" x="225"/>
        <item m="1" x="223"/>
        <item m="1" x="224"/>
        <item x="201"/>
        <item x="202"/>
        <item x="203"/>
        <item x="204"/>
        <item t="default"/>
      </items>
      <autoSortScope>
        <pivotArea dataOnly="0" outline="0" fieldPosition="0">
          <references count="1">
            <reference field="4294967294" count="1" selected="0">
              <x v="0"/>
            </reference>
          </references>
        </pivotArea>
      </autoSortScope>
    </pivotField>
    <pivotField showAll="0"/>
    <pivotField axis="axisPage"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dataField="1" showAll="0"/>
    <pivotField showAll="0"/>
  </pivotFields>
  <rowFields count="1">
    <field x="1"/>
  </rowFields>
  <rowItems count="11">
    <i>
      <x v="113"/>
    </i>
    <i>
      <x v="64"/>
    </i>
    <i>
      <x v="207"/>
    </i>
    <i>
      <x v="227"/>
    </i>
    <i>
      <x v="196"/>
    </i>
    <i>
      <x v="129"/>
    </i>
    <i>
      <x v="88"/>
    </i>
    <i>
      <x v="138"/>
    </i>
    <i>
      <x v="99"/>
    </i>
    <i>
      <x v="181"/>
    </i>
    <i t="grand">
      <x/>
    </i>
  </rowItems>
  <colItems count="1">
    <i/>
  </colItems>
  <pageFields count="1">
    <pageField fld="3" hier="-1"/>
  </pageFields>
  <dataFields count="1">
    <dataField name="Average of Incidence" fld="5" subtotal="average" baseField="1" baseItem="0" numFmtId="1"/>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B50" firstHeaderRow="1" firstDataRow="1" firstDataCol="1" rowPageCount="1" colPageCount="1"/>
  <pivotFields count="7">
    <pivotField showAll="0"/>
    <pivotField axis="axisRow" showAll="0" measureFilter="1" sortType="ascending">
      <items count="230">
        <item x="0"/>
        <item m="1" x="221"/>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m="1" x="212"/>
        <item m="1" x="226"/>
        <item x="53"/>
        <item x="54"/>
        <item x="55"/>
        <item m="1" x="219"/>
        <item x="56"/>
        <item x="57"/>
        <item x="58"/>
        <item x="59"/>
        <item x="60"/>
        <item m="1" x="228"/>
        <item m="1" x="222"/>
        <item x="61"/>
        <item x="62"/>
        <item x="63"/>
        <item m="1" x="218"/>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m="1" x="206"/>
        <item x="97"/>
        <item x="98"/>
        <item x="99"/>
        <item x="100"/>
        <item x="101"/>
        <item x="102"/>
        <item x="103"/>
        <item x="104"/>
        <item x="105"/>
        <item x="106"/>
        <item x="107"/>
        <item x="108"/>
        <item x="109"/>
        <item x="110"/>
        <item x="111"/>
        <item x="112"/>
        <item x="113"/>
        <item x="114"/>
        <item m="1" x="211"/>
        <item x="115"/>
        <item x="116"/>
        <item x="117"/>
        <item x="118"/>
        <item x="119"/>
        <item x="120"/>
        <item x="121"/>
        <item x="122"/>
        <item x="123"/>
        <item x="124"/>
        <item x="125"/>
        <item x="126"/>
        <item x="127"/>
        <item x="128"/>
        <item x="129"/>
        <item x="130"/>
        <item m="1" x="217"/>
        <item x="131"/>
        <item x="132"/>
        <item m="1" x="208"/>
        <item x="133"/>
        <item x="134"/>
        <item m="1" x="227"/>
        <item x="135"/>
        <item x="136"/>
        <item x="137"/>
        <item x="138"/>
        <item x="139"/>
        <item x="140"/>
        <item x="141"/>
        <item x="142"/>
        <item x="143"/>
        <item x="144"/>
        <item x="145"/>
        <item x="146"/>
        <item x="147"/>
        <item m="1" x="216"/>
        <item x="148"/>
        <item x="149"/>
        <item x="150"/>
        <item x="151"/>
        <item x="152"/>
        <item x="153"/>
        <item x="154"/>
        <item x="155"/>
        <item x="156"/>
        <item x="157"/>
        <item m="1" x="205"/>
        <item x="158"/>
        <item x="159"/>
        <item x="160"/>
        <item x="161"/>
        <item x="162"/>
        <item x="163"/>
        <item x="164"/>
        <item x="165"/>
        <item x="166"/>
        <item x="167"/>
        <item m="1" x="210"/>
        <item x="168"/>
        <item x="169"/>
        <item m="1" x="207"/>
        <item x="170"/>
        <item x="171"/>
        <item m="1" x="215"/>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m="1" x="209"/>
        <item m="1" x="220"/>
        <item m="1" x="213"/>
        <item m="1" x="214"/>
        <item m="1" x="225"/>
        <item m="1" x="223"/>
        <item m="1" x="224"/>
        <item x="201"/>
        <item x="202"/>
        <item x="203"/>
        <item x="204"/>
        <item t="default"/>
      </items>
      <autoSortScope>
        <pivotArea dataOnly="0" outline="0" fieldPosition="0">
          <references count="1">
            <reference field="4294967294" count="1" selected="0">
              <x v="0"/>
            </reference>
          </references>
        </pivotArea>
      </autoSortScope>
    </pivotField>
    <pivotField showAll="0"/>
    <pivotField axis="axisPage"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 showAll="0"/>
    <pivotField showAll="0"/>
  </pivotFields>
  <rowFields count="1">
    <field x="1"/>
  </rowFields>
  <rowItems count="11">
    <i>
      <x v="113"/>
    </i>
    <i>
      <x v="129"/>
    </i>
    <i>
      <x v="64"/>
    </i>
    <i>
      <x v="227"/>
    </i>
    <i>
      <x v="207"/>
    </i>
    <i>
      <x v="138"/>
    </i>
    <i>
      <x v="88"/>
    </i>
    <i>
      <x v="196"/>
    </i>
    <i>
      <x v="99"/>
    </i>
    <i>
      <x v="181"/>
    </i>
    <i t="grand">
      <x/>
    </i>
  </rowItems>
  <colItems count="1">
    <i/>
  </colItems>
  <pageFields count="1">
    <pageField fld="3" hier="-1"/>
  </pageFields>
  <dataFields count="1">
    <dataField name="Average of Deaths" fld="4" subtotal="average" baseField="1" baseItem="0" numFmtId="1"/>
  </dataFields>
  <chartFormats count="3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3" format="4" series="1">
      <pivotArea type="data" outline="0" fieldPosition="0">
        <references count="2">
          <reference field="4294967294" count="1" selected="0">
            <x v="0"/>
          </reference>
          <reference field="3" count="1" selected="0">
            <x v="4"/>
          </reference>
        </references>
      </pivotArea>
    </chartFormat>
    <chartFormat chart="3" format="5" series="1">
      <pivotArea type="data" outline="0" fieldPosition="0">
        <references count="2">
          <reference field="4294967294" count="1" selected="0">
            <x v="0"/>
          </reference>
          <reference field="3" count="1" selected="0">
            <x v="5"/>
          </reference>
        </references>
      </pivotArea>
    </chartFormat>
    <chartFormat chart="3" format="6" series="1">
      <pivotArea type="data" outline="0" fieldPosition="0">
        <references count="2">
          <reference field="4294967294" count="1" selected="0">
            <x v="0"/>
          </reference>
          <reference field="3" count="1" selected="0">
            <x v="6"/>
          </reference>
        </references>
      </pivotArea>
    </chartFormat>
    <chartFormat chart="3" format="7" series="1">
      <pivotArea type="data" outline="0" fieldPosition="0">
        <references count="2">
          <reference field="4294967294" count="1" selected="0">
            <x v="0"/>
          </reference>
          <reference field="3" count="1" selected="0">
            <x v="7"/>
          </reference>
        </references>
      </pivotArea>
    </chartFormat>
    <chartFormat chart="3" format="8" series="1">
      <pivotArea type="data" outline="0" fieldPosition="0">
        <references count="2">
          <reference field="4294967294" count="1" selected="0">
            <x v="0"/>
          </reference>
          <reference field="3" count="1" selected="0">
            <x v="8"/>
          </reference>
        </references>
      </pivotArea>
    </chartFormat>
    <chartFormat chart="3" format="9" series="1">
      <pivotArea type="data" outline="0" fieldPosition="0">
        <references count="2">
          <reference field="4294967294" count="1" selected="0">
            <x v="0"/>
          </reference>
          <reference field="3" count="1" selected="0">
            <x v="9"/>
          </reference>
        </references>
      </pivotArea>
    </chartFormat>
    <chartFormat chart="3" format="10" series="1">
      <pivotArea type="data" outline="0" fieldPosition="0">
        <references count="2">
          <reference field="4294967294" count="1" selected="0">
            <x v="0"/>
          </reference>
          <reference field="3" count="1" selected="0">
            <x v="10"/>
          </reference>
        </references>
      </pivotArea>
    </chartFormat>
    <chartFormat chart="3" format="11" series="1">
      <pivotArea type="data" outline="0" fieldPosition="0">
        <references count="2">
          <reference field="4294967294" count="1" selected="0">
            <x v="0"/>
          </reference>
          <reference field="3" count="1" selected="0">
            <x v="11"/>
          </reference>
        </references>
      </pivotArea>
    </chartFormat>
    <chartFormat chart="3" format="12" series="1">
      <pivotArea type="data" outline="0" fieldPosition="0">
        <references count="2">
          <reference field="4294967294" count="1" selected="0">
            <x v="0"/>
          </reference>
          <reference field="3" count="1" selected="0">
            <x v="12"/>
          </reference>
        </references>
      </pivotArea>
    </chartFormat>
    <chartFormat chart="3" format="13" series="1">
      <pivotArea type="data" outline="0" fieldPosition="0">
        <references count="2">
          <reference field="4294967294" count="1" selected="0">
            <x v="0"/>
          </reference>
          <reference field="3" count="1" selected="0">
            <x v="13"/>
          </reference>
        </references>
      </pivotArea>
    </chartFormat>
    <chartFormat chart="3" format="14" series="1">
      <pivotArea type="data" outline="0" fieldPosition="0">
        <references count="2">
          <reference field="4294967294" count="1" selected="0">
            <x v="0"/>
          </reference>
          <reference field="3" count="1" selected="0">
            <x v="14"/>
          </reference>
        </references>
      </pivotArea>
    </chartFormat>
    <chartFormat chart="3" format="15" series="1">
      <pivotArea type="data" outline="0" fieldPosition="0">
        <references count="2">
          <reference field="4294967294" count="1" selected="0">
            <x v="0"/>
          </reference>
          <reference field="3" count="1" selected="0">
            <x v="15"/>
          </reference>
        </references>
      </pivotArea>
    </chartFormat>
    <chartFormat chart="3" format="16" series="1">
      <pivotArea type="data" outline="0" fieldPosition="0">
        <references count="2">
          <reference field="4294967294" count="1" selected="0">
            <x v="0"/>
          </reference>
          <reference field="3" count="1" selected="0">
            <x v="16"/>
          </reference>
        </references>
      </pivotArea>
    </chartFormat>
    <chartFormat chart="3" format="17" series="1">
      <pivotArea type="data" outline="0" fieldPosition="0">
        <references count="2">
          <reference field="4294967294" count="1" selected="0">
            <x v="0"/>
          </reference>
          <reference field="3" count="1" selected="0">
            <x v="17"/>
          </reference>
        </references>
      </pivotArea>
    </chartFormat>
    <chartFormat chart="3" format="18" series="1">
      <pivotArea type="data" outline="0" fieldPosition="0">
        <references count="2">
          <reference field="4294967294" count="1" selected="0">
            <x v="0"/>
          </reference>
          <reference field="3" count="1" selected="0">
            <x v="18"/>
          </reference>
        </references>
      </pivotArea>
    </chartFormat>
    <chartFormat chart="3" format="19" series="1">
      <pivotArea type="data" outline="0" fieldPosition="0">
        <references count="2">
          <reference field="4294967294" count="1" selected="0">
            <x v="0"/>
          </reference>
          <reference field="3" count="1" selected="0">
            <x v="19"/>
          </reference>
        </references>
      </pivotArea>
    </chartFormat>
    <chartFormat chart="3" format="20" series="1">
      <pivotArea type="data" outline="0" fieldPosition="0">
        <references count="2">
          <reference field="4294967294" count="1" selected="0">
            <x v="0"/>
          </reference>
          <reference field="3" count="1" selected="0">
            <x v="20"/>
          </reference>
        </references>
      </pivotArea>
    </chartFormat>
    <chartFormat chart="3" format="21" series="1">
      <pivotArea type="data" outline="0" fieldPosition="0">
        <references count="2">
          <reference field="4294967294" count="1" selected="0">
            <x v="0"/>
          </reference>
          <reference field="3" count="1" selected="0">
            <x v="21"/>
          </reference>
        </references>
      </pivotArea>
    </chartFormat>
    <chartFormat chart="3" format="22" series="1">
      <pivotArea type="data" outline="0" fieldPosition="0">
        <references count="2">
          <reference field="4294967294" count="1" selected="0">
            <x v="0"/>
          </reference>
          <reference field="3" count="1" selected="0">
            <x v="22"/>
          </reference>
        </references>
      </pivotArea>
    </chartFormat>
    <chartFormat chart="3" format="23" series="1">
      <pivotArea type="data" outline="0" fieldPosition="0">
        <references count="2">
          <reference field="4294967294" count="1" selected="0">
            <x v="0"/>
          </reference>
          <reference field="3" count="1" selected="0">
            <x v="23"/>
          </reference>
        </references>
      </pivotArea>
    </chartFormat>
    <chartFormat chart="3" format="24" series="1">
      <pivotArea type="data" outline="0" fieldPosition="0">
        <references count="2">
          <reference field="4294967294" count="1" selected="0">
            <x v="0"/>
          </reference>
          <reference field="3" count="1" selected="0">
            <x v="24"/>
          </reference>
        </references>
      </pivotArea>
    </chartFormat>
    <chartFormat chart="3" format="25" series="1">
      <pivotArea type="data" outline="0" fieldPosition="0">
        <references count="2">
          <reference field="4294967294" count="1" selected="0">
            <x v="0"/>
          </reference>
          <reference field="3" count="1" selected="0">
            <x v="25"/>
          </reference>
        </references>
      </pivotArea>
    </chartFormat>
    <chartFormat chart="3" format="26" series="1">
      <pivotArea type="data" outline="0" fieldPosition="0">
        <references count="2">
          <reference field="4294967294" count="1" selected="0">
            <x v="0"/>
          </reference>
          <reference field="3" count="1" selected="0">
            <x v="26"/>
          </reference>
        </references>
      </pivotArea>
    </chartFormat>
    <chartFormat chart="3" format="27" series="1">
      <pivotArea type="data" outline="0" fieldPosition="0">
        <references count="2">
          <reference field="4294967294" count="1" selected="0">
            <x v="0"/>
          </reference>
          <reference field="3" count="1" selected="0">
            <x v="27"/>
          </reference>
        </references>
      </pivotArea>
    </chartFormat>
    <chartFormat chart="3" format="28" series="1">
      <pivotArea type="data" outline="0" fieldPosition="0">
        <references count="2">
          <reference field="4294967294" count="1" selected="0">
            <x v="0"/>
          </reference>
          <reference field="3" count="1" selected="0">
            <x v="28"/>
          </reference>
        </references>
      </pivotArea>
    </chartFormat>
    <chartFormat chart="3" format="29" series="1">
      <pivotArea type="data" outline="0" fieldPosition="0">
        <references count="2">
          <reference field="4294967294" count="1" selected="0">
            <x v="0"/>
          </reference>
          <reference field="3" count="1" selected="0">
            <x v="29"/>
          </reference>
        </references>
      </pivotArea>
    </chartFormat>
    <chartFormat chart="3" format="30" series="1">
      <pivotArea type="data" outline="0" fieldPosition="0">
        <references count="2">
          <reference field="4294967294" count="1" selected="0">
            <x v="0"/>
          </reference>
          <reference field="3" count="1" selected="0">
            <x v="30"/>
          </reference>
        </references>
      </pivotArea>
    </chartFormat>
    <chartFormat chart="5"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35" firstHeaderRow="0" firstDataRow="1" firstDataCol="1" rowPageCount="1" colPageCount="1"/>
  <pivotFields count="7">
    <pivotField showAll="0"/>
    <pivotField axis="axisPage" showAll="0">
      <items count="230">
        <item x="0"/>
        <item m="1" x="221"/>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m="1" x="212"/>
        <item m="1" x="226"/>
        <item x="53"/>
        <item x="54"/>
        <item x="55"/>
        <item m="1" x="219"/>
        <item x="56"/>
        <item x="57"/>
        <item x="58"/>
        <item x="59"/>
        <item x="60"/>
        <item m="1" x="228"/>
        <item m="1" x="222"/>
        <item x="61"/>
        <item x="62"/>
        <item x="63"/>
        <item m="1" x="218"/>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m="1" x="206"/>
        <item x="97"/>
        <item x="98"/>
        <item x="99"/>
        <item x="100"/>
        <item x="101"/>
        <item x="102"/>
        <item x="103"/>
        <item x="104"/>
        <item x="105"/>
        <item x="106"/>
        <item x="107"/>
        <item x="108"/>
        <item x="109"/>
        <item x="110"/>
        <item x="111"/>
        <item x="112"/>
        <item x="113"/>
        <item x="114"/>
        <item m="1" x="211"/>
        <item x="115"/>
        <item x="116"/>
        <item x="117"/>
        <item x="118"/>
        <item x="119"/>
        <item x="120"/>
        <item x="121"/>
        <item x="122"/>
        <item x="123"/>
        <item x="124"/>
        <item x="125"/>
        <item x="126"/>
        <item x="127"/>
        <item x="128"/>
        <item x="129"/>
        <item x="130"/>
        <item m="1" x="217"/>
        <item x="131"/>
        <item x="132"/>
        <item m="1" x="208"/>
        <item x="133"/>
        <item x="134"/>
        <item m="1" x="227"/>
        <item x="135"/>
        <item x="136"/>
        <item x="137"/>
        <item x="138"/>
        <item x="139"/>
        <item x="140"/>
        <item x="141"/>
        <item x="142"/>
        <item x="143"/>
        <item x="144"/>
        <item x="145"/>
        <item x="146"/>
        <item x="147"/>
        <item m="1" x="216"/>
        <item x="148"/>
        <item x="149"/>
        <item x="150"/>
        <item x="151"/>
        <item x="152"/>
        <item x="153"/>
        <item x="154"/>
        <item x="155"/>
        <item x="156"/>
        <item x="157"/>
        <item m="1" x="205"/>
        <item x="158"/>
        <item x="159"/>
        <item x="160"/>
        <item x="161"/>
        <item x="162"/>
        <item x="163"/>
        <item x="164"/>
        <item x="165"/>
        <item x="166"/>
        <item x="167"/>
        <item m="1" x="210"/>
        <item x="168"/>
        <item x="169"/>
        <item m="1" x="207"/>
        <item x="170"/>
        <item x="171"/>
        <item m="1" x="215"/>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m="1" x="209"/>
        <item m="1" x="220"/>
        <item m="1" x="213"/>
        <item m="1" x="214"/>
        <item m="1" x="225"/>
        <item m="1" x="223"/>
        <item m="1" x="224"/>
        <item x="201"/>
        <item x="202"/>
        <item x="203"/>
        <item x="204"/>
        <item t="default"/>
      </items>
    </pivotField>
    <pivotField showAll="0"/>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 dataField="1" showAll="0"/>
    <pivotField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pageFields count="1">
    <pageField fld="1" hier="-1"/>
  </pageFields>
  <dataFields count="2">
    <dataField name="Average of Deaths" fld="4" subtotal="average" baseField="3" baseItem="0" numFmtId="1"/>
    <dataField name="Average of Incidence" fld="5" subtotal="average" baseField="3" baseItem="0" numFmtId="1"/>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2"/>
    <pivotTable tabId="3" name="PivotTable3"/>
    <pivotTable tabId="3" name="PivotTable5"/>
  </pivotTables>
  <data>
    <tabular pivotCacheId="1267018944">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ntity" sourceName="Entity">
  <pivotTables>
    <pivotTable tabId="3" name="PivotTable1"/>
  </pivotTables>
  <data>
    <tabular pivotCacheId="1267018944">
      <items count="22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21" s="1" nd="1"/>
        <i x="212" s="1" nd="1"/>
        <i x="226" s="1" nd="1"/>
        <i x="219" s="1" nd="1"/>
        <i x="228" s="1" nd="1"/>
        <i x="222" s="1" nd="1"/>
        <i x="218" s="1" nd="1"/>
        <i x="206" s="1" nd="1"/>
        <i x="211" s="1" nd="1"/>
        <i x="217" s="1" nd="1"/>
        <i x="208" s="1" nd="1"/>
        <i x="227" s="1" nd="1"/>
        <i x="216" s="1" nd="1"/>
        <i x="205" s="1" nd="1"/>
        <i x="210" s="1" nd="1"/>
        <i x="207" s="1" nd="1"/>
        <i x="215" s="1" nd="1"/>
        <i x="209" s="1" nd="1"/>
        <i x="220" s="1" nd="1"/>
        <i x="213" s="1" nd="1"/>
        <i x="214" s="1" nd="1"/>
        <i x="225" s="1" nd="1"/>
        <i x="223" s="1" nd="1"/>
        <i x="224" s="1" nd="1"/>
        <i x="20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artItem="23" rowHeight="241300"/>
  <slicer name="Entity" cache="Slicer_Entity" caption="Entity" startItem="166" rowHeight="241300"/>
</slicers>
</file>

<file path=xl/tables/table1.xml><?xml version="1.0" encoding="utf-8"?>
<table xmlns="http://schemas.openxmlformats.org/spreadsheetml/2006/main" id="1" name="Table1" displayName="Table1" ref="A1:G6121" totalsRowShown="0">
  <autoFilter ref="A1:G6121"/>
  <tableColumns count="7">
    <tableColumn id="1" name="ID"/>
    <tableColumn id="2" name="Country"/>
    <tableColumn id="3" name="Code"/>
    <tableColumn id="4" name="Year"/>
    <tableColumn id="5" name="Deaths"/>
    <tableColumn id="6" name="Incidence"/>
    <tableColumn id="7" name="Prevalenc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1"/>
  <sheetViews>
    <sheetView topLeftCell="A4" workbookViewId="0">
      <selection sqref="A1:XFD1048576"/>
    </sheetView>
  </sheetViews>
  <sheetFormatPr defaultRowHeight="15" x14ac:dyDescent="0.25"/>
  <sheetData>
    <row r="1" spans="1:7" x14ac:dyDescent="0.25">
      <c r="A1" t="s">
        <v>439</v>
      </c>
      <c r="B1" t="s">
        <v>0</v>
      </c>
      <c r="C1" t="s">
        <v>1</v>
      </c>
      <c r="D1" t="s">
        <v>2</v>
      </c>
      <c r="E1" t="s">
        <v>3</v>
      </c>
      <c r="F1" t="s">
        <v>4</v>
      </c>
      <c r="G1" t="s">
        <v>5</v>
      </c>
    </row>
    <row r="2" spans="1:7" x14ac:dyDescent="0.25">
      <c r="A2">
        <v>1</v>
      </c>
      <c r="B2" t="s">
        <v>6</v>
      </c>
      <c r="C2" t="s">
        <v>7</v>
      </c>
      <c r="D2">
        <v>1990</v>
      </c>
      <c r="E2">
        <v>34</v>
      </c>
      <c r="F2">
        <v>88</v>
      </c>
      <c r="G2">
        <v>41.8</v>
      </c>
    </row>
    <row r="3" spans="1:7" x14ac:dyDescent="0.25">
      <c r="A3">
        <v>2</v>
      </c>
      <c r="B3" t="s">
        <v>6</v>
      </c>
      <c r="C3" t="s">
        <v>7</v>
      </c>
      <c r="D3">
        <v>1991</v>
      </c>
      <c r="E3">
        <v>41</v>
      </c>
      <c r="F3">
        <v>104</v>
      </c>
      <c r="G3">
        <v>49.5</v>
      </c>
    </row>
    <row r="4" spans="1:7" x14ac:dyDescent="0.25">
      <c r="A4">
        <v>3</v>
      </c>
      <c r="B4" t="s">
        <v>6</v>
      </c>
      <c r="C4" t="s">
        <v>7</v>
      </c>
      <c r="D4">
        <v>1992</v>
      </c>
      <c r="E4">
        <v>48</v>
      </c>
      <c r="F4">
        <v>120</v>
      </c>
      <c r="G4">
        <v>60.9</v>
      </c>
    </row>
    <row r="5" spans="1:7" x14ac:dyDescent="0.25">
      <c r="A5">
        <v>4</v>
      </c>
      <c r="B5" t="s">
        <v>6</v>
      </c>
      <c r="C5" t="s">
        <v>7</v>
      </c>
      <c r="D5">
        <v>1993</v>
      </c>
      <c r="E5">
        <v>56</v>
      </c>
      <c r="F5">
        <v>127</v>
      </c>
      <c r="G5">
        <v>70.7</v>
      </c>
    </row>
    <row r="6" spans="1:7" x14ac:dyDescent="0.25">
      <c r="A6">
        <v>5</v>
      </c>
      <c r="B6" t="s">
        <v>6</v>
      </c>
      <c r="C6" t="s">
        <v>7</v>
      </c>
      <c r="D6">
        <v>1994</v>
      </c>
      <c r="E6">
        <v>63</v>
      </c>
      <c r="F6">
        <v>133</v>
      </c>
      <c r="G6">
        <v>77.099999999999994</v>
      </c>
    </row>
    <row r="7" spans="1:7" x14ac:dyDescent="0.25">
      <c r="A7">
        <v>6</v>
      </c>
      <c r="B7" t="s">
        <v>6</v>
      </c>
      <c r="C7" t="s">
        <v>7</v>
      </c>
      <c r="D7">
        <v>1995</v>
      </c>
      <c r="E7">
        <v>71</v>
      </c>
      <c r="F7">
        <v>144</v>
      </c>
      <c r="G7">
        <v>83.6</v>
      </c>
    </row>
    <row r="8" spans="1:7" x14ac:dyDescent="0.25">
      <c r="A8">
        <v>7</v>
      </c>
      <c r="B8" t="s">
        <v>6</v>
      </c>
      <c r="C8" t="s">
        <v>7</v>
      </c>
      <c r="D8">
        <v>1996</v>
      </c>
      <c r="E8">
        <v>78</v>
      </c>
      <c r="F8">
        <v>152</v>
      </c>
      <c r="G8">
        <v>90</v>
      </c>
    </row>
    <row r="9" spans="1:7" x14ac:dyDescent="0.25">
      <c r="A9">
        <v>8</v>
      </c>
      <c r="B9" t="s">
        <v>6</v>
      </c>
      <c r="C9" t="s">
        <v>7</v>
      </c>
      <c r="D9">
        <v>1997</v>
      </c>
      <c r="E9">
        <v>84</v>
      </c>
      <c r="F9">
        <v>161</v>
      </c>
      <c r="G9">
        <v>95.9</v>
      </c>
    </row>
    <row r="10" spans="1:7" x14ac:dyDescent="0.25">
      <c r="A10">
        <v>9</v>
      </c>
      <c r="B10" t="s">
        <v>6</v>
      </c>
      <c r="C10" t="s">
        <v>7</v>
      </c>
      <c r="D10">
        <v>1998</v>
      </c>
      <c r="E10">
        <v>89</v>
      </c>
      <c r="F10">
        <v>165</v>
      </c>
      <c r="G10">
        <v>99.8</v>
      </c>
    </row>
    <row r="11" spans="1:7" x14ac:dyDescent="0.25">
      <c r="A11">
        <v>10</v>
      </c>
      <c r="B11" t="s">
        <v>6</v>
      </c>
      <c r="C11" t="s">
        <v>7</v>
      </c>
      <c r="D11">
        <v>1999</v>
      </c>
      <c r="E11">
        <v>93</v>
      </c>
      <c r="F11">
        <v>169</v>
      </c>
      <c r="G11">
        <v>102.4</v>
      </c>
    </row>
    <row r="12" spans="1:7" x14ac:dyDescent="0.25">
      <c r="A12">
        <v>11</v>
      </c>
      <c r="B12" t="s">
        <v>6</v>
      </c>
      <c r="C12" t="s">
        <v>7</v>
      </c>
      <c r="D12">
        <v>2000</v>
      </c>
      <c r="E12">
        <v>97</v>
      </c>
      <c r="F12">
        <v>178</v>
      </c>
      <c r="G12">
        <v>106.2</v>
      </c>
    </row>
    <row r="13" spans="1:7" x14ac:dyDescent="0.25">
      <c r="A13">
        <v>12</v>
      </c>
      <c r="B13" t="s">
        <v>6</v>
      </c>
      <c r="C13" t="s">
        <v>7</v>
      </c>
      <c r="D13">
        <v>2001</v>
      </c>
      <c r="E13">
        <v>104</v>
      </c>
      <c r="F13">
        <v>193</v>
      </c>
      <c r="G13">
        <v>113.5</v>
      </c>
    </row>
    <row r="14" spans="1:7" x14ac:dyDescent="0.25">
      <c r="A14">
        <v>13</v>
      </c>
      <c r="B14" t="s">
        <v>6</v>
      </c>
      <c r="C14" t="s">
        <v>7</v>
      </c>
      <c r="D14">
        <v>2002</v>
      </c>
      <c r="E14">
        <v>111</v>
      </c>
      <c r="F14">
        <v>208</v>
      </c>
      <c r="G14">
        <v>124.5</v>
      </c>
    </row>
    <row r="15" spans="1:7" x14ac:dyDescent="0.25">
      <c r="A15">
        <v>14</v>
      </c>
      <c r="B15" t="s">
        <v>6</v>
      </c>
      <c r="C15" t="s">
        <v>7</v>
      </c>
      <c r="D15">
        <v>2003</v>
      </c>
      <c r="E15">
        <v>118</v>
      </c>
      <c r="F15">
        <v>220</v>
      </c>
      <c r="G15">
        <v>134.30000000000001</v>
      </c>
    </row>
    <row r="16" spans="1:7" x14ac:dyDescent="0.25">
      <c r="A16">
        <v>15</v>
      </c>
      <c r="B16" t="s">
        <v>6</v>
      </c>
      <c r="C16" t="s">
        <v>7</v>
      </c>
      <c r="D16">
        <v>2004</v>
      </c>
      <c r="E16">
        <v>125</v>
      </c>
      <c r="F16">
        <v>233</v>
      </c>
      <c r="G16">
        <v>143.80000000000001</v>
      </c>
    </row>
    <row r="17" spans="1:7" x14ac:dyDescent="0.25">
      <c r="A17">
        <v>16</v>
      </c>
      <c r="B17" t="s">
        <v>6</v>
      </c>
      <c r="C17" t="s">
        <v>7</v>
      </c>
      <c r="D17">
        <v>2005</v>
      </c>
      <c r="E17">
        <v>132</v>
      </c>
      <c r="F17">
        <v>244</v>
      </c>
      <c r="G17">
        <v>153.5</v>
      </c>
    </row>
    <row r="18" spans="1:7" x14ac:dyDescent="0.25">
      <c r="A18">
        <v>17</v>
      </c>
      <c r="B18" t="s">
        <v>6</v>
      </c>
      <c r="C18" t="s">
        <v>7</v>
      </c>
      <c r="D18">
        <v>2006</v>
      </c>
      <c r="E18">
        <v>140</v>
      </c>
      <c r="F18">
        <v>252</v>
      </c>
      <c r="G18">
        <v>161</v>
      </c>
    </row>
    <row r="19" spans="1:7" x14ac:dyDescent="0.25">
      <c r="A19">
        <v>18</v>
      </c>
      <c r="B19" t="s">
        <v>6</v>
      </c>
      <c r="C19" t="s">
        <v>7</v>
      </c>
      <c r="D19">
        <v>2007</v>
      </c>
      <c r="E19">
        <v>148</v>
      </c>
      <c r="F19">
        <v>269</v>
      </c>
      <c r="G19">
        <v>170.5</v>
      </c>
    </row>
    <row r="20" spans="1:7" x14ac:dyDescent="0.25">
      <c r="A20">
        <v>19</v>
      </c>
      <c r="B20" t="s">
        <v>6</v>
      </c>
      <c r="C20" t="s">
        <v>7</v>
      </c>
      <c r="D20">
        <v>2008</v>
      </c>
      <c r="E20">
        <v>157</v>
      </c>
      <c r="F20">
        <v>282</v>
      </c>
      <c r="G20">
        <v>181.3</v>
      </c>
    </row>
    <row r="21" spans="1:7" x14ac:dyDescent="0.25">
      <c r="A21">
        <v>20</v>
      </c>
      <c r="B21" t="s">
        <v>6</v>
      </c>
      <c r="C21" t="s">
        <v>7</v>
      </c>
      <c r="D21">
        <v>2009</v>
      </c>
      <c r="E21">
        <v>167</v>
      </c>
      <c r="F21">
        <v>290</v>
      </c>
      <c r="G21">
        <v>191.6</v>
      </c>
    </row>
    <row r="22" spans="1:7" x14ac:dyDescent="0.25">
      <c r="A22">
        <v>21</v>
      </c>
      <c r="B22" t="s">
        <v>6</v>
      </c>
      <c r="C22" t="s">
        <v>7</v>
      </c>
      <c r="D22">
        <v>2010</v>
      </c>
      <c r="E22">
        <v>176</v>
      </c>
      <c r="F22">
        <v>301</v>
      </c>
      <c r="G22">
        <v>202.6</v>
      </c>
    </row>
    <row r="23" spans="1:7" x14ac:dyDescent="0.25">
      <c r="A23">
        <v>22</v>
      </c>
      <c r="B23" t="s">
        <v>6</v>
      </c>
      <c r="C23" t="s">
        <v>7</v>
      </c>
      <c r="D23">
        <v>2011</v>
      </c>
      <c r="E23">
        <v>184</v>
      </c>
      <c r="F23">
        <v>330</v>
      </c>
      <c r="G23">
        <v>214.8</v>
      </c>
    </row>
    <row r="24" spans="1:7" x14ac:dyDescent="0.25">
      <c r="A24">
        <v>23</v>
      </c>
      <c r="B24" t="s">
        <v>6</v>
      </c>
      <c r="C24" t="s">
        <v>7</v>
      </c>
      <c r="D24">
        <v>2012</v>
      </c>
      <c r="E24">
        <v>191</v>
      </c>
      <c r="F24">
        <v>459</v>
      </c>
      <c r="G24">
        <v>234.2</v>
      </c>
    </row>
    <row r="25" spans="1:7" x14ac:dyDescent="0.25">
      <c r="A25">
        <v>24</v>
      </c>
      <c r="B25" t="s">
        <v>6</v>
      </c>
      <c r="C25" t="s">
        <v>7</v>
      </c>
      <c r="D25">
        <v>2013</v>
      </c>
      <c r="E25">
        <v>200</v>
      </c>
      <c r="F25">
        <v>526</v>
      </c>
      <c r="G25">
        <v>262.10000000000002</v>
      </c>
    </row>
    <row r="26" spans="1:7" x14ac:dyDescent="0.25">
      <c r="A26">
        <v>25</v>
      </c>
      <c r="B26" t="s">
        <v>6</v>
      </c>
      <c r="C26" t="s">
        <v>7</v>
      </c>
      <c r="D26">
        <v>2014</v>
      </c>
      <c r="E26">
        <v>213</v>
      </c>
      <c r="F26">
        <v>593</v>
      </c>
      <c r="G26">
        <v>292.60000000000002</v>
      </c>
    </row>
    <row r="27" spans="1:7" x14ac:dyDescent="0.25">
      <c r="A27">
        <v>26</v>
      </c>
      <c r="B27" t="s">
        <v>6</v>
      </c>
      <c r="C27" t="s">
        <v>7</v>
      </c>
      <c r="D27">
        <v>2015</v>
      </c>
      <c r="E27">
        <v>230</v>
      </c>
      <c r="F27">
        <v>670</v>
      </c>
      <c r="G27">
        <v>328.1</v>
      </c>
    </row>
    <row r="28" spans="1:7" x14ac:dyDescent="0.25">
      <c r="A28">
        <v>27</v>
      </c>
      <c r="B28" t="s">
        <v>6</v>
      </c>
      <c r="C28" t="s">
        <v>7</v>
      </c>
      <c r="D28">
        <v>2016</v>
      </c>
      <c r="E28">
        <v>251</v>
      </c>
      <c r="F28">
        <v>718</v>
      </c>
      <c r="G28">
        <v>370.6</v>
      </c>
    </row>
    <row r="29" spans="1:7" x14ac:dyDescent="0.25">
      <c r="A29">
        <v>28</v>
      </c>
      <c r="B29" t="s">
        <v>6</v>
      </c>
      <c r="C29" t="s">
        <v>7</v>
      </c>
      <c r="D29">
        <v>2017</v>
      </c>
      <c r="E29">
        <v>272</v>
      </c>
      <c r="F29">
        <v>765</v>
      </c>
      <c r="G29">
        <v>416.2</v>
      </c>
    </row>
    <row r="30" spans="1:7" x14ac:dyDescent="0.25">
      <c r="A30">
        <v>29</v>
      </c>
      <c r="B30" t="s">
        <v>6</v>
      </c>
      <c r="C30" t="s">
        <v>7</v>
      </c>
      <c r="D30">
        <v>2018</v>
      </c>
      <c r="E30">
        <v>291</v>
      </c>
      <c r="F30">
        <v>811</v>
      </c>
      <c r="G30">
        <v>463.5</v>
      </c>
    </row>
    <row r="31" spans="1:7" x14ac:dyDescent="0.25">
      <c r="A31">
        <v>30</v>
      </c>
      <c r="B31" t="s">
        <v>6</v>
      </c>
      <c r="C31" t="s">
        <v>7</v>
      </c>
      <c r="D31">
        <v>2019</v>
      </c>
      <c r="E31">
        <v>318</v>
      </c>
      <c r="F31">
        <v>850</v>
      </c>
      <c r="G31">
        <v>512.5</v>
      </c>
    </row>
    <row r="32" spans="1:7" x14ac:dyDescent="0.25">
      <c r="A32">
        <v>31</v>
      </c>
      <c r="B32" t="s">
        <v>8</v>
      </c>
      <c r="D32">
        <v>1990</v>
      </c>
      <c r="E32">
        <v>265452</v>
      </c>
      <c r="F32">
        <v>1716679</v>
      </c>
      <c r="G32">
        <v>580284.5</v>
      </c>
    </row>
    <row r="33" spans="1:7" x14ac:dyDescent="0.25">
      <c r="A33">
        <v>32</v>
      </c>
      <c r="B33" t="s">
        <v>8</v>
      </c>
      <c r="D33">
        <v>1991</v>
      </c>
      <c r="E33">
        <v>343399</v>
      </c>
      <c r="F33">
        <v>1980985</v>
      </c>
      <c r="G33">
        <v>729718.5</v>
      </c>
    </row>
    <row r="34" spans="1:7" x14ac:dyDescent="0.25">
      <c r="A34">
        <v>33</v>
      </c>
      <c r="B34" t="s">
        <v>8</v>
      </c>
      <c r="D34">
        <v>1992</v>
      </c>
      <c r="E34">
        <v>433895</v>
      </c>
      <c r="F34">
        <v>2202247</v>
      </c>
      <c r="G34">
        <v>888870</v>
      </c>
    </row>
    <row r="35" spans="1:7" x14ac:dyDescent="0.25">
      <c r="A35">
        <v>34</v>
      </c>
      <c r="B35" t="s">
        <v>8</v>
      </c>
      <c r="D35">
        <v>1993</v>
      </c>
      <c r="E35">
        <v>535470</v>
      </c>
      <c r="F35">
        <v>2377334</v>
      </c>
      <c r="G35">
        <v>1051644.1000000001</v>
      </c>
    </row>
    <row r="36" spans="1:7" x14ac:dyDescent="0.25">
      <c r="A36">
        <v>35</v>
      </c>
      <c r="B36" t="s">
        <v>8</v>
      </c>
      <c r="D36">
        <v>1994</v>
      </c>
      <c r="E36">
        <v>645341</v>
      </c>
      <c r="F36">
        <v>2503193</v>
      </c>
      <c r="G36">
        <v>1214026.6000000001</v>
      </c>
    </row>
    <row r="37" spans="1:7" x14ac:dyDescent="0.25">
      <c r="A37">
        <v>36</v>
      </c>
      <c r="B37" t="s">
        <v>8</v>
      </c>
      <c r="D37">
        <v>1995</v>
      </c>
      <c r="E37">
        <v>760306</v>
      </c>
      <c r="F37">
        <v>2581305</v>
      </c>
      <c r="G37">
        <v>1372272.5</v>
      </c>
    </row>
    <row r="38" spans="1:7" x14ac:dyDescent="0.25">
      <c r="A38">
        <v>37</v>
      </c>
      <c r="B38" t="s">
        <v>8</v>
      </c>
      <c r="D38">
        <v>1996</v>
      </c>
      <c r="E38">
        <v>875836</v>
      </c>
      <c r="F38">
        <v>2614399</v>
      </c>
      <c r="G38">
        <v>1522967.4</v>
      </c>
    </row>
    <row r="39" spans="1:7" x14ac:dyDescent="0.25">
      <c r="A39">
        <v>38</v>
      </c>
      <c r="B39" t="s">
        <v>8</v>
      </c>
      <c r="D39">
        <v>1997</v>
      </c>
      <c r="E39">
        <v>989767</v>
      </c>
      <c r="F39">
        <v>2604933</v>
      </c>
      <c r="G39">
        <v>1659792.5</v>
      </c>
    </row>
    <row r="40" spans="1:7" x14ac:dyDescent="0.25">
      <c r="A40">
        <v>39</v>
      </c>
      <c r="B40" t="s">
        <v>8</v>
      </c>
      <c r="D40">
        <v>1998</v>
      </c>
      <c r="E40">
        <v>1101108</v>
      </c>
      <c r="F40">
        <v>2559210</v>
      </c>
      <c r="G40">
        <v>1777869.1</v>
      </c>
    </row>
    <row r="41" spans="1:7" x14ac:dyDescent="0.25">
      <c r="A41">
        <v>40</v>
      </c>
      <c r="B41" t="s">
        <v>8</v>
      </c>
      <c r="D41">
        <v>1999</v>
      </c>
      <c r="E41">
        <v>1203809</v>
      </c>
      <c r="F41">
        <v>2488686</v>
      </c>
      <c r="G41">
        <v>1875356.8</v>
      </c>
    </row>
    <row r="42" spans="1:7" x14ac:dyDescent="0.25">
      <c r="A42">
        <v>41</v>
      </c>
      <c r="B42" t="s">
        <v>8</v>
      </c>
      <c r="D42">
        <v>2000</v>
      </c>
      <c r="E42">
        <v>1294485</v>
      </c>
      <c r="F42">
        <v>2405364</v>
      </c>
      <c r="G42">
        <v>1952545.3</v>
      </c>
    </row>
    <row r="43" spans="1:7" x14ac:dyDescent="0.25">
      <c r="A43">
        <v>42</v>
      </c>
      <c r="B43" t="s">
        <v>8</v>
      </c>
      <c r="D43">
        <v>2001</v>
      </c>
      <c r="E43">
        <v>1369991</v>
      </c>
      <c r="F43">
        <v>2316862</v>
      </c>
      <c r="G43">
        <v>2010608.6</v>
      </c>
    </row>
    <row r="44" spans="1:7" x14ac:dyDescent="0.25">
      <c r="A44">
        <v>43</v>
      </c>
      <c r="B44" t="s">
        <v>8</v>
      </c>
      <c r="D44">
        <v>2002</v>
      </c>
      <c r="E44">
        <v>1430201</v>
      </c>
      <c r="F44">
        <v>2230153</v>
      </c>
      <c r="G44">
        <v>2051017.9</v>
      </c>
    </row>
    <row r="45" spans="1:7" x14ac:dyDescent="0.25">
      <c r="A45">
        <v>44</v>
      </c>
      <c r="B45" t="s">
        <v>8</v>
      </c>
      <c r="D45">
        <v>2003</v>
      </c>
      <c r="E45">
        <v>1473615</v>
      </c>
      <c r="F45">
        <v>2152552</v>
      </c>
      <c r="G45">
        <v>2075612.9</v>
      </c>
    </row>
    <row r="46" spans="1:7" x14ac:dyDescent="0.25">
      <c r="A46">
        <v>45</v>
      </c>
      <c r="B46" t="s">
        <v>8</v>
      </c>
      <c r="D46">
        <v>2004</v>
      </c>
      <c r="E46">
        <v>1491641</v>
      </c>
      <c r="F46">
        <v>2085619</v>
      </c>
      <c r="G46">
        <v>2087532.3</v>
      </c>
    </row>
    <row r="47" spans="1:7" x14ac:dyDescent="0.25">
      <c r="A47">
        <v>46</v>
      </c>
      <c r="B47" t="s">
        <v>8</v>
      </c>
      <c r="D47">
        <v>2005</v>
      </c>
      <c r="E47">
        <v>1470200</v>
      </c>
      <c r="F47">
        <v>2028997</v>
      </c>
      <c r="G47">
        <v>2091427.3</v>
      </c>
    </row>
    <row r="48" spans="1:7" x14ac:dyDescent="0.25">
      <c r="A48">
        <v>47</v>
      </c>
      <c r="B48" t="s">
        <v>8</v>
      </c>
      <c r="D48">
        <v>2006</v>
      </c>
      <c r="E48">
        <v>1407953</v>
      </c>
      <c r="F48">
        <v>1979672</v>
      </c>
      <c r="G48">
        <v>2093704.4</v>
      </c>
    </row>
    <row r="49" spans="1:7" x14ac:dyDescent="0.25">
      <c r="A49">
        <v>48</v>
      </c>
      <c r="B49" t="s">
        <v>8</v>
      </c>
      <c r="D49">
        <v>2007</v>
      </c>
      <c r="E49">
        <v>1318224</v>
      </c>
      <c r="F49">
        <v>1934594</v>
      </c>
      <c r="G49">
        <v>2100228.6</v>
      </c>
    </row>
    <row r="50" spans="1:7" x14ac:dyDescent="0.25">
      <c r="A50">
        <v>49</v>
      </c>
      <c r="B50" t="s">
        <v>8</v>
      </c>
      <c r="D50">
        <v>2008</v>
      </c>
      <c r="E50">
        <v>1218332</v>
      </c>
      <c r="F50">
        <v>1888093</v>
      </c>
      <c r="G50">
        <v>2118528</v>
      </c>
    </row>
    <row r="51" spans="1:7" x14ac:dyDescent="0.25">
      <c r="A51">
        <v>50</v>
      </c>
      <c r="B51" t="s">
        <v>8</v>
      </c>
      <c r="D51">
        <v>2009</v>
      </c>
      <c r="E51">
        <v>1129009</v>
      </c>
      <c r="F51">
        <v>1842407</v>
      </c>
      <c r="G51">
        <v>2147717.7000000002</v>
      </c>
    </row>
    <row r="52" spans="1:7" x14ac:dyDescent="0.25">
      <c r="A52">
        <v>51</v>
      </c>
      <c r="B52" t="s">
        <v>8</v>
      </c>
      <c r="D52">
        <v>2010</v>
      </c>
      <c r="E52">
        <v>1056095</v>
      </c>
      <c r="F52">
        <v>1800207</v>
      </c>
      <c r="G52">
        <v>2186136.2999999998</v>
      </c>
    </row>
    <row r="53" spans="1:7" x14ac:dyDescent="0.25">
      <c r="A53">
        <v>52</v>
      </c>
      <c r="B53" t="s">
        <v>8</v>
      </c>
      <c r="D53">
        <v>2011</v>
      </c>
      <c r="E53">
        <v>987518</v>
      </c>
      <c r="F53">
        <v>1751436</v>
      </c>
      <c r="G53">
        <v>2230024.2999999998</v>
      </c>
    </row>
    <row r="54" spans="1:7" x14ac:dyDescent="0.25">
      <c r="A54">
        <v>53</v>
      </c>
      <c r="B54" t="s">
        <v>8</v>
      </c>
      <c r="D54">
        <v>2012</v>
      </c>
      <c r="E54">
        <v>915689</v>
      </c>
      <c r="F54">
        <v>1697839</v>
      </c>
      <c r="G54">
        <v>2277849.4</v>
      </c>
    </row>
    <row r="55" spans="1:7" x14ac:dyDescent="0.25">
      <c r="A55">
        <v>54</v>
      </c>
      <c r="B55" t="s">
        <v>8</v>
      </c>
      <c r="D55">
        <v>2013</v>
      </c>
      <c r="E55">
        <v>852253</v>
      </c>
      <c r="F55">
        <v>1642837</v>
      </c>
      <c r="G55">
        <v>2327929.7999999998</v>
      </c>
    </row>
    <row r="56" spans="1:7" x14ac:dyDescent="0.25">
      <c r="A56">
        <v>55</v>
      </c>
      <c r="B56" t="s">
        <v>8</v>
      </c>
      <c r="D56">
        <v>2014</v>
      </c>
      <c r="E56">
        <v>804418</v>
      </c>
      <c r="F56">
        <v>1587863</v>
      </c>
      <c r="G56">
        <v>2378211.9</v>
      </c>
    </row>
    <row r="57" spans="1:7" x14ac:dyDescent="0.25">
      <c r="A57">
        <v>56</v>
      </c>
      <c r="B57" t="s">
        <v>8</v>
      </c>
      <c r="D57">
        <v>2015</v>
      </c>
      <c r="E57">
        <v>768624</v>
      </c>
      <c r="F57">
        <v>1539597</v>
      </c>
      <c r="G57">
        <v>2427131.1</v>
      </c>
    </row>
    <row r="58" spans="1:7" x14ac:dyDescent="0.25">
      <c r="A58">
        <v>57</v>
      </c>
      <c r="B58" t="s">
        <v>8</v>
      </c>
      <c r="D58">
        <v>2016</v>
      </c>
      <c r="E58">
        <v>742638</v>
      </c>
      <c r="F58">
        <v>1491492</v>
      </c>
      <c r="G58">
        <v>2474145.1</v>
      </c>
    </row>
    <row r="59" spans="1:7" x14ac:dyDescent="0.25">
      <c r="A59">
        <v>58</v>
      </c>
      <c r="B59" t="s">
        <v>8</v>
      </c>
      <c r="D59">
        <v>2017</v>
      </c>
      <c r="E59">
        <v>707227</v>
      </c>
      <c r="F59">
        <v>1425484</v>
      </c>
      <c r="G59">
        <v>2518673.7999999998</v>
      </c>
    </row>
    <row r="60" spans="1:7" x14ac:dyDescent="0.25">
      <c r="A60">
        <v>59</v>
      </c>
      <c r="B60" t="s">
        <v>8</v>
      </c>
      <c r="D60">
        <v>2018</v>
      </c>
      <c r="E60">
        <v>660555</v>
      </c>
      <c r="F60">
        <v>1337115</v>
      </c>
      <c r="G60">
        <v>2560975.4</v>
      </c>
    </row>
    <row r="61" spans="1:7" x14ac:dyDescent="0.25">
      <c r="A61">
        <v>60</v>
      </c>
      <c r="B61" t="s">
        <v>8</v>
      </c>
      <c r="D61">
        <v>2019</v>
      </c>
      <c r="E61">
        <v>635623</v>
      </c>
      <c r="F61">
        <v>1287112</v>
      </c>
      <c r="G61">
        <v>2598584</v>
      </c>
    </row>
    <row r="62" spans="1:7" x14ac:dyDescent="0.25">
      <c r="A62">
        <v>61</v>
      </c>
      <c r="B62" t="s">
        <v>9</v>
      </c>
      <c r="C62" t="s">
        <v>10</v>
      </c>
      <c r="D62">
        <v>1990</v>
      </c>
      <c r="E62">
        <v>1</v>
      </c>
      <c r="F62">
        <v>3</v>
      </c>
      <c r="G62">
        <v>2.4</v>
      </c>
    </row>
    <row r="63" spans="1:7" x14ac:dyDescent="0.25">
      <c r="A63">
        <v>62</v>
      </c>
      <c r="B63" t="s">
        <v>9</v>
      </c>
      <c r="C63" t="s">
        <v>10</v>
      </c>
      <c r="D63">
        <v>1991</v>
      </c>
      <c r="E63">
        <v>1</v>
      </c>
      <c r="F63">
        <v>3</v>
      </c>
      <c r="G63">
        <v>2.6</v>
      </c>
    </row>
    <row r="64" spans="1:7" x14ac:dyDescent="0.25">
      <c r="A64">
        <v>63</v>
      </c>
      <c r="B64" t="s">
        <v>9</v>
      </c>
      <c r="C64" t="s">
        <v>10</v>
      </c>
      <c r="D64">
        <v>1992</v>
      </c>
      <c r="E64">
        <v>1</v>
      </c>
      <c r="F64">
        <v>4</v>
      </c>
      <c r="G64">
        <v>2.7</v>
      </c>
    </row>
    <row r="65" spans="1:7" x14ac:dyDescent="0.25">
      <c r="A65">
        <v>64</v>
      </c>
      <c r="B65" t="s">
        <v>9</v>
      </c>
      <c r="C65" t="s">
        <v>10</v>
      </c>
      <c r="D65">
        <v>1993</v>
      </c>
      <c r="E65">
        <v>2</v>
      </c>
      <c r="F65">
        <v>4</v>
      </c>
      <c r="G65">
        <v>2.9</v>
      </c>
    </row>
    <row r="66" spans="1:7" x14ac:dyDescent="0.25">
      <c r="A66">
        <v>65</v>
      </c>
      <c r="B66" t="s">
        <v>9</v>
      </c>
      <c r="C66" t="s">
        <v>10</v>
      </c>
      <c r="D66">
        <v>1994</v>
      </c>
      <c r="E66">
        <v>2</v>
      </c>
      <c r="F66">
        <v>4</v>
      </c>
      <c r="G66">
        <v>3</v>
      </c>
    </row>
    <row r="67" spans="1:7" x14ac:dyDescent="0.25">
      <c r="A67">
        <v>66</v>
      </c>
      <c r="B67" t="s">
        <v>9</v>
      </c>
      <c r="C67" t="s">
        <v>10</v>
      </c>
      <c r="D67">
        <v>1995</v>
      </c>
      <c r="E67">
        <v>2</v>
      </c>
      <c r="F67">
        <v>4</v>
      </c>
      <c r="G67">
        <v>3</v>
      </c>
    </row>
    <row r="68" spans="1:7" x14ac:dyDescent="0.25">
      <c r="A68">
        <v>67</v>
      </c>
      <c r="B68" t="s">
        <v>9</v>
      </c>
      <c r="C68" t="s">
        <v>10</v>
      </c>
      <c r="D68">
        <v>1996</v>
      </c>
      <c r="E68">
        <v>2</v>
      </c>
      <c r="F68">
        <v>4</v>
      </c>
      <c r="G68">
        <v>3.1</v>
      </c>
    </row>
    <row r="69" spans="1:7" x14ac:dyDescent="0.25">
      <c r="A69">
        <v>68</v>
      </c>
      <c r="B69" t="s">
        <v>9</v>
      </c>
      <c r="C69" t="s">
        <v>10</v>
      </c>
      <c r="D69">
        <v>1997</v>
      </c>
      <c r="E69">
        <v>2</v>
      </c>
      <c r="F69">
        <v>4</v>
      </c>
      <c r="G69">
        <v>3.2</v>
      </c>
    </row>
    <row r="70" spans="1:7" x14ac:dyDescent="0.25">
      <c r="A70">
        <v>69</v>
      </c>
      <c r="B70" t="s">
        <v>9</v>
      </c>
      <c r="C70" t="s">
        <v>10</v>
      </c>
      <c r="D70">
        <v>1998</v>
      </c>
      <c r="E70">
        <v>2</v>
      </c>
      <c r="F70">
        <v>3</v>
      </c>
      <c r="G70">
        <v>3.2</v>
      </c>
    </row>
    <row r="71" spans="1:7" x14ac:dyDescent="0.25">
      <c r="A71">
        <v>70</v>
      </c>
      <c r="B71" t="s">
        <v>9</v>
      </c>
      <c r="C71" t="s">
        <v>10</v>
      </c>
      <c r="D71">
        <v>1999</v>
      </c>
      <c r="E71">
        <v>2</v>
      </c>
      <c r="F71">
        <v>3</v>
      </c>
      <c r="G71">
        <v>3.1</v>
      </c>
    </row>
    <row r="72" spans="1:7" x14ac:dyDescent="0.25">
      <c r="A72">
        <v>71</v>
      </c>
      <c r="B72" t="s">
        <v>9</v>
      </c>
      <c r="C72" t="s">
        <v>10</v>
      </c>
      <c r="D72">
        <v>2000</v>
      </c>
      <c r="E72">
        <v>2</v>
      </c>
      <c r="F72">
        <v>3</v>
      </c>
      <c r="G72">
        <v>2.9</v>
      </c>
    </row>
    <row r="73" spans="1:7" x14ac:dyDescent="0.25">
      <c r="A73">
        <v>72</v>
      </c>
      <c r="B73" t="s">
        <v>9</v>
      </c>
      <c r="C73" t="s">
        <v>10</v>
      </c>
      <c r="D73">
        <v>2001</v>
      </c>
      <c r="E73">
        <v>2</v>
      </c>
      <c r="F73">
        <v>3</v>
      </c>
      <c r="G73">
        <v>2.9</v>
      </c>
    </row>
    <row r="74" spans="1:7" x14ac:dyDescent="0.25">
      <c r="A74">
        <v>73</v>
      </c>
      <c r="B74" t="s">
        <v>9</v>
      </c>
      <c r="C74" t="s">
        <v>10</v>
      </c>
      <c r="D74">
        <v>2002</v>
      </c>
      <c r="E74">
        <v>2</v>
      </c>
      <c r="F74">
        <v>3</v>
      </c>
      <c r="G74">
        <v>3</v>
      </c>
    </row>
    <row r="75" spans="1:7" x14ac:dyDescent="0.25">
      <c r="A75">
        <v>74</v>
      </c>
      <c r="B75" t="s">
        <v>9</v>
      </c>
      <c r="C75" t="s">
        <v>10</v>
      </c>
      <c r="D75">
        <v>2003</v>
      </c>
      <c r="E75">
        <v>2</v>
      </c>
      <c r="F75">
        <v>4</v>
      </c>
      <c r="G75">
        <v>3.1</v>
      </c>
    </row>
    <row r="76" spans="1:7" x14ac:dyDescent="0.25">
      <c r="A76">
        <v>75</v>
      </c>
      <c r="B76" t="s">
        <v>9</v>
      </c>
      <c r="C76" t="s">
        <v>10</v>
      </c>
      <c r="D76">
        <v>2004</v>
      </c>
      <c r="E76">
        <v>2</v>
      </c>
      <c r="F76">
        <v>3</v>
      </c>
      <c r="G76">
        <v>3.1</v>
      </c>
    </row>
    <row r="77" spans="1:7" x14ac:dyDescent="0.25">
      <c r="A77">
        <v>76</v>
      </c>
      <c r="B77" t="s">
        <v>9</v>
      </c>
      <c r="C77" t="s">
        <v>10</v>
      </c>
      <c r="D77">
        <v>2005</v>
      </c>
      <c r="E77">
        <v>2</v>
      </c>
      <c r="F77">
        <v>3</v>
      </c>
      <c r="G77">
        <v>3.2</v>
      </c>
    </row>
    <row r="78" spans="1:7" x14ac:dyDescent="0.25">
      <c r="A78">
        <v>77</v>
      </c>
      <c r="B78" t="s">
        <v>9</v>
      </c>
      <c r="C78" t="s">
        <v>10</v>
      </c>
      <c r="D78">
        <v>2006</v>
      </c>
      <c r="E78">
        <v>2</v>
      </c>
      <c r="F78">
        <v>3</v>
      </c>
      <c r="G78">
        <v>3.2</v>
      </c>
    </row>
    <row r="79" spans="1:7" x14ac:dyDescent="0.25">
      <c r="A79">
        <v>78</v>
      </c>
      <c r="B79" t="s">
        <v>9</v>
      </c>
      <c r="C79" t="s">
        <v>10</v>
      </c>
      <c r="D79">
        <v>2007</v>
      </c>
      <c r="E79">
        <v>2</v>
      </c>
      <c r="F79">
        <v>3</v>
      </c>
      <c r="G79">
        <v>3.1</v>
      </c>
    </row>
    <row r="80" spans="1:7" x14ac:dyDescent="0.25">
      <c r="A80">
        <v>79</v>
      </c>
      <c r="B80" t="s">
        <v>9</v>
      </c>
      <c r="C80" t="s">
        <v>10</v>
      </c>
      <c r="D80">
        <v>2008</v>
      </c>
      <c r="E80">
        <v>2</v>
      </c>
      <c r="F80">
        <v>2</v>
      </c>
      <c r="G80">
        <v>3.1</v>
      </c>
    </row>
    <row r="81" spans="1:7" x14ac:dyDescent="0.25">
      <c r="A81">
        <v>80</v>
      </c>
      <c r="B81" t="s">
        <v>9</v>
      </c>
      <c r="C81" t="s">
        <v>10</v>
      </c>
      <c r="D81">
        <v>2009</v>
      </c>
      <c r="E81">
        <v>2</v>
      </c>
      <c r="F81">
        <v>2</v>
      </c>
      <c r="G81">
        <v>3.1</v>
      </c>
    </row>
    <row r="82" spans="1:7" x14ac:dyDescent="0.25">
      <c r="A82">
        <v>81</v>
      </c>
      <c r="B82" t="s">
        <v>9</v>
      </c>
      <c r="C82" t="s">
        <v>10</v>
      </c>
      <c r="D82">
        <v>2010</v>
      </c>
      <c r="E82">
        <v>2</v>
      </c>
      <c r="F82">
        <v>2</v>
      </c>
      <c r="G82">
        <v>3</v>
      </c>
    </row>
    <row r="83" spans="1:7" x14ac:dyDescent="0.25">
      <c r="A83">
        <v>82</v>
      </c>
      <c r="B83" t="s">
        <v>9</v>
      </c>
      <c r="C83" t="s">
        <v>10</v>
      </c>
      <c r="D83">
        <v>2011</v>
      </c>
      <c r="E83">
        <v>2</v>
      </c>
      <c r="F83">
        <v>2</v>
      </c>
      <c r="G83">
        <v>3</v>
      </c>
    </row>
    <row r="84" spans="1:7" x14ac:dyDescent="0.25">
      <c r="A84">
        <v>83</v>
      </c>
      <c r="B84" t="s">
        <v>9</v>
      </c>
      <c r="C84" t="s">
        <v>10</v>
      </c>
      <c r="D84">
        <v>2012</v>
      </c>
      <c r="E84">
        <v>2</v>
      </c>
      <c r="F84">
        <v>2</v>
      </c>
      <c r="G84">
        <v>3</v>
      </c>
    </row>
    <row r="85" spans="1:7" x14ac:dyDescent="0.25">
      <c r="A85">
        <v>84</v>
      </c>
      <c r="B85" t="s">
        <v>9</v>
      </c>
      <c r="C85" t="s">
        <v>10</v>
      </c>
      <c r="D85">
        <v>2013</v>
      </c>
      <c r="E85">
        <v>2</v>
      </c>
      <c r="F85">
        <v>2</v>
      </c>
      <c r="G85">
        <v>3</v>
      </c>
    </row>
    <row r="86" spans="1:7" x14ac:dyDescent="0.25">
      <c r="A86">
        <v>85</v>
      </c>
      <c r="B86" t="s">
        <v>9</v>
      </c>
      <c r="C86" t="s">
        <v>10</v>
      </c>
      <c r="D86">
        <v>2014</v>
      </c>
      <c r="E86">
        <v>2</v>
      </c>
      <c r="F86">
        <v>2</v>
      </c>
      <c r="G86">
        <v>3</v>
      </c>
    </row>
    <row r="87" spans="1:7" x14ac:dyDescent="0.25">
      <c r="A87">
        <v>86</v>
      </c>
      <c r="B87" t="s">
        <v>9</v>
      </c>
      <c r="C87" t="s">
        <v>10</v>
      </c>
      <c r="D87">
        <v>2015</v>
      </c>
      <c r="E87">
        <v>2</v>
      </c>
      <c r="F87">
        <v>3</v>
      </c>
      <c r="G87">
        <v>3</v>
      </c>
    </row>
    <row r="88" spans="1:7" x14ac:dyDescent="0.25">
      <c r="A88">
        <v>87</v>
      </c>
      <c r="B88" t="s">
        <v>9</v>
      </c>
      <c r="C88" t="s">
        <v>10</v>
      </c>
      <c r="D88">
        <v>2016</v>
      </c>
      <c r="E88">
        <v>2</v>
      </c>
      <c r="F88">
        <v>3</v>
      </c>
      <c r="G88">
        <v>3</v>
      </c>
    </row>
    <row r="89" spans="1:7" x14ac:dyDescent="0.25">
      <c r="A89">
        <v>88</v>
      </c>
      <c r="B89" t="s">
        <v>9</v>
      </c>
      <c r="C89" t="s">
        <v>10</v>
      </c>
      <c r="D89">
        <v>2017</v>
      </c>
      <c r="E89">
        <v>2</v>
      </c>
      <c r="F89">
        <v>3</v>
      </c>
      <c r="G89">
        <v>3.1</v>
      </c>
    </row>
    <row r="90" spans="1:7" x14ac:dyDescent="0.25">
      <c r="A90">
        <v>89</v>
      </c>
      <c r="B90" t="s">
        <v>9</v>
      </c>
      <c r="C90" t="s">
        <v>10</v>
      </c>
      <c r="D90">
        <v>2018</v>
      </c>
      <c r="E90">
        <v>2</v>
      </c>
      <c r="F90">
        <v>3</v>
      </c>
      <c r="G90">
        <v>3.1</v>
      </c>
    </row>
    <row r="91" spans="1:7" x14ac:dyDescent="0.25">
      <c r="A91">
        <v>90</v>
      </c>
      <c r="B91" t="s">
        <v>9</v>
      </c>
      <c r="C91" t="s">
        <v>10</v>
      </c>
      <c r="D91">
        <v>2019</v>
      </c>
      <c r="E91">
        <v>2</v>
      </c>
      <c r="F91">
        <v>3</v>
      </c>
      <c r="G91">
        <v>3.2</v>
      </c>
    </row>
    <row r="92" spans="1:7" x14ac:dyDescent="0.25">
      <c r="A92">
        <v>91</v>
      </c>
      <c r="B92" t="s">
        <v>11</v>
      </c>
      <c r="C92" t="s">
        <v>12</v>
      </c>
      <c r="D92">
        <v>1990</v>
      </c>
      <c r="E92">
        <v>44</v>
      </c>
      <c r="F92">
        <v>124</v>
      </c>
      <c r="G92">
        <v>66</v>
      </c>
    </row>
    <row r="93" spans="1:7" x14ac:dyDescent="0.25">
      <c r="A93">
        <v>92</v>
      </c>
      <c r="B93" t="s">
        <v>11</v>
      </c>
      <c r="C93" t="s">
        <v>12</v>
      </c>
      <c r="D93">
        <v>1991</v>
      </c>
      <c r="E93">
        <v>50</v>
      </c>
      <c r="F93">
        <v>136</v>
      </c>
      <c r="G93">
        <v>74.099999999999994</v>
      </c>
    </row>
    <row r="94" spans="1:7" x14ac:dyDescent="0.25">
      <c r="A94">
        <v>93</v>
      </c>
      <c r="B94" t="s">
        <v>11</v>
      </c>
      <c r="C94" t="s">
        <v>12</v>
      </c>
      <c r="D94">
        <v>1992</v>
      </c>
      <c r="E94">
        <v>57</v>
      </c>
      <c r="F94">
        <v>159</v>
      </c>
      <c r="G94">
        <v>83</v>
      </c>
    </row>
    <row r="95" spans="1:7" x14ac:dyDescent="0.25">
      <c r="A95">
        <v>94</v>
      </c>
      <c r="B95" t="s">
        <v>11</v>
      </c>
      <c r="C95" t="s">
        <v>12</v>
      </c>
      <c r="D95">
        <v>1993</v>
      </c>
      <c r="E95">
        <v>64</v>
      </c>
      <c r="F95">
        <v>173</v>
      </c>
      <c r="G95">
        <v>92.9</v>
      </c>
    </row>
    <row r="96" spans="1:7" x14ac:dyDescent="0.25">
      <c r="A96">
        <v>95</v>
      </c>
      <c r="B96" t="s">
        <v>11</v>
      </c>
      <c r="C96" t="s">
        <v>12</v>
      </c>
      <c r="D96">
        <v>1994</v>
      </c>
      <c r="E96">
        <v>72</v>
      </c>
      <c r="F96">
        <v>199</v>
      </c>
      <c r="G96">
        <v>104</v>
      </c>
    </row>
    <row r="97" spans="1:7" x14ac:dyDescent="0.25">
      <c r="A97">
        <v>96</v>
      </c>
      <c r="B97" t="s">
        <v>11</v>
      </c>
      <c r="C97" t="s">
        <v>12</v>
      </c>
      <c r="D97">
        <v>1995</v>
      </c>
      <c r="E97">
        <v>80</v>
      </c>
      <c r="F97">
        <v>229</v>
      </c>
      <c r="G97">
        <v>116.9</v>
      </c>
    </row>
    <row r="98" spans="1:7" x14ac:dyDescent="0.25">
      <c r="A98">
        <v>97</v>
      </c>
      <c r="B98" t="s">
        <v>11</v>
      </c>
      <c r="C98" t="s">
        <v>12</v>
      </c>
      <c r="D98">
        <v>1996</v>
      </c>
      <c r="E98">
        <v>90</v>
      </c>
      <c r="F98">
        <v>250</v>
      </c>
      <c r="G98">
        <v>131.1</v>
      </c>
    </row>
    <row r="99" spans="1:7" x14ac:dyDescent="0.25">
      <c r="A99">
        <v>98</v>
      </c>
      <c r="B99" t="s">
        <v>11</v>
      </c>
      <c r="C99" t="s">
        <v>12</v>
      </c>
      <c r="D99">
        <v>1997</v>
      </c>
      <c r="E99">
        <v>101</v>
      </c>
      <c r="F99">
        <v>286</v>
      </c>
      <c r="G99">
        <v>146.80000000000001</v>
      </c>
    </row>
    <row r="100" spans="1:7" x14ac:dyDescent="0.25">
      <c r="A100">
        <v>99</v>
      </c>
      <c r="B100" t="s">
        <v>11</v>
      </c>
      <c r="C100" t="s">
        <v>12</v>
      </c>
      <c r="D100">
        <v>1998</v>
      </c>
      <c r="E100">
        <v>113</v>
      </c>
      <c r="F100">
        <v>326</v>
      </c>
      <c r="G100">
        <v>165</v>
      </c>
    </row>
    <row r="101" spans="1:7" x14ac:dyDescent="0.25">
      <c r="A101">
        <v>100</v>
      </c>
      <c r="B101" t="s">
        <v>11</v>
      </c>
      <c r="C101" t="s">
        <v>12</v>
      </c>
      <c r="D101">
        <v>1999</v>
      </c>
      <c r="E101">
        <v>118</v>
      </c>
      <c r="F101">
        <v>354</v>
      </c>
      <c r="G101">
        <v>183.8</v>
      </c>
    </row>
    <row r="102" spans="1:7" x14ac:dyDescent="0.25">
      <c r="A102">
        <v>101</v>
      </c>
      <c r="B102" t="s">
        <v>11</v>
      </c>
      <c r="C102" t="s">
        <v>12</v>
      </c>
      <c r="D102">
        <v>2000</v>
      </c>
      <c r="E102">
        <v>123</v>
      </c>
      <c r="F102">
        <v>414</v>
      </c>
      <c r="G102">
        <v>206.9</v>
      </c>
    </row>
    <row r="103" spans="1:7" x14ac:dyDescent="0.25">
      <c r="A103">
        <v>102</v>
      </c>
      <c r="B103" t="s">
        <v>11</v>
      </c>
      <c r="C103" t="s">
        <v>12</v>
      </c>
      <c r="D103">
        <v>2001</v>
      </c>
      <c r="E103">
        <v>137</v>
      </c>
      <c r="F103">
        <v>459</v>
      </c>
      <c r="G103">
        <v>235.6</v>
      </c>
    </row>
    <row r="104" spans="1:7" x14ac:dyDescent="0.25">
      <c r="A104">
        <v>103</v>
      </c>
      <c r="B104" t="s">
        <v>11</v>
      </c>
      <c r="C104" t="s">
        <v>12</v>
      </c>
      <c r="D104">
        <v>2002</v>
      </c>
      <c r="E104">
        <v>155</v>
      </c>
      <c r="F104">
        <v>486</v>
      </c>
      <c r="G104">
        <v>266.39999999999998</v>
      </c>
    </row>
    <row r="105" spans="1:7" x14ac:dyDescent="0.25">
      <c r="A105">
        <v>104</v>
      </c>
      <c r="B105" t="s">
        <v>11</v>
      </c>
      <c r="C105" t="s">
        <v>12</v>
      </c>
      <c r="D105">
        <v>2003</v>
      </c>
      <c r="E105">
        <v>175</v>
      </c>
      <c r="F105">
        <v>544</v>
      </c>
      <c r="G105">
        <v>299.39999999999998</v>
      </c>
    </row>
    <row r="106" spans="1:7" x14ac:dyDescent="0.25">
      <c r="A106">
        <v>105</v>
      </c>
      <c r="B106" t="s">
        <v>11</v>
      </c>
      <c r="C106" t="s">
        <v>12</v>
      </c>
      <c r="D106">
        <v>2004</v>
      </c>
      <c r="E106">
        <v>196</v>
      </c>
      <c r="F106">
        <v>590</v>
      </c>
      <c r="G106">
        <v>335.8</v>
      </c>
    </row>
    <row r="107" spans="1:7" x14ac:dyDescent="0.25">
      <c r="A107">
        <v>106</v>
      </c>
      <c r="B107" t="s">
        <v>11</v>
      </c>
      <c r="C107" t="s">
        <v>12</v>
      </c>
      <c r="D107">
        <v>2005</v>
      </c>
      <c r="E107">
        <v>217</v>
      </c>
      <c r="F107">
        <v>620</v>
      </c>
      <c r="G107">
        <v>373.8</v>
      </c>
    </row>
    <row r="108" spans="1:7" x14ac:dyDescent="0.25">
      <c r="A108">
        <v>107</v>
      </c>
      <c r="B108" t="s">
        <v>11</v>
      </c>
      <c r="C108" t="s">
        <v>12</v>
      </c>
      <c r="D108">
        <v>2006</v>
      </c>
      <c r="E108">
        <v>244</v>
      </c>
      <c r="F108">
        <v>659</v>
      </c>
      <c r="G108">
        <v>412.8</v>
      </c>
    </row>
    <row r="109" spans="1:7" x14ac:dyDescent="0.25">
      <c r="A109">
        <v>108</v>
      </c>
      <c r="B109" t="s">
        <v>11</v>
      </c>
      <c r="C109" t="s">
        <v>12</v>
      </c>
      <c r="D109">
        <v>2007</v>
      </c>
      <c r="E109">
        <v>278</v>
      </c>
      <c r="F109">
        <v>728</v>
      </c>
      <c r="G109">
        <v>454.5</v>
      </c>
    </row>
    <row r="110" spans="1:7" x14ac:dyDescent="0.25">
      <c r="A110">
        <v>109</v>
      </c>
      <c r="B110" t="s">
        <v>11</v>
      </c>
      <c r="C110" t="s">
        <v>12</v>
      </c>
      <c r="D110">
        <v>2008</v>
      </c>
      <c r="E110">
        <v>297</v>
      </c>
      <c r="F110">
        <v>757</v>
      </c>
      <c r="G110">
        <v>498.8</v>
      </c>
    </row>
    <row r="111" spans="1:7" x14ac:dyDescent="0.25">
      <c r="A111">
        <v>110</v>
      </c>
      <c r="B111" t="s">
        <v>11</v>
      </c>
      <c r="C111" t="s">
        <v>12</v>
      </c>
      <c r="D111">
        <v>2009</v>
      </c>
      <c r="E111">
        <v>318</v>
      </c>
      <c r="F111">
        <v>782</v>
      </c>
      <c r="G111">
        <v>543</v>
      </c>
    </row>
    <row r="112" spans="1:7" x14ac:dyDescent="0.25">
      <c r="A112">
        <v>111</v>
      </c>
      <c r="B112" t="s">
        <v>11</v>
      </c>
      <c r="C112" t="s">
        <v>12</v>
      </c>
      <c r="D112">
        <v>2010</v>
      </c>
      <c r="E112">
        <v>329</v>
      </c>
      <c r="F112">
        <v>828</v>
      </c>
      <c r="G112">
        <v>588.4</v>
      </c>
    </row>
    <row r="113" spans="1:7" x14ac:dyDescent="0.25">
      <c r="A113">
        <v>112</v>
      </c>
      <c r="B113" t="s">
        <v>11</v>
      </c>
      <c r="C113" t="s">
        <v>12</v>
      </c>
      <c r="D113">
        <v>2011</v>
      </c>
      <c r="E113">
        <v>335</v>
      </c>
      <c r="F113">
        <v>837</v>
      </c>
      <c r="G113">
        <v>635.4</v>
      </c>
    </row>
    <row r="114" spans="1:7" x14ac:dyDescent="0.25">
      <c r="A114">
        <v>113</v>
      </c>
      <c r="B114" t="s">
        <v>11</v>
      </c>
      <c r="C114" t="s">
        <v>12</v>
      </c>
      <c r="D114">
        <v>2012</v>
      </c>
      <c r="E114">
        <v>343</v>
      </c>
      <c r="F114">
        <v>884</v>
      </c>
      <c r="G114">
        <v>684.3</v>
      </c>
    </row>
    <row r="115" spans="1:7" x14ac:dyDescent="0.25">
      <c r="A115">
        <v>114</v>
      </c>
      <c r="B115" t="s">
        <v>11</v>
      </c>
      <c r="C115" t="s">
        <v>12</v>
      </c>
      <c r="D115">
        <v>2013</v>
      </c>
      <c r="E115">
        <v>345</v>
      </c>
      <c r="F115">
        <v>840</v>
      </c>
      <c r="G115">
        <v>732.5</v>
      </c>
    </row>
    <row r="116" spans="1:7" x14ac:dyDescent="0.25">
      <c r="A116">
        <v>115</v>
      </c>
      <c r="B116" t="s">
        <v>11</v>
      </c>
      <c r="C116" t="s">
        <v>12</v>
      </c>
      <c r="D116">
        <v>2014</v>
      </c>
      <c r="E116">
        <v>355</v>
      </c>
      <c r="F116">
        <v>840</v>
      </c>
      <c r="G116">
        <v>777.1</v>
      </c>
    </row>
    <row r="117" spans="1:7" x14ac:dyDescent="0.25">
      <c r="A117">
        <v>116</v>
      </c>
      <c r="B117" t="s">
        <v>11</v>
      </c>
      <c r="C117" t="s">
        <v>12</v>
      </c>
      <c r="D117">
        <v>2015</v>
      </c>
      <c r="E117">
        <v>328</v>
      </c>
      <c r="F117">
        <v>749</v>
      </c>
      <c r="G117">
        <v>818</v>
      </c>
    </row>
    <row r="118" spans="1:7" x14ac:dyDescent="0.25">
      <c r="A118">
        <v>117</v>
      </c>
      <c r="B118" t="s">
        <v>11</v>
      </c>
      <c r="C118" t="s">
        <v>12</v>
      </c>
      <c r="D118">
        <v>2016</v>
      </c>
      <c r="E118">
        <v>309</v>
      </c>
      <c r="F118">
        <v>633</v>
      </c>
      <c r="G118">
        <v>851.5</v>
      </c>
    </row>
    <row r="119" spans="1:7" x14ac:dyDescent="0.25">
      <c r="A119">
        <v>118</v>
      </c>
      <c r="B119" t="s">
        <v>11</v>
      </c>
      <c r="C119" t="s">
        <v>12</v>
      </c>
      <c r="D119">
        <v>2017</v>
      </c>
      <c r="E119">
        <v>289</v>
      </c>
      <c r="F119">
        <v>650</v>
      </c>
      <c r="G119">
        <v>881.5</v>
      </c>
    </row>
    <row r="120" spans="1:7" x14ac:dyDescent="0.25">
      <c r="A120">
        <v>119</v>
      </c>
      <c r="B120" t="s">
        <v>11</v>
      </c>
      <c r="C120" t="s">
        <v>12</v>
      </c>
      <c r="D120">
        <v>2018</v>
      </c>
      <c r="E120">
        <v>275</v>
      </c>
      <c r="F120">
        <v>664</v>
      </c>
      <c r="G120">
        <v>914</v>
      </c>
    </row>
    <row r="121" spans="1:7" x14ac:dyDescent="0.25">
      <c r="A121">
        <v>120</v>
      </c>
      <c r="B121" t="s">
        <v>11</v>
      </c>
      <c r="C121" t="s">
        <v>12</v>
      </c>
      <c r="D121">
        <v>2019</v>
      </c>
      <c r="E121">
        <v>264</v>
      </c>
      <c r="F121">
        <v>676</v>
      </c>
      <c r="G121">
        <v>948.5</v>
      </c>
    </row>
    <row r="122" spans="1:7" x14ac:dyDescent="0.25">
      <c r="A122">
        <v>121</v>
      </c>
      <c r="B122" t="s">
        <v>13</v>
      </c>
      <c r="C122" t="s">
        <v>14</v>
      </c>
      <c r="D122">
        <v>1990</v>
      </c>
      <c r="E122">
        <v>0</v>
      </c>
      <c r="F122">
        <v>1</v>
      </c>
      <c r="G122">
        <v>0.3</v>
      </c>
    </row>
    <row r="123" spans="1:7" x14ac:dyDescent="0.25">
      <c r="A123">
        <v>122</v>
      </c>
      <c r="B123" t="s">
        <v>13</v>
      </c>
      <c r="C123" t="s">
        <v>14</v>
      </c>
      <c r="D123">
        <v>1991</v>
      </c>
      <c r="E123">
        <v>0</v>
      </c>
      <c r="F123">
        <v>1</v>
      </c>
      <c r="G123">
        <v>0.3</v>
      </c>
    </row>
    <row r="124" spans="1:7" x14ac:dyDescent="0.25">
      <c r="A124">
        <v>123</v>
      </c>
      <c r="B124" t="s">
        <v>13</v>
      </c>
      <c r="C124" t="s">
        <v>14</v>
      </c>
      <c r="D124">
        <v>1992</v>
      </c>
      <c r="E124">
        <v>0</v>
      </c>
      <c r="F124">
        <v>1</v>
      </c>
      <c r="G124">
        <v>0.3</v>
      </c>
    </row>
    <row r="125" spans="1:7" x14ac:dyDescent="0.25">
      <c r="A125">
        <v>124</v>
      </c>
      <c r="B125" t="s">
        <v>13</v>
      </c>
      <c r="C125" t="s">
        <v>14</v>
      </c>
      <c r="D125">
        <v>1993</v>
      </c>
      <c r="E125">
        <v>0</v>
      </c>
      <c r="F125">
        <v>1</v>
      </c>
      <c r="G125">
        <v>0.4</v>
      </c>
    </row>
    <row r="126" spans="1:7" x14ac:dyDescent="0.25">
      <c r="A126">
        <v>125</v>
      </c>
      <c r="B126" t="s">
        <v>13</v>
      </c>
      <c r="C126" t="s">
        <v>14</v>
      </c>
      <c r="D126">
        <v>1994</v>
      </c>
      <c r="E126">
        <v>0</v>
      </c>
      <c r="F126">
        <v>1</v>
      </c>
      <c r="G126">
        <v>0.4</v>
      </c>
    </row>
    <row r="127" spans="1:7" x14ac:dyDescent="0.25">
      <c r="A127">
        <v>126</v>
      </c>
      <c r="B127" t="s">
        <v>13</v>
      </c>
      <c r="C127" t="s">
        <v>14</v>
      </c>
      <c r="D127">
        <v>1995</v>
      </c>
      <c r="E127">
        <v>0</v>
      </c>
      <c r="F127">
        <v>1</v>
      </c>
      <c r="G127">
        <v>0.5</v>
      </c>
    </row>
    <row r="128" spans="1:7" x14ac:dyDescent="0.25">
      <c r="A128">
        <v>127</v>
      </c>
      <c r="B128" t="s">
        <v>13</v>
      </c>
      <c r="C128" t="s">
        <v>14</v>
      </c>
      <c r="D128">
        <v>1996</v>
      </c>
      <c r="E128">
        <v>0</v>
      </c>
      <c r="F128">
        <v>1</v>
      </c>
      <c r="G128">
        <v>0.5</v>
      </c>
    </row>
    <row r="129" spans="1:7" x14ac:dyDescent="0.25">
      <c r="A129">
        <v>128</v>
      </c>
      <c r="B129" t="s">
        <v>13</v>
      </c>
      <c r="C129" t="s">
        <v>14</v>
      </c>
      <c r="D129">
        <v>1997</v>
      </c>
      <c r="E129">
        <v>0</v>
      </c>
      <c r="F129">
        <v>1</v>
      </c>
      <c r="G129">
        <v>0.5</v>
      </c>
    </row>
    <row r="130" spans="1:7" x14ac:dyDescent="0.25">
      <c r="A130">
        <v>129</v>
      </c>
      <c r="B130" t="s">
        <v>13</v>
      </c>
      <c r="C130" t="s">
        <v>14</v>
      </c>
      <c r="D130">
        <v>1998</v>
      </c>
      <c r="E130">
        <v>0</v>
      </c>
      <c r="F130">
        <v>1</v>
      </c>
      <c r="G130">
        <v>0.5</v>
      </c>
    </row>
    <row r="131" spans="1:7" x14ac:dyDescent="0.25">
      <c r="A131">
        <v>130</v>
      </c>
      <c r="B131" t="s">
        <v>13</v>
      </c>
      <c r="C131" t="s">
        <v>14</v>
      </c>
      <c r="D131">
        <v>1999</v>
      </c>
      <c r="E131">
        <v>0</v>
      </c>
      <c r="F131">
        <v>1</v>
      </c>
      <c r="G131">
        <v>0.6</v>
      </c>
    </row>
    <row r="132" spans="1:7" x14ac:dyDescent="0.25">
      <c r="A132">
        <v>131</v>
      </c>
      <c r="B132" t="s">
        <v>13</v>
      </c>
      <c r="C132" t="s">
        <v>14</v>
      </c>
      <c r="D132">
        <v>2000</v>
      </c>
      <c r="E132">
        <v>0</v>
      </c>
      <c r="F132">
        <v>1</v>
      </c>
      <c r="G132">
        <v>0.6</v>
      </c>
    </row>
    <row r="133" spans="1:7" x14ac:dyDescent="0.25">
      <c r="A133">
        <v>132</v>
      </c>
      <c r="B133" t="s">
        <v>13</v>
      </c>
      <c r="C133" t="s">
        <v>14</v>
      </c>
      <c r="D133">
        <v>2001</v>
      </c>
      <c r="E133">
        <v>0</v>
      </c>
      <c r="F133">
        <v>1</v>
      </c>
      <c r="G133">
        <v>0.6</v>
      </c>
    </row>
    <row r="134" spans="1:7" x14ac:dyDescent="0.25">
      <c r="A134">
        <v>133</v>
      </c>
      <c r="B134" t="s">
        <v>13</v>
      </c>
      <c r="C134" t="s">
        <v>14</v>
      </c>
      <c r="D134">
        <v>2002</v>
      </c>
      <c r="E134">
        <v>0</v>
      </c>
      <c r="F134">
        <v>1</v>
      </c>
      <c r="G134">
        <v>0.7</v>
      </c>
    </row>
    <row r="135" spans="1:7" x14ac:dyDescent="0.25">
      <c r="A135">
        <v>134</v>
      </c>
      <c r="B135" t="s">
        <v>13</v>
      </c>
      <c r="C135" t="s">
        <v>14</v>
      </c>
      <c r="D135">
        <v>2003</v>
      </c>
      <c r="E135">
        <v>1</v>
      </c>
      <c r="F135">
        <v>1</v>
      </c>
      <c r="G135">
        <v>0.7</v>
      </c>
    </row>
    <row r="136" spans="1:7" x14ac:dyDescent="0.25">
      <c r="A136">
        <v>135</v>
      </c>
      <c r="B136" t="s">
        <v>13</v>
      </c>
      <c r="C136" t="s">
        <v>14</v>
      </c>
      <c r="D136">
        <v>2004</v>
      </c>
      <c r="E136">
        <v>1</v>
      </c>
      <c r="F136">
        <v>1</v>
      </c>
      <c r="G136">
        <v>0.8</v>
      </c>
    </row>
    <row r="137" spans="1:7" x14ac:dyDescent="0.25">
      <c r="A137">
        <v>136</v>
      </c>
      <c r="B137" t="s">
        <v>13</v>
      </c>
      <c r="C137" t="s">
        <v>14</v>
      </c>
      <c r="D137">
        <v>2005</v>
      </c>
      <c r="E137">
        <v>1</v>
      </c>
      <c r="F137">
        <v>1</v>
      </c>
      <c r="G137">
        <v>0.8</v>
      </c>
    </row>
    <row r="138" spans="1:7" x14ac:dyDescent="0.25">
      <c r="A138">
        <v>137</v>
      </c>
      <c r="B138" t="s">
        <v>13</v>
      </c>
      <c r="C138" t="s">
        <v>14</v>
      </c>
      <c r="D138">
        <v>2006</v>
      </c>
      <c r="E138">
        <v>1</v>
      </c>
      <c r="F138">
        <v>1</v>
      </c>
      <c r="G138">
        <v>0.9</v>
      </c>
    </row>
    <row r="139" spans="1:7" x14ac:dyDescent="0.25">
      <c r="A139">
        <v>138</v>
      </c>
      <c r="B139" t="s">
        <v>13</v>
      </c>
      <c r="C139" t="s">
        <v>14</v>
      </c>
      <c r="D139">
        <v>2007</v>
      </c>
      <c r="E139">
        <v>1</v>
      </c>
      <c r="F139">
        <v>1</v>
      </c>
      <c r="G139">
        <v>0.9</v>
      </c>
    </row>
    <row r="140" spans="1:7" x14ac:dyDescent="0.25">
      <c r="A140">
        <v>139</v>
      </c>
      <c r="B140" t="s">
        <v>13</v>
      </c>
      <c r="C140" t="s">
        <v>14</v>
      </c>
      <c r="D140">
        <v>2008</v>
      </c>
      <c r="E140">
        <v>1</v>
      </c>
      <c r="F140">
        <v>1</v>
      </c>
      <c r="G140">
        <v>0.9</v>
      </c>
    </row>
    <row r="141" spans="1:7" x14ac:dyDescent="0.25">
      <c r="A141">
        <v>140</v>
      </c>
      <c r="B141" t="s">
        <v>13</v>
      </c>
      <c r="C141" t="s">
        <v>14</v>
      </c>
      <c r="D141">
        <v>2009</v>
      </c>
      <c r="E141">
        <v>1</v>
      </c>
      <c r="F141">
        <v>1</v>
      </c>
      <c r="G141">
        <v>1</v>
      </c>
    </row>
    <row r="142" spans="1:7" x14ac:dyDescent="0.25">
      <c r="A142">
        <v>141</v>
      </c>
      <c r="B142" t="s">
        <v>13</v>
      </c>
      <c r="C142" t="s">
        <v>14</v>
      </c>
      <c r="D142">
        <v>2010</v>
      </c>
      <c r="E142">
        <v>1</v>
      </c>
      <c r="F142">
        <v>1</v>
      </c>
      <c r="G142">
        <v>1</v>
      </c>
    </row>
    <row r="143" spans="1:7" x14ac:dyDescent="0.25">
      <c r="A143">
        <v>142</v>
      </c>
      <c r="B143" t="s">
        <v>13</v>
      </c>
      <c r="C143" t="s">
        <v>14</v>
      </c>
      <c r="D143">
        <v>2011</v>
      </c>
      <c r="E143">
        <v>1</v>
      </c>
      <c r="F143">
        <v>1</v>
      </c>
      <c r="G143">
        <v>1</v>
      </c>
    </row>
    <row r="144" spans="1:7" x14ac:dyDescent="0.25">
      <c r="A144">
        <v>143</v>
      </c>
      <c r="B144" t="s">
        <v>13</v>
      </c>
      <c r="C144" t="s">
        <v>14</v>
      </c>
      <c r="D144">
        <v>2012</v>
      </c>
      <c r="E144">
        <v>1</v>
      </c>
      <c r="F144">
        <v>1</v>
      </c>
      <c r="G144">
        <v>1.1000000000000001</v>
      </c>
    </row>
    <row r="145" spans="1:7" x14ac:dyDescent="0.25">
      <c r="A145">
        <v>144</v>
      </c>
      <c r="B145" t="s">
        <v>13</v>
      </c>
      <c r="C145" t="s">
        <v>14</v>
      </c>
      <c r="D145">
        <v>2013</v>
      </c>
      <c r="E145">
        <v>1</v>
      </c>
      <c r="F145">
        <v>1</v>
      </c>
      <c r="G145">
        <v>1.1000000000000001</v>
      </c>
    </row>
    <row r="146" spans="1:7" x14ac:dyDescent="0.25">
      <c r="A146">
        <v>145</v>
      </c>
      <c r="B146" t="s">
        <v>13</v>
      </c>
      <c r="C146" t="s">
        <v>14</v>
      </c>
      <c r="D146">
        <v>2014</v>
      </c>
      <c r="E146">
        <v>1</v>
      </c>
      <c r="F146">
        <v>1</v>
      </c>
      <c r="G146">
        <v>1.1000000000000001</v>
      </c>
    </row>
    <row r="147" spans="1:7" x14ac:dyDescent="0.25">
      <c r="A147">
        <v>146</v>
      </c>
      <c r="B147" t="s">
        <v>13</v>
      </c>
      <c r="C147" t="s">
        <v>14</v>
      </c>
      <c r="D147">
        <v>2015</v>
      </c>
      <c r="E147">
        <v>1</v>
      </c>
      <c r="F147">
        <v>1</v>
      </c>
      <c r="G147">
        <v>1.2</v>
      </c>
    </row>
    <row r="148" spans="1:7" x14ac:dyDescent="0.25">
      <c r="A148">
        <v>147</v>
      </c>
      <c r="B148" t="s">
        <v>13</v>
      </c>
      <c r="C148" t="s">
        <v>14</v>
      </c>
      <c r="D148">
        <v>2016</v>
      </c>
      <c r="E148">
        <v>1</v>
      </c>
      <c r="F148">
        <v>1</v>
      </c>
      <c r="G148">
        <v>1.2</v>
      </c>
    </row>
    <row r="149" spans="1:7" x14ac:dyDescent="0.25">
      <c r="A149">
        <v>148</v>
      </c>
      <c r="B149" t="s">
        <v>13</v>
      </c>
      <c r="C149" t="s">
        <v>14</v>
      </c>
      <c r="D149">
        <v>2017</v>
      </c>
      <c r="E149">
        <v>1</v>
      </c>
      <c r="F149">
        <v>1</v>
      </c>
      <c r="G149">
        <v>1.3</v>
      </c>
    </row>
    <row r="150" spans="1:7" x14ac:dyDescent="0.25">
      <c r="A150">
        <v>149</v>
      </c>
      <c r="B150" t="s">
        <v>13</v>
      </c>
      <c r="C150" t="s">
        <v>14</v>
      </c>
      <c r="D150">
        <v>2018</v>
      </c>
      <c r="E150">
        <v>0</v>
      </c>
      <c r="F150">
        <v>1</v>
      </c>
      <c r="G150">
        <v>1.3</v>
      </c>
    </row>
    <row r="151" spans="1:7" x14ac:dyDescent="0.25">
      <c r="A151">
        <v>150</v>
      </c>
      <c r="B151" t="s">
        <v>13</v>
      </c>
      <c r="C151" t="s">
        <v>14</v>
      </c>
      <c r="D151">
        <v>2019</v>
      </c>
      <c r="E151">
        <v>0</v>
      </c>
      <c r="F151">
        <v>1</v>
      </c>
      <c r="G151">
        <v>1.4</v>
      </c>
    </row>
    <row r="152" spans="1:7" x14ac:dyDescent="0.25">
      <c r="A152">
        <v>151</v>
      </c>
      <c r="B152" t="s">
        <v>15</v>
      </c>
      <c r="C152" t="s">
        <v>16</v>
      </c>
      <c r="D152">
        <v>1990</v>
      </c>
      <c r="E152">
        <v>1</v>
      </c>
      <c r="F152">
        <v>5</v>
      </c>
      <c r="G152">
        <v>4.9000000000000004</v>
      </c>
    </row>
    <row r="153" spans="1:7" x14ac:dyDescent="0.25">
      <c r="A153">
        <v>152</v>
      </c>
      <c r="B153" t="s">
        <v>15</v>
      </c>
      <c r="C153" t="s">
        <v>16</v>
      </c>
      <c r="D153">
        <v>1991</v>
      </c>
      <c r="E153">
        <v>2</v>
      </c>
      <c r="F153">
        <v>5</v>
      </c>
      <c r="G153">
        <v>5.7</v>
      </c>
    </row>
    <row r="154" spans="1:7" x14ac:dyDescent="0.25">
      <c r="A154">
        <v>153</v>
      </c>
      <c r="B154" t="s">
        <v>15</v>
      </c>
      <c r="C154" t="s">
        <v>16</v>
      </c>
      <c r="D154">
        <v>1992</v>
      </c>
      <c r="E154">
        <v>2</v>
      </c>
      <c r="F154">
        <v>5</v>
      </c>
      <c r="G154">
        <v>6.2</v>
      </c>
    </row>
    <row r="155" spans="1:7" x14ac:dyDescent="0.25">
      <c r="A155">
        <v>154</v>
      </c>
      <c r="B155" t="s">
        <v>15</v>
      </c>
      <c r="C155" t="s">
        <v>16</v>
      </c>
      <c r="D155">
        <v>1993</v>
      </c>
      <c r="E155">
        <v>2</v>
      </c>
      <c r="F155">
        <v>4</v>
      </c>
      <c r="G155">
        <v>6.7</v>
      </c>
    </row>
    <row r="156" spans="1:7" x14ac:dyDescent="0.25">
      <c r="A156">
        <v>155</v>
      </c>
      <c r="B156" t="s">
        <v>15</v>
      </c>
      <c r="C156" t="s">
        <v>16</v>
      </c>
      <c r="D156">
        <v>1994</v>
      </c>
      <c r="E156">
        <v>2</v>
      </c>
      <c r="F156">
        <v>5</v>
      </c>
      <c r="G156">
        <v>6.8</v>
      </c>
    </row>
    <row r="157" spans="1:7" x14ac:dyDescent="0.25">
      <c r="A157">
        <v>156</v>
      </c>
      <c r="B157" t="s">
        <v>15</v>
      </c>
      <c r="C157" t="s">
        <v>16</v>
      </c>
      <c r="D157">
        <v>1995</v>
      </c>
      <c r="E157">
        <v>3</v>
      </c>
      <c r="F157">
        <v>4</v>
      </c>
      <c r="G157">
        <v>6.8</v>
      </c>
    </row>
    <row r="158" spans="1:7" x14ac:dyDescent="0.25">
      <c r="A158">
        <v>157</v>
      </c>
      <c r="B158" t="s">
        <v>15</v>
      </c>
      <c r="C158" t="s">
        <v>16</v>
      </c>
      <c r="D158">
        <v>1996</v>
      </c>
      <c r="E158">
        <v>3</v>
      </c>
      <c r="F158">
        <v>4</v>
      </c>
      <c r="G158">
        <v>6.9</v>
      </c>
    </row>
    <row r="159" spans="1:7" x14ac:dyDescent="0.25">
      <c r="A159">
        <v>158</v>
      </c>
      <c r="B159" t="s">
        <v>15</v>
      </c>
      <c r="C159" t="s">
        <v>16</v>
      </c>
      <c r="D159">
        <v>1997</v>
      </c>
      <c r="E159">
        <v>3</v>
      </c>
      <c r="F159">
        <v>4</v>
      </c>
      <c r="G159">
        <v>7</v>
      </c>
    </row>
    <row r="160" spans="1:7" x14ac:dyDescent="0.25">
      <c r="A160">
        <v>159</v>
      </c>
      <c r="B160" t="s">
        <v>15</v>
      </c>
      <c r="C160" t="s">
        <v>16</v>
      </c>
      <c r="D160">
        <v>1998</v>
      </c>
      <c r="E160">
        <v>3</v>
      </c>
      <c r="F160">
        <v>4</v>
      </c>
      <c r="G160">
        <v>7.1</v>
      </c>
    </row>
    <row r="161" spans="1:7" x14ac:dyDescent="0.25">
      <c r="A161">
        <v>160</v>
      </c>
      <c r="B161" t="s">
        <v>15</v>
      </c>
      <c r="C161" t="s">
        <v>16</v>
      </c>
      <c r="D161">
        <v>1999</v>
      </c>
      <c r="E161">
        <v>3</v>
      </c>
      <c r="F161">
        <v>3</v>
      </c>
      <c r="G161">
        <v>7.1</v>
      </c>
    </row>
    <row r="162" spans="1:7" x14ac:dyDescent="0.25">
      <c r="A162">
        <v>161</v>
      </c>
      <c r="B162" t="s">
        <v>15</v>
      </c>
      <c r="C162" t="s">
        <v>16</v>
      </c>
      <c r="D162">
        <v>2000</v>
      </c>
      <c r="E162">
        <v>3</v>
      </c>
      <c r="F162">
        <v>3</v>
      </c>
      <c r="G162">
        <v>7</v>
      </c>
    </row>
    <row r="163" spans="1:7" x14ac:dyDescent="0.25">
      <c r="A163">
        <v>162</v>
      </c>
      <c r="B163" t="s">
        <v>15</v>
      </c>
      <c r="C163" t="s">
        <v>16</v>
      </c>
      <c r="D163">
        <v>2001</v>
      </c>
      <c r="E163">
        <v>3</v>
      </c>
      <c r="F163">
        <v>3</v>
      </c>
      <c r="G163">
        <v>7.1</v>
      </c>
    </row>
    <row r="164" spans="1:7" x14ac:dyDescent="0.25">
      <c r="A164">
        <v>163</v>
      </c>
      <c r="B164" t="s">
        <v>15</v>
      </c>
      <c r="C164" t="s">
        <v>16</v>
      </c>
      <c r="D164">
        <v>2002</v>
      </c>
      <c r="E164">
        <v>3</v>
      </c>
      <c r="F164">
        <v>6</v>
      </c>
      <c r="G164">
        <v>7.2</v>
      </c>
    </row>
    <row r="165" spans="1:7" x14ac:dyDescent="0.25">
      <c r="A165">
        <v>164</v>
      </c>
      <c r="B165" t="s">
        <v>15</v>
      </c>
      <c r="C165" t="s">
        <v>16</v>
      </c>
      <c r="D165">
        <v>2003</v>
      </c>
      <c r="E165">
        <v>3</v>
      </c>
      <c r="F165">
        <v>4</v>
      </c>
      <c r="G165">
        <v>7.9</v>
      </c>
    </row>
    <row r="166" spans="1:7" x14ac:dyDescent="0.25">
      <c r="A166">
        <v>165</v>
      </c>
      <c r="B166" t="s">
        <v>15</v>
      </c>
      <c r="C166" t="s">
        <v>16</v>
      </c>
      <c r="D166">
        <v>2004</v>
      </c>
      <c r="E166">
        <v>3</v>
      </c>
      <c r="F166">
        <v>4</v>
      </c>
      <c r="G166">
        <v>8.3000000000000007</v>
      </c>
    </row>
    <row r="167" spans="1:7" x14ac:dyDescent="0.25">
      <c r="A167">
        <v>166</v>
      </c>
      <c r="B167" t="s">
        <v>15</v>
      </c>
      <c r="C167" t="s">
        <v>16</v>
      </c>
      <c r="D167">
        <v>2005</v>
      </c>
      <c r="E167">
        <v>3</v>
      </c>
      <c r="F167">
        <v>6</v>
      </c>
      <c r="G167">
        <v>8.5</v>
      </c>
    </row>
    <row r="168" spans="1:7" x14ac:dyDescent="0.25">
      <c r="A168">
        <v>167</v>
      </c>
      <c r="B168" t="s">
        <v>15</v>
      </c>
      <c r="C168" t="s">
        <v>16</v>
      </c>
      <c r="D168">
        <v>2006</v>
      </c>
      <c r="E168">
        <v>3</v>
      </c>
      <c r="F168">
        <v>4</v>
      </c>
      <c r="G168">
        <v>8.9</v>
      </c>
    </row>
    <row r="169" spans="1:7" x14ac:dyDescent="0.25">
      <c r="A169">
        <v>168</v>
      </c>
      <c r="B169" t="s">
        <v>15</v>
      </c>
      <c r="C169" t="s">
        <v>16</v>
      </c>
      <c r="D169">
        <v>2007</v>
      </c>
      <c r="E169">
        <v>3</v>
      </c>
      <c r="F169">
        <v>4</v>
      </c>
      <c r="G169">
        <v>9.1</v>
      </c>
    </row>
    <row r="170" spans="1:7" x14ac:dyDescent="0.25">
      <c r="A170">
        <v>169</v>
      </c>
      <c r="B170" t="s">
        <v>15</v>
      </c>
      <c r="C170" t="s">
        <v>16</v>
      </c>
      <c r="D170">
        <v>2008</v>
      </c>
      <c r="E170">
        <v>3</v>
      </c>
      <c r="F170">
        <v>6</v>
      </c>
      <c r="G170">
        <v>9.3000000000000007</v>
      </c>
    </row>
    <row r="171" spans="1:7" x14ac:dyDescent="0.25">
      <c r="A171">
        <v>170</v>
      </c>
      <c r="B171" t="s">
        <v>15</v>
      </c>
      <c r="C171" t="s">
        <v>16</v>
      </c>
      <c r="D171">
        <v>2009</v>
      </c>
      <c r="E171">
        <v>4</v>
      </c>
      <c r="F171">
        <v>8</v>
      </c>
      <c r="G171">
        <v>9.4</v>
      </c>
    </row>
    <row r="172" spans="1:7" x14ac:dyDescent="0.25">
      <c r="A172">
        <v>171</v>
      </c>
      <c r="B172" t="s">
        <v>15</v>
      </c>
      <c r="C172" t="s">
        <v>16</v>
      </c>
      <c r="D172">
        <v>2010</v>
      </c>
      <c r="E172">
        <v>3</v>
      </c>
      <c r="F172">
        <v>6</v>
      </c>
      <c r="G172">
        <v>9.6</v>
      </c>
    </row>
    <row r="173" spans="1:7" x14ac:dyDescent="0.25">
      <c r="A173">
        <v>172</v>
      </c>
      <c r="B173" t="s">
        <v>15</v>
      </c>
      <c r="C173" t="s">
        <v>16</v>
      </c>
      <c r="D173">
        <v>2011</v>
      </c>
      <c r="E173">
        <v>3</v>
      </c>
      <c r="F173">
        <v>5</v>
      </c>
      <c r="G173">
        <v>8.8000000000000007</v>
      </c>
    </row>
    <row r="174" spans="1:7" x14ac:dyDescent="0.25">
      <c r="A174">
        <v>173</v>
      </c>
      <c r="B174" t="s">
        <v>15</v>
      </c>
      <c r="C174" t="s">
        <v>16</v>
      </c>
      <c r="D174">
        <v>2012</v>
      </c>
      <c r="E174">
        <v>3</v>
      </c>
      <c r="F174">
        <v>7</v>
      </c>
      <c r="G174">
        <v>8.6999999999999993</v>
      </c>
    </row>
    <row r="175" spans="1:7" x14ac:dyDescent="0.25">
      <c r="A175">
        <v>174</v>
      </c>
      <c r="B175" t="s">
        <v>15</v>
      </c>
      <c r="C175" t="s">
        <v>16</v>
      </c>
      <c r="D175">
        <v>2013</v>
      </c>
      <c r="E175">
        <v>3</v>
      </c>
      <c r="F175">
        <v>7</v>
      </c>
      <c r="G175">
        <v>8.8000000000000007</v>
      </c>
    </row>
    <row r="176" spans="1:7" x14ac:dyDescent="0.25">
      <c r="A176">
        <v>175</v>
      </c>
      <c r="B176" t="s">
        <v>15</v>
      </c>
      <c r="C176" t="s">
        <v>16</v>
      </c>
      <c r="D176">
        <v>2014</v>
      </c>
      <c r="E176">
        <v>3</v>
      </c>
      <c r="F176">
        <v>7</v>
      </c>
      <c r="G176">
        <v>9</v>
      </c>
    </row>
    <row r="177" spans="1:7" x14ac:dyDescent="0.25">
      <c r="A177">
        <v>176</v>
      </c>
      <c r="B177" t="s">
        <v>15</v>
      </c>
      <c r="C177" t="s">
        <v>16</v>
      </c>
      <c r="D177">
        <v>2015</v>
      </c>
      <c r="E177">
        <v>3</v>
      </c>
      <c r="F177">
        <v>7</v>
      </c>
      <c r="G177">
        <v>9.3000000000000007</v>
      </c>
    </row>
    <row r="178" spans="1:7" x14ac:dyDescent="0.25">
      <c r="A178">
        <v>177</v>
      </c>
      <c r="B178" t="s">
        <v>15</v>
      </c>
      <c r="C178" t="s">
        <v>16</v>
      </c>
      <c r="D178">
        <v>2016</v>
      </c>
      <c r="E178">
        <v>3</v>
      </c>
      <c r="F178">
        <v>7</v>
      </c>
      <c r="G178">
        <v>9.5</v>
      </c>
    </row>
    <row r="179" spans="1:7" x14ac:dyDescent="0.25">
      <c r="A179">
        <v>178</v>
      </c>
      <c r="B179" t="s">
        <v>15</v>
      </c>
      <c r="C179" t="s">
        <v>16</v>
      </c>
      <c r="D179">
        <v>2017</v>
      </c>
      <c r="E179">
        <v>3</v>
      </c>
      <c r="F179">
        <v>7</v>
      </c>
      <c r="G179">
        <v>10</v>
      </c>
    </row>
    <row r="180" spans="1:7" x14ac:dyDescent="0.25">
      <c r="A180">
        <v>179</v>
      </c>
      <c r="B180" t="s">
        <v>15</v>
      </c>
      <c r="C180" t="s">
        <v>16</v>
      </c>
      <c r="D180">
        <v>2018</v>
      </c>
      <c r="E180">
        <v>3</v>
      </c>
      <c r="F180">
        <v>7</v>
      </c>
      <c r="G180">
        <v>10.5</v>
      </c>
    </row>
    <row r="181" spans="1:7" x14ac:dyDescent="0.25">
      <c r="A181">
        <v>180</v>
      </c>
      <c r="B181" t="s">
        <v>15</v>
      </c>
      <c r="C181" t="s">
        <v>16</v>
      </c>
      <c r="D181">
        <v>2019</v>
      </c>
      <c r="E181">
        <v>3</v>
      </c>
      <c r="F181">
        <v>7</v>
      </c>
      <c r="G181">
        <v>10.9</v>
      </c>
    </row>
    <row r="182" spans="1:7" x14ac:dyDescent="0.25">
      <c r="A182">
        <v>181</v>
      </c>
      <c r="B182" t="s">
        <v>17</v>
      </c>
      <c r="C182" t="s">
        <v>18</v>
      </c>
      <c r="D182">
        <v>1990</v>
      </c>
      <c r="E182">
        <v>239</v>
      </c>
      <c r="F182">
        <v>2769</v>
      </c>
      <c r="G182">
        <v>720.7</v>
      </c>
    </row>
    <row r="183" spans="1:7" x14ac:dyDescent="0.25">
      <c r="A183">
        <v>182</v>
      </c>
      <c r="B183" t="s">
        <v>17</v>
      </c>
      <c r="C183" t="s">
        <v>18</v>
      </c>
      <c r="D183">
        <v>1991</v>
      </c>
      <c r="E183">
        <v>361</v>
      </c>
      <c r="F183">
        <v>3829</v>
      </c>
      <c r="G183">
        <v>1037.2</v>
      </c>
    </row>
    <row r="184" spans="1:7" x14ac:dyDescent="0.25">
      <c r="A184">
        <v>183</v>
      </c>
      <c r="B184" t="s">
        <v>17</v>
      </c>
      <c r="C184" t="s">
        <v>18</v>
      </c>
      <c r="D184">
        <v>1992</v>
      </c>
      <c r="E184">
        <v>531</v>
      </c>
      <c r="F184">
        <v>5122</v>
      </c>
      <c r="G184">
        <v>1450.7</v>
      </c>
    </row>
    <row r="185" spans="1:7" x14ac:dyDescent="0.25">
      <c r="A185">
        <v>184</v>
      </c>
      <c r="B185" t="s">
        <v>17</v>
      </c>
      <c r="C185" t="s">
        <v>18</v>
      </c>
      <c r="D185">
        <v>1993</v>
      </c>
      <c r="E185">
        <v>762</v>
      </c>
      <c r="F185">
        <v>6624</v>
      </c>
      <c r="G185">
        <v>1974.2</v>
      </c>
    </row>
    <row r="186" spans="1:7" x14ac:dyDescent="0.25">
      <c r="A186">
        <v>185</v>
      </c>
      <c r="B186" t="s">
        <v>17</v>
      </c>
      <c r="C186" t="s">
        <v>18</v>
      </c>
      <c r="D186">
        <v>1994</v>
      </c>
      <c r="E186">
        <v>1067</v>
      </c>
      <c r="F186">
        <v>8286</v>
      </c>
      <c r="G186">
        <v>2617.6999999999998</v>
      </c>
    </row>
    <row r="187" spans="1:7" x14ac:dyDescent="0.25">
      <c r="A187">
        <v>186</v>
      </c>
      <c r="B187" t="s">
        <v>17</v>
      </c>
      <c r="C187" t="s">
        <v>18</v>
      </c>
      <c r="D187">
        <v>1995</v>
      </c>
      <c r="E187">
        <v>1456</v>
      </c>
      <c r="F187">
        <v>10039</v>
      </c>
      <c r="G187">
        <v>3384.7</v>
      </c>
    </row>
    <row r="188" spans="1:7" x14ac:dyDescent="0.25">
      <c r="A188">
        <v>187</v>
      </c>
      <c r="B188" t="s">
        <v>17</v>
      </c>
      <c r="C188" t="s">
        <v>18</v>
      </c>
      <c r="D188">
        <v>1996</v>
      </c>
      <c r="E188">
        <v>1937</v>
      </c>
      <c r="F188">
        <v>11805</v>
      </c>
      <c r="G188">
        <v>4272.5</v>
      </c>
    </row>
    <row r="189" spans="1:7" x14ac:dyDescent="0.25">
      <c r="A189">
        <v>188</v>
      </c>
      <c r="B189" t="s">
        <v>17</v>
      </c>
      <c r="C189" t="s">
        <v>18</v>
      </c>
      <c r="D189">
        <v>1997</v>
      </c>
      <c r="E189">
        <v>2514</v>
      </c>
      <c r="F189">
        <v>13512</v>
      </c>
      <c r="G189">
        <v>5268.6</v>
      </c>
    </row>
    <row r="190" spans="1:7" x14ac:dyDescent="0.25">
      <c r="A190">
        <v>189</v>
      </c>
      <c r="B190" t="s">
        <v>17</v>
      </c>
      <c r="C190" t="s">
        <v>18</v>
      </c>
      <c r="D190">
        <v>1998</v>
      </c>
      <c r="E190">
        <v>3186</v>
      </c>
      <c r="F190">
        <v>15092</v>
      </c>
      <c r="G190">
        <v>6346.6</v>
      </c>
    </row>
    <row r="191" spans="1:7" x14ac:dyDescent="0.25">
      <c r="A191">
        <v>190</v>
      </c>
      <c r="B191" t="s">
        <v>17</v>
      </c>
      <c r="C191" t="s">
        <v>18</v>
      </c>
      <c r="D191">
        <v>1999</v>
      </c>
      <c r="E191">
        <v>3947</v>
      </c>
      <c r="F191">
        <v>16504</v>
      </c>
      <c r="G191">
        <v>7481</v>
      </c>
    </row>
    <row r="192" spans="1:7" x14ac:dyDescent="0.25">
      <c r="A192">
        <v>191</v>
      </c>
      <c r="B192" t="s">
        <v>17</v>
      </c>
      <c r="C192" t="s">
        <v>18</v>
      </c>
      <c r="D192">
        <v>2000</v>
      </c>
      <c r="E192">
        <v>4784</v>
      </c>
      <c r="F192">
        <v>17737</v>
      </c>
      <c r="G192">
        <v>8644.9</v>
      </c>
    </row>
    <row r="193" spans="1:7" x14ac:dyDescent="0.25">
      <c r="A193">
        <v>192</v>
      </c>
      <c r="B193" t="s">
        <v>17</v>
      </c>
      <c r="C193" t="s">
        <v>18</v>
      </c>
      <c r="D193">
        <v>2001</v>
      </c>
      <c r="E193">
        <v>5685</v>
      </c>
      <c r="F193">
        <v>18792</v>
      </c>
      <c r="G193">
        <v>9821.1</v>
      </c>
    </row>
    <row r="194" spans="1:7" x14ac:dyDescent="0.25">
      <c r="A194">
        <v>193</v>
      </c>
      <c r="B194" t="s">
        <v>17</v>
      </c>
      <c r="C194" t="s">
        <v>18</v>
      </c>
      <c r="D194">
        <v>2002</v>
      </c>
      <c r="E194">
        <v>6630</v>
      </c>
      <c r="F194">
        <v>19714</v>
      </c>
      <c r="G194">
        <v>10994.4</v>
      </c>
    </row>
    <row r="195" spans="1:7" x14ac:dyDescent="0.25">
      <c r="A195">
        <v>194</v>
      </c>
      <c r="B195" t="s">
        <v>17</v>
      </c>
      <c r="C195" t="s">
        <v>18</v>
      </c>
      <c r="D195">
        <v>2003</v>
      </c>
      <c r="E195">
        <v>7600</v>
      </c>
      <c r="F195">
        <v>20583</v>
      </c>
      <c r="G195">
        <v>12145.7</v>
      </c>
    </row>
    <row r="196" spans="1:7" x14ac:dyDescent="0.25">
      <c r="A196">
        <v>195</v>
      </c>
      <c r="B196" t="s">
        <v>17</v>
      </c>
      <c r="C196" t="s">
        <v>18</v>
      </c>
      <c r="D196">
        <v>2004</v>
      </c>
      <c r="E196">
        <v>8557</v>
      </c>
      <c r="F196">
        <v>21475</v>
      </c>
      <c r="G196">
        <v>13262.3</v>
      </c>
    </row>
    <row r="197" spans="1:7" x14ac:dyDescent="0.25">
      <c r="A197">
        <v>196</v>
      </c>
      <c r="B197" t="s">
        <v>17</v>
      </c>
      <c r="C197" t="s">
        <v>18</v>
      </c>
      <c r="D197">
        <v>2005</v>
      </c>
      <c r="E197">
        <v>9398</v>
      </c>
      <c r="F197">
        <v>22352</v>
      </c>
      <c r="G197">
        <v>14349.6</v>
      </c>
    </row>
    <row r="198" spans="1:7" x14ac:dyDescent="0.25">
      <c r="A198">
        <v>197</v>
      </c>
      <c r="B198" t="s">
        <v>17</v>
      </c>
      <c r="C198" t="s">
        <v>18</v>
      </c>
      <c r="D198">
        <v>2006</v>
      </c>
      <c r="E198">
        <v>9927</v>
      </c>
      <c r="F198">
        <v>23393</v>
      </c>
      <c r="G198">
        <v>15410</v>
      </c>
    </row>
    <row r="199" spans="1:7" x14ac:dyDescent="0.25">
      <c r="A199">
        <v>198</v>
      </c>
      <c r="B199" t="s">
        <v>17</v>
      </c>
      <c r="C199" t="s">
        <v>18</v>
      </c>
      <c r="D199">
        <v>2007</v>
      </c>
      <c r="E199">
        <v>10340</v>
      </c>
      <c r="F199">
        <v>24698</v>
      </c>
      <c r="G199">
        <v>16532.5</v>
      </c>
    </row>
    <row r="200" spans="1:7" x14ac:dyDescent="0.25">
      <c r="A200">
        <v>199</v>
      </c>
      <c r="B200" t="s">
        <v>17</v>
      </c>
      <c r="C200" t="s">
        <v>18</v>
      </c>
      <c r="D200">
        <v>2008</v>
      </c>
      <c r="E200">
        <v>10889</v>
      </c>
      <c r="F200">
        <v>26165</v>
      </c>
      <c r="G200">
        <v>17713.7</v>
      </c>
    </row>
    <row r="201" spans="1:7" x14ac:dyDescent="0.25">
      <c r="A201">
        <v>200</v>
      </c>
      <c r="B201" t="s">
        <v>17</v>
      </c>
      <c r="C201" t="s">
        <v>18</v>
      </c>
      <c r="D201">
        <v>2009</v>
      </c>
      <c r="E201">
        <v>11433</v>
      </c>
      <c r="F201">
        <v>27783</v>
      </c>
      <c r="G201">
        <v>19013.099999999999</v>
      </c>
    </row>
    <row r="202" spans="1:7" x14ac:dyDescent="0.25">
      <c r="A202">
        <v>201</v>
      </c>
      <c r="B202" t="s">
        <v>17</v>
      </c>
      <c r="C202" t="s">
        <v>18</v>
      </c>
      <c r="D202">
        <v>2010</v>
      </c>
      <c r="E202">
        <v>12036</v>
      </c>
      <c r="F202">
        <v>29677</v>
      </c>
      <c r="G202">
        <v>20468.599999999999</v>
      </c>
    </row>
    <row r="203" spans="1:7" x14ac:dyDescent="0.25">
      <c r="A203">
        <v>202</v>
      </c>
      <c r="B203" t="s">
        <v>17</v>
      </c>
      <c r="C203" t="s">
        <v>18</v>
      </c>
      <c r="D203">
        <v>2011</v>
      </c>
      <c r="E203">
        <v>12798</v>
      </c>
      <c r="F203">
        <v>31732</v>
      </c>
      <c r="G203">
        <v>22116.799999999999</v>
      </c>
    </row>
    <row r="204" spans="1:7" x14ac:dyDescent="0.25">
      <c r="A204">
        <v>203</v>
      </c>
      <c r="B204" t="s">
        <v>17</v>
      </c>
      <c r="C204" t="s">
        <v>18</v>
      </c>
      <c r="D204">
        <v>2012</v>
      </c>
      <c r="E204">
        <v>13533</v>
      </c>
      <c r="F204">
        <v>33388</v>
      </c>
      <c r="G204">
        <v>23898.7</v>
      </c>
    </row>
    <row r="205" spans="1:7" x14ac:dyDescent="0.25">
      <c r="A205">
        <v>204</v>
      </c>
      <c r="B205" t="s">
        <v>17</v>
      </c>
      <c r="C205" t="s">
        <v>18</v>
      </c>
      <c r="D205">
        <v>2013</v>
      </c>
      <c r="E205">
        <v>13524</v>
      </c>
      <c r="F205">
        <v>34408</v>
      </c>
      <c r="G205">
        <v>25768.2</v>
      </c>
    </row>
    <row r="206" spans="1:7" x14ac:dyDescent="0.25">
      <c r="A206">
        <v>205</v>
      </c>
      <c r="B206" t="s">
        <v>17</v>
      </c>
      <c r="C206" t="s">
        <v>18</v>
      </c>
      <c r="D206">
        <v>2014</v>
      </c>
      <c r="E206">
        <v>13176</v>
      </c>
      <c r="F206">
        <v>35154</v>
      </c>
      <c r="G206">
        <v>27788.6</v>
      </c>
    </row>
    <row r="207" spans="1:7" x14ac:dyDescent="0.25">
      <c r="A207">
        <v>206</v>
      </c>
      <c r="B207" t="s">
        <v>17</v>
      </c>
      <c r="C207" t="s">
        <v>18</v>
      </c>
      <c r="D207">
        <v>2015</v>
      </c>
      <c r="E207">
        <v>13544</v>
      </c>
      <c r="F207">
        <v>36339</v>
      </c>
      <c r="G207">
        <v>29843.7</v>
      </c>
    </row>
    <row r="208" spans="1:7" x14ac:dyDescent="0.25">
      <c r="A208">
        <v>207</v>
      </c>
      <c r="B208" t="s">
        <v>17</v>
      </c>
      <c r="C208" t="s">
        <v>18</v>
      </c>
      <c r="D208">
        <v>2016</v>
      </c>
      <c r="E208">
        <v>14825</v>
      </c>
      <c r="F208">
        <v>38199</v>
      </c>
      <c r="G208">
        <v>31915.8</v>
      </c>
    </row>
    <row r="209" spans="1:7" x14ac:dyDescent="0.25">
      <c r="A209">
        <v>208</v>
      </c>
      <c r="B209" t="s">
        <v>17</v>
      </c>
      <c r="C209" t="s">
        <v>18</v>
      </c>
      <c r="D209">
        <v>2017</v>
      </c>
      <c r="E209">
        <v>16149</v>
      </c>
      <c r="F209">
        <v>40191</v>
      </c>
      <c r="G209">
        <v>33985.5</v>
      </c>
    </row>
    <row r="210" spans="1:7" x14ac:dyDescent="0.25">
      <c r="A210">
        <v>209</v>
      </c>
      <c r="B210" t="s">
        <v>17</v>
      </c>
      <c r="C210" t="s">
        <v>18</v>
      </c>
      <c r="D210">
        <v>2018</v>
      </c>
      <c r="E210">
        <v>16728</v>
      </c>
      <c r="F210">
        <v>42326</v>
      </c>
      <c r="G210">
        <v>36087.300000000003</v>
      </c>
    </row>
    <row r="211" spans="1:7" x14ac:dyDescent="0.25">
      <c r="A211">
        <v>210</v>
      </c>
      <c r="B211" t="s">
        <v>17</v>
      </c>
      <c r="C211" t="s">
        <v>18</v>
      </c>
      <c r="D211">
        <v>2019</v>
      </c>
      <c r="E211">
        <v>16802</v>
      </c>
      <c r="F211">
        <v>43511</v>
      </c>
      <c r="G211">
        <v>38391</v>
      </c>
    </row>
    <row r="212" spans="1:7" x14ac:dyDescent="0.25">
      <c r="A212">
        <v>211</v>
      </c>
      <c r="B212" t="s">
        <v>19</v>
      </c>
      <c r="C212" t="s">
        <v>20</v>
      </c>
      <c r="D212">
        <v>1990</v>
      </c>
      <c r="E212">
        <v>7</v>
      </c>
      <c r="F212">
        <v>16</v>
      </c>
      <c r="G212">
        <v>7.9</v>
      </c>
    </row>
    <row r="213" spans="1:7" x14ac:dyDescent="0.25">
      <c r="A213">
        <v>212</v>
      </c>
      <c r="B213" t="s">
        <v>19</v>
      </c>
      <c r="C213" t="s">
        <v>20</v>
      </c>
      <c r="D213">
        <v>1991</v>
      </c>
      <c r="E213">
        <v>5</v>
      </c>
      <c r="F213">
        <v>16</v>
      </c>
      <c r="G213">
        <v>8.9</v>
      </c>
    </row>
    <row r="214" spans="1:7" x14ac:dyDescent="0.25">
      <c r="A214">
        <v>213</v>
      </c>
      <c r="B214" t="s">
        <v>19</v>
      </c>
      <c r="C214" t="s">
        <v>20</v>
      </c>
      <c r="D214">
        <v>1992</v>
      </c>
      <c r="E214">
        <v>6</v>
      </c>
      <c r="F214">
        <v>16</v>
      </c>
      <c r="G214">
        <v>9.9</v>
      </c>
    </row>
    <row r="215" spans="1:7" x14ac:dyDescent="0.25">
      <c r="A215">
        <v>214</v>
      </c>
      <c r="B215" t="s">
        <v>19</v>
      </c>
      <c r="C215" t="s">
        <v>20</v>
      </c>
      <c r="D215">
        <v>1993</v>
      </c>
      <c r="E215">
        <v>7</v>
      </c>
      <c r="F215">
        <v>16</v>
      </c>
      <c r="G215">
        <v>10.9</v>
      </c>
    </row>
    <row r="216" spans="1:7" x14ac:dyDescent="0.25">
      <c r="A216">
        <v>215</v>
      </c>
      <c r="B216" t="s">
        <v>19</v>
      </c>
      <c r="C216" t="s">
        <v>20</v>
      </c>
      <c r="D216">
        <v>1994</v>
      </c>
      <c r="E216">
        <v>9</v>
      </c>
      <c r="F216">
        <v>16</v>
      </c>
      <c r="G216">
        <v>11.8</v>
      </c>
    </row>
    <row r="217" spans="1:7" x14ac:dyDescent="0.25">
      <c r="A217">
        <v>216</v>
      </c>
      <c r="B217" t="s">
        <v>19</v>
      </c>
      <c r="C217" t="s">
        <v>20</v>
      </c>
      <c r="D217">
        <v>1995</v>
      </c>
      <c r="E217">
        <v>9</v>
      </c>
      <c r="F217">
        <v>16</v>
      </c>
      <c r="G217">
        <v>12.7</v>
      </c>
    </row>
    <row r="218" spans="1:7" x14ac:dyDescent="0.25">
      <c r="A218">
        <v>217</v>
      </c>
      <c r="B218" t="s">
        <v>19</v>
      </c>
      <c r="C218" t="s">
        <v>20</v>
      </c>
      <c r="D218">
        <v>1996</v>
      </c>
      <c r="E218">
        <v>10</v>
      </c>
      <c r="F218">
        <v>16</v>
      </c>
      <c r="G218">
        <v>13.5</v>
      </c>
    </row>
    <row r="219" spans="1:7" x14ac:dyDescent="0.25">
      <c r="A219">
        <v>218</v>
      </c>
      <c r="B219" t="s">
        <v>19</v>
      </c>
      <c r="C219" t="s">
        <v>20</v>
      </c>
      <c r="D219">
        <v>1997</v>
      </c>
      <c r="E219">
        <v>8</v>
      </c>
      <c r="F219">
        <v>17</v>
      </c>
      <c r="G219">
        <v>14.2</v>
      </c>
    </row>
    <row r="220" spans="1:7" x14ac:dyDescent="0.25">
      <c r="A220">
        <v>219</v>
      </c>
      <c r="B220" t="s">
        <v>19</v>
      </c>
      <c r="C220" t="s">
        <v>20</v>
      </c>
      <c r="D220">
        <v>1998</v>
      </c>
      <c r="E220">
        <v>8</v>
      </c>
      <c r="F220">
        <v>17</v>
      </c>
      <c r="G220">
        <v>15</v>
      </c>
    </row>
    <row r="221" spans="1:7" x14ac:dyDescent="0.25">
      <c r="A221">
        <v>220</v>
      </c>
      <c r="B221" t="s">
        <v>19</v>
      </c>
      <c r="C221" t="s">
        <v>20</v>
      </c>
      <c r="D221">
        <v>1999</v>
      </c>
      <c r="E221">
        <v>10</v>
      </c>
      <c r="F221">
        <v>16</v>
      </c>
      <c r="G221">
        <v>15.6</v>
      </c>
    </row>
    <row r="222" spans="1:7" x14ac:dyDescent="0.25">
      <c r="A222">
        <v>221</v>
      </c>
      <c r="B222" t="s">
        <v>19</v>
      </c>
      <c r="C222" t="s">
        <v>20</v>
      </c>
      <c r="D222">
        <v>2000</v>
      </c>
      <c r="E222">
        <v>13</v>
      </c>
      <c r="F222">
        <v>15</v>
      </c>
      <c r="G222">
        <v>16.100000000000001</v>
      </c>
    </row>
    <row r="223" spans="1:7" x14ac:dyDescent="0.25">
      <c r="A223">
        <v>222</v>
      </c>
      <c r="B223" t="s">
        <v>19</v>
      </c>
      <c r="C223" t="s">
        <v>20</v>
      </c>
      <c r="D223">
        <v>2001</v>
      </c>
      <c r="E223">
        <v>13</v>
      </c>
      <c r="F223">
        <v>14</v>
      </c>
      <c r="G223">
        <v>16.3</v>
      </c>
    </row>
    <row r="224" spans="1:7" x14ac:dyDescent="0.25">
      <c r="A224">
        <v>223</v>
      </c>
      <c r="B224" t="s">
        <v>19</v>
      </c>
      <c r="C224" t="s">
        <v>20</v>
      </c>
      <c r="D224">
        <v>2002</v>
      </c>
      <c r="E224">
        <v>12</v>
      </c>
      <c r="F224">
        <v>12</v>
      </c>
      <c r="G224">
        <v>16.3</v>
      </c>
    </row>
    <row r="225" spans="1:7" x14ac:dyDescent="0.25">
      <c r="A225">
        <v>224</v>
      </c>
      <c r="B225" t="s">
        <v>19</v>
      </c>
      <c r="C225" t="s">
        <v>20</v>
      </c>
      <c r="D225">
        <v>2003</v>
      </c>
      <c r="E225">
        <v>10</v>
      </c>
      <c r="F225">
        <v>11</v>
      </c>
      <c r="G225">
        <v>16.100000000000001</v>
      </c>
    </row>
    <row r="226" spans="1:7" x14ac:dyDescent="0.25">
      <c r="A226">
        <v>225</v>
      </c>
      <c r="B226" t="s">
        <v>19</v>
      </c>
      <c r="C226" t="s">
        <v>20</v>
      </c>
      <c r="D226">
        <v>2004</v>
      </c>
      <c r="E226">
        <v>10</v>
      </c>
      <c r="F226">
        <v>10</v>
      </c>
      <c r="G226">
        <v>15.9</v>
      </c>
    </row>
    <row r="227" spans="1:7" x14ac:dyDescent="0.25">
      <c r="A227">
        <v>226</v>
      </c>
      <c r="B227" t="s">
        <v>19</v>
      </c>
      <c r="C227" t="s">
        <v>20</v>
      </c>
      <c r="D227">
        <v>2005</v>
      </c>
      <c r="E227">
        <v>9</v>
      </c>
      <c r="F227">
        <v>10</v>
      </c>
      <c r="G227">
        <v>15.6</v>
      </c>
    </row>
    <row r="228" spans="1:7" x14ac:dyDescent="0.25">
      <c r="A228">
        <v>227</v>
      </c>
      <c r="B228" t="s">
        <v>19</v>
      </c>
      <c r="C228" t="s">
        <v>20</v>
      </c>
      <c r="D228">
        <v>2006</v>
      </c>
      <c r="E228">
        <v>9</v>
      </c>
      <c r="F228">
        <v>11</v>
      </c>
      <c r="G228">
        <v>15.4</v>
      </c>
    </row>
    <row r="229" spans="1:7" x14ac:dyDescent="0.25">
      <c r="A229">
        <v>228</v>
      </c>
      <c r="B229" t="s">
        <v>19</v>
      </c>
      <c r="C229" t="s">
        <v>20</v>
      </c>
      <c r="D229">
        <v>2007</v>
      </c>
      <c r="E229">
        <v>8</v>
      </c>
      <c r="F229">
        <v>11</v>
      </c>
      <c r="G229">
        <v>15.3</v>
      </c>
    </row>
    <row r="230" spans="1:7" x14ac:dyDescent="0.25">
      <c r="A230">
        <v>229</v>
      </c>
      <c r="B230" t="s">
        <v>19</v>
      </c>
      <c r="C230" t="s">
        <v>20</v>
      </c>
      <c r="D230">
        <v>2008</v>
      </c>
      <c r="E230">
        <v>8</v>
      </c>
      <c r="F230">
        <v>14</v>
      </c>
      <c r="G230">
        <v>15.4</v>
      </c>
    </row>
    <row r="231" spans="1:7" x14ac:dyDescent="0.25">
      <c r="A231">
        <v>230</v>
      </c>
      <c r="B231" t="s">
        <v>19</v>
      </c>
      <c r="C231" t="s">
        <v>20</v>
      </c>
      <c r="D231">
        <v>2009</v>
      </c>
      <c r="E231">
        <v>7</v>
      </c>
      <c r="F231">
        <v>16</v>
      </c>
      <c r="G231">
        <v>15.9</v>
      </c>
    </row>
    <row r="232" spans="1:7" x14ac:dyDescent="0.25">
      <c r="A232">
        <v>231</v>
      </c>
      <c r="B232" t="s">
        <v>19</v>
      </c>
      <c r="C232" t="s">
        <v>20</v>
      </c>
      <c r="D232">
        <v>2010</v>
      </c>
      <c r="E232">
        <v>8</v>
      </c>
      <c r="F232">
        <v>19</v>
      </c>
      <c r="G232">
        <v>16.5</v>
      </c>
    </row>
    <row r="233" spans="1:7" x14ac:dyDescent="0.25">
      <c r="A233">
        <v>232</v>
      </c>
      <c r="B233" t="s">
        <v>19</v>
      </c>
      <c r="C233" t="s">
        <v>20</v>
      </c>
      <c r="D233">
        <v>2011</v>
      </c>
      <c r="E233">
        <v>8</v>
      </c>
      <c r="F233">
        <v>20</v>
      </c>
      <c r="G233">
        <v>17.3</v>
      </c>
    </row>
    <row r="234" spans="1:7" x14ac:dyDescent="0.25">
      <c r="A234">
        <v>233</v>
      </c>
      <c r="B234" t="s">
        <v>19</v>
      </c>
      <c r="C234" t="s">
        <v>20</v>
      </c>
      <c r="D234">
        <v>2012</v>
      </c>
      <c r="E234">
        <v>8</v>
      </c>
      <c r="F234">
        <v>22</v>
      </c>
      <c r="G234">
        <v>18.3</v>
      </c>
    </row>
    <row r="235" spans="1:7" x14ac:dyDescent="0.25">
      <c r="A235">
        <v>234</v>
      </c>
      <c r="B235" t="s">
        <v>19</v>
      </c>
      <c r="C235" t="s">
        <v>20</v>
      </c>
      <c r="D235">
        <v>2013</v>
      </c>
      <c r="E235">
        <v>7</v>
      </c>
      <c r="F235">
        <v>25</v>
      </c>
      <c r="G235">
        <v>19.5</v>
      </c>
    </row>
    <row r="236" spans="1:7" x14ac:dyDescent="0.25">
      <c r="A236">
        <v>235</v>
      </c>
      <c r="B236" t="s">
        <v>19</v>
      </c>
      <c r="C236" t="s">
        <v>20</v>
      </c>
      <c r="D236">
        <v>2014</v>
      </c>
      <c r="E236">
        <v>9</v>
      </c>
      <c r="F236">
        <v>26</v>
      </c>
      <c r="G236">
        <v>20.8</v>
      </c>
    </row>
    <row r="237" spans="1:7" x14ac:dyDescent="0.25">
      <c r="A237">
        <v>236</v>
      </c>
      <c r="B237" t="s">
        <v>19</v>
      </c>
      <c r="C237" t="s">
        <v>20</v>
      </c>
      <c r="D237">
        <v>2015</v>
      </c>
      <c r="E237">
        <v>9</v>
      </c>
      <c r="F237">
        <v>26</v>
      </c>
      <c r="G237">
        <v>22.2</v>
      </c>
    </row>
    <row r="238" spans="1:7" x14ac:dyDescent="0.25">
      <c r="A238">
        <v>237</v>
      </c>
      <c r="B238" t="s">
        <v>19</v>
      </c>
      <c r="C238" t="s">
        <v>20</v>
      </c>
      <c r="D238">
        <v>2016</v>
      </c>
      <c r="E238">
        <v>8</v>
      </c>
      <c r="F238">
        <v>26</v>
      </c>
      <c r="G238">
        <v>23.6</v>
      </c>
    </row>
    <row r="239" spans="1:7" x14ac:dyDescent="0.25">
      <c r="A239">
        <v>238</v>
      </c>
      <c r="B239" t="s">
        <v>19</v>
      </c>
      <c r="C239" t="s">
        <v>20</v>
      </c>
      <c r="D239">
        <v>2017</v>
      </c>
      <c r="E239">
        <v>8</v>
      </c>
      <c r="F239">
        <v>27</v>
      </c>
      <c r="G239">
        <v>25</v>
      </c>
    </row>
    <row r="240" spans="1:7" x14ac:dyDescent="0.25">
      <c r="A240">
        <v>239</v>
      </c>
      <c r="B240" t="s">
        <v>19</v>
      </c>
      <c r="C240" t="s">
        <v>20</v>
      </c>
      <c r="D240">
        <v>2018</v>
      </c>
      <c r="E240">
        <v>8</v>
      </c>
      <c r="F240">
        <v>28</v>
      </c>
      <c r="G240">
        <v>26.4</v>
      </c>
    </row>
    <row r="241" spans="1:7" x14ac:dyDescent="0.25">
      <c r="A241">
        <v>240</v>
      </c>
      <c r="B241" t="s">
        <v>19</v>
      </c>
      <c r="C241" t="s">
        <v>20</v>
      </c>
      <c r="D241">
        <v>2019</v>
      </c>
      <c r="E241">
        <v>7</v>
      </c>
      <c r="F241">
        <v>28</v>
      </c>
      <c r="G241">
        <v>27.9</v>
      </c>
    </row>
    <row r="242" spans="1:7" x14ac:dyDescent="0.25">
      <c r="A242">
        <v>241</v>
      </c>
      <c r="B242" t="s">
        <v>21</v>
      </c>
      <c r="C242" t="s">
        <v>22</v>
      </c>
      <c r="D242">
        <v>1990</v>
      </c>
      <c r="E242">
        <v>559</v>
      </c>
      <c r="F242">
        <v>5157</v>
      </c>
      <c r="G242">
        <v>3434.8</v>
      </c>
    </row>
    <row r="243" spans="1:7" x14ac:dyDescent="0.25">
      <c r="A243">
        <v>242</v>
      </c>
      <c r="B243" t="s">
        <v>21</v>
      </c>
      <c r="C243" t="s">
        <v>22</v>
      </c>
      <c r="D243">
        <v>1991</v>
      </c>
      <c r="E243">
        <v>670</v>
      </c>
      <c r="F243">
        <v>5360</v>
      </c>
      <c r="G243">
        <v>3921.7</v>
      </c>
    </row>
    <row r="244" spans="1:7" x14ac:dyDescent="0.25">
      <c r="A244">
        <v>243</v>
      </c>
      <c r="B244" t="s">
        <v>21</v>
      </c>
      <c r="C244" t="s">
        <v>22</v>
      </c>
      <c r="D244">
        <v>1992</v>
      </c>
      <c r="E244">
        <v>909</v>
      </c>
      <c r="F244">
        <v>5394</v>
      </c>
      <c r="G244">
        <v>4384.3</v>
      </c>
    </row>
    <row r="245" spans="1:7" x14ac:dyDescent="0.25">
      <c r="A245">
        <v>244</v>
      </c>
      <c r="B245" t="s">
        <v>21</v>
      </c>
      <c r="C245" t="s">
        <v>22</v>
      </c>
      <c r="D245">
        <v>1993</v>
      </c>
      <c r="E245">
        <v>1003</v>
      </c>
      <c r="F245">
        <v>5398</v>
      </c>
      <c r="G245">
        <v>4819.6000000000004</v>
      </c>
    </row>
    <row r="246" spans="1:7" x14ac:dyDescent="0.25">
      <c r="A246">
        <v>245</v>
      </c>
      <c r="B246" t="s">
        <v>21</v>
      </c>
      <c r="C246" t="s">
        <v>22</v>
      </c>
      <c r="D246">
        <v>1994</v>
      </c>
      <c r="E246">
        <v>1328</v>
      </c>
      <c r="F246">
        <v>5499</v>
      </c>
      <c r="G246">
        <v>5232.3999999999996</v>
      </c>
    </row>
    <row r="247" spans="1:7" x14ac:dyDescent="0.25">
      <c r="A247">
        <v>246</v>
      </c>
      <c r="B247" t="s">
        <v>21</v>
      </c>
      <c r="C247" t="s">
        <v>22</v>
      </c>
      <c r="D247">
        <v>1995</v>
      </c>
      <c r="E247">
        <v>1635</v>
      </c>
      <c r="F247">
        <v>5710</v>
      </c>
      <c r="G247">
        <v>5615.9</v>
      </c>
    </row>
    <row r="248" spans="1:7" x14ac:dyDescent="0.25">
      <c r="A248">
        <v>247</v>
      </c>
      <c r="B248" t="s">
        <v>21</v>
      </c>
      <c r="C248" t="s">
        <v>22</v>
      </c>
      <c r="D248">
        <v>1996</v>
      </c>
      <c r="E248">
        <v>1867</v>
      </c>
      <c r="F248">
        <v>5890</v>
      </c>
      <c r="G248">
        <v>5970.2</v>
      </c>
    </row>
    <row r="249" spans="1:7" x14ac:dyDescent="0.25">
      <c r="A249">
        <v>248</v>
      </c>
      <c r="B249" t="s">
        <v>21</v>
      </c>
      <c r="C249" t="s">
        <v>22</v>
      </c>
      <c r="D249">
        <v>1997</v>
      </c>
      <c r="E249">
        <v>2049</v>
      </c>
      <c r="F249">
        <v>6477</v>
      </c>
      <c r="G249">
        <v>6328.3</v>
      </c>
    </row>
    <row r="250" spans="1:7" x14ac:dyDescent="0.25">
      <c r="A250">
        <v>249</v>
      </c>
      <c r="B250" t="s">
        <v>21</v>
      </c>
      <c r="C250" t="s">
        <v>22</v>
      </c>
      <c r="D250">
        <v>1998</v>
      </c>
      <c r="E250">
        <v>1907</v>
      </c>
      <c r="F250">
        <v>6928</v>
      </c>
      <c r="G250">
        <v>6709.8</v>
      </c>
    </row>
    <row r="251" spans="1:7" x14ac:dyDescent="0.25">
      <c r="A251">
        <v>250</v>
      </c>
      <c r="B251" t="s">
        <v>21</v>
      </c>
      <c r="C251" t="s">
        <v>22</v>
      </c>
      <c r="D251">
        <v>1999</v>
      </c>
      <c r="E251">
        <v>1767</v>
      </c>
      <c r="F251">
        <v>6833</v>
      </c>
      <c r="G251">
        <v>6978.1</v>
      </c>
    </row>
    <row r="252" spans="1:7" x14ac:dyDescent="0.25">
      <c r="A252">
        <v>251</v>
      </c>
      <c r="B252" t="s">
        <v>21</v>
      </c>
      <c r="C252" t="s">
        <v>22</v>
      </c>
      <c r="D252">
        <v>2000</v>
      </c>
      <c r="E252">
        <v>1753</v>
      </c>
      <c r="F252">
        <v>6993</v>
      </c>
      <c r="G252">
        <v>7300.9</v>
      </c>
    </row>
    <row r="253" spans="1:7" x14ac:dyDescent="0.25">
      <c r="A253">
        <v>252</v>
      </c>
      <c r="B253" t="s">
        <v>21</v>
      </c>
      <c r="C253" t="s">
        <v>22</v>
      </c>
      <c r="D253">
        <v>2001</v>
      </c>
      <c r="E253">
        <v>1767</v>
      </c>
      <c r="F253">
        <v>6977</v>
      </c>
      <c r="G253">
        <v>7746.3</v>
      </c>
    </row>
    <row r="254" spans="1:7" x14ac:dyDescent="0.25">
      <c r="A254">
        <v>253</v>
      </c>
      <c r="B254" t="s">
        <v>21</v>
      </c>
      <c r="C254" t="s">
        <v>22</v>
      </c>
      <c r="D254">
        <v>2002</v>
      </c>
      <c r="E254">
        <v>1829</v>
      </c>
      <c r="F254">
        <v>7154</v>
      </c>
      <c r="G254">
        <v>8224.1</v>
      </c>
    </row>
    <row r="255" spans="1:7" x14ac:dyDescent="0.25">
      <c r="A255">
        <v>254</v>
      </c>
      <c r="B255" t="s">
        <v>21</v>
      </c>
      <c r="C255" t="s">
        <v>22</v>
      </c>
      <c r="D255">
        <v>2003</v>
      </c>
      <c r="E255">
        <v>1878</v>
      </c>
      <c r="F255">
        <v>7185</v>
      </c>
      <c r="G255">
        <v>8735.4</v>
      </c>
    </row>
    <row r="256" spans="1:7" x14ac:dyDescent="0.25">
      <c r="A256">
        <v>255</v>
      </c>
      <c r="B256" t="s">
        <v>21</v>
      </c>
      <c r="C256" t="s">
        <v>22</v>
      </c>
      <c r="D256">
        <v>2004</v>
      </c>
      <c r="E256">
        <v>1747</v>
      </c>
      <c r="F256">
        <v>7154</v>
      </c>
      <c r="G256">
        <v>9260.2000000000007</v>
      </c>
    </row>
    <row r="257" spans="1:7" x14ac:dyDescent="0.25">
      <c r="A257">
        <v>256</v>
      </c>
      <c r="B257" t="s">
        <v>21</v>
      </c>
      <c r="C257" t="s">
        <v>22</v>
      </c>
      <c r="D257">
        <v>2005</v>
      </c>
      <c r="E257">
        <v>1620</v>
      </c>
      <c r="F257">
        <v>7329</v>
      </c>
      <c r="G257">
        <v>9798.2999999999993</v>
      </c>
    </row>
    <row r="258" spans="1:7" x14ac:dyDescent="0.25">
      <c r="A258">
        <v>257</v>
      </c>
      <c r="B258" t="s">
        <v>21</v>
      </c>
      <c r="C258" t="s">
        <v>22</v>
      </c>
      <c r="D258">
        <v>2006</v>
      </c>
      <c r="E258">
        <v>1692</v>
      </c>
      <c r="F258">
        <v>7919</v>
      </c>
      <c r="G258">
        <v>10370.4</v>
      </c>
    </row>
    <row r="259" spans="1:7" x14ac:dyDescent="0.25">
      <c r="A259">
        <v>258</v>
      </c>
      <c r="B259" t="s">
        <v>21</v>
      </c>
      <c r="C259" t="s">
        <v>22</v>
      </c>
      <c r="D259">
        <v>2007</v>
      </c>
      <c r="E259">
        <v>1727</v>
      </c>
      <c r="F259">
        <v>8252</v>
      </c>
      <c r="G259">
        <v>10973.8</v>
      </c>
    </row>
    <row r="260" spans="1:7" x14ac:dyDescent="0.25">
      <c r="A260">
        <v>259</v>
      </c>
      <c r="B260" t="s">
        <v>21</v>
      </c>
      <c r="C260" t="s">
        <v>22</v>
      </c>
      <c r="D260">
        <v>2008</v>
      </c>
      <c r="E260">
        <v>1714</v>
      </c>
      <c r="F260">
        <v>8418</v>
      </c>
      <c r="G260">
        <v>11582.9</v>
      </c>
    </row>
    <row r="261" spans="1:7" x14ac:dyDescent="0.25">
      <c r="A261">
        <v>260</v>
      </c>
      <c r="B261" t="s">
        <v>21</v>
      </c>
      <c r="C261" t="s">
        <v>22</v>
      </c>
      <c r="D261">
        <v>2009</v>
      </c>
      <c r="E261">
        <v>1721</v>
      </c>
      <c r="F261">
        <v>8639</v>
      </c>
      <c r="G261">
        <v>12192</v>
      </c>
    </row>
    <row r="262" spans="1:7" x14ac:dyDescent="0.25">
      <c r="A262">
        <v>261</v>
      </c>
      <c r="B262" t="s">
        <v>21</v>
      </c>
      <c r="C262" t="s">
        <v>22</v>
      </c>
      <c r="D262">
        <v>2010</v>
      </c>
      <c r="E262">
        <v>1651</v>
      </c>
      <c r="F262">
        <v>8522</v>
      </c>
      <c r="G262">
        <v>12821.1</v>
      </c>
    </row>
    <row r="263" spans="1:7" x14ac:dyDescent="0.25">
      <c r="A263">
        <v>262</v>
      </c>
      <c r="B263" t="s">
        <v>21</v>
      </c>
      <c r="C263" t="s">
        <v>22</v>
      </c>
      <c r="D263">
        <v>2011</v>
      </c>
      <c r="E263">
        <v>1611</v>
      </c>
      <c r="F263">
        <v>8934</v>
      </c>
      <c r="G263">
        <v>13439.6</v>
      </c>
    </row>
    <row r="264" spans="1:7" x14ac:dyDescent="0.25">
      <c r="A264">
        <v>263</v>
      </c>
      <c r="B264" t="s">
        <v>21</v>
      </c>
      <c r="C264" t="s">
        <v>22</v>
      </c>
      <c r="D264">
        <v>2012</v>
      </c>
      <c r="E264">
        <v>1733</v>
      </c>
      <c r="F264">
        <v>9234</v>
      </c>
      <c r="G264">
        <v>14076.2</v>
      </c>
    </row>
    <row r="265" spans="1:7" x14ac:dyDescent="0.25">
      <c r="A265">
        <v>264</v>
      </c>
      <c r="B265" t="s">
        <v>21</v>
      </c>
      <c r="C265" t="s">
        <v>22</v>
      </c>
      <c r="D265">
        <v>2013</v>
      </c>
      <c r="E265">
        <v>1747</v>
      </c>
      <c r="F265">
        <v>9265</v>
      </c>
      <c r="G265">
        <v>14704.6</v>
      </c>
    </row>
    <row r="266" spans="1:7" x14ac:dyDescent="0.25">
      <c r="A266">
        <v>265</v>
      </c>
      <c r="B266" t="s">
        <v>21</v>
      </c>
      <c r="C266" t="s">
        <v>22</v>
      </c>
      <c r="D266">
        <v>2014</v>
      </c>
      <c r="E266">
        <v>1766</v>
      </c>
      <c r="F266">
        <v>9577</v>
      </c>
      <c r="G266">
        <v>15330</v>
      </c>
    </row>
    <row r="267" spans="1:7" x14ac:dyDescent="0.25">
      <c r="A267">
        <v>266</v>
      </c>
      <c r="B267" t="s">
        <v>21</v>
      </c>
      <c r="C267" t="s">
        <v>22</v>
      </c>
      <c r="D267">
        <v>2015</v>
      </c>
      <c r="E267">
        <v>1765</v>
      </c>
      <c r="F267">
        <v>9955</v>
      </c>
      <c r="G267">
        <v>15981.2</v>
      </c>
    </row>
    <row r="268" spans="1:7" x14ac:dyDescent="0.25">
      <c r="A268">
        <v>267</v>
      </c>
      <c r="B268" t="s">
        <v>21</v>
      </c>
      <c r="C268" t="s">
        <v>22</v>
      </c>
      <c r="D268">
        <v>2016</v>
      </c>
      <c r="E268">
        <v>1817</v>
      </c>
      <c r="F268">
        <v>10449</v>
      </c>
      <c r="G268">
        <v>16671.5</v>
      </c>
    </row>
    <row r="269" spans="1:7" x14ac:dyDescent="0.25">
      <c r="A269">
        <v>268</v>
      </c>
      <c r="B269" t="s">
        <v>21</v>
      </c>
      <c r="C269" t="s">
        <v>22</v>
      </c>
      <c r="D269">
        <v>2017</v>
      </c>
      <c r="E269">
        <v>1810</v>
      </c>
      <c r="F269">
        <v>11000</v>
      </c>
      <c r="G269">
        <v>17395.5</v>
      </c>
    </row>
    <row r="270" spans="1:7" x14ac:dyDescent="0.25">
      <c r="A270">
        <v>269</v>
      </c>
      <c r="B270" t="s">
        <v>21</v>
      </c>
      <c r="C270" t="s">
        <v>22</v>
      </c>
      <c r="D270">
        <v>2018</v>
      </c>
      <c r="E270">
        <v>1796</v>
      </c>
      <c r="F270">
        <v>11540</v>
      </c>
      <c r="G270">
        <v>18132.099999999999</v>
      </c>
    </row>
    <row r="271" spans="1:7" x14ac:dyDescent="0.25">
      <c r="A271">
        <v>270</v>
      </c>
      <c r="B271" t="s">
        <v>21</v>
      </c>
      <c r="C271" t="s">
        <v>22</v>
      </c>
      <c r="D271">
        <v>2019</v>
      </c>
      <c r="E271">
        <v>1777</v>
      </c>
      <c r="F271">
        <v>11633</v>
      </c>
      <c r="G271">
        <v>18865.7</v>
      </c>
    </row>
    <row r="272" spans="1:7" x14ac:dyDescent="0.25">
      <c r="A272">
        <v>271</v>
      </c>
      <c r="B272" t="s">
        <v>23</v>
      </c>
      <c r="C272" t="s">
        <v>24</v>
      </c>
      <c r="D272">
        <v>1990</v>
      </c>
      <c r="E272">
        <v>1</v>
      </c>
      <c r="F272">
        <v>2</v>
      </c>
      <c r="G272">
        <v>4.0999999999999996</v>
      </c>
    </row>
    <row r="273" spans="1:7" x14ac:dyDescent="0.25">
      <c r="A273">
        <v>272</v>
      </c>
      <c r="B273" t="s">
        <v>23</v>
      </c>
      <c r="C273" t="s">
        <v>24</v>
      </c>
      <c r="D273">
        <v>1991</v>
      </c>
      <c r="E273">
        <v>1</v>
      </c>
      <c r="F273">
        <v>2</v>
      </c>
      <c r="G273">
        <v>4.5999999999999996</v>
      </c>
    </row>
    <row r="274" spans="1:7" x14ac:dyDescent="0.25">
      <c r="A274">
        <v>273</v>
      </c>
      <c r="B274" t="s">
        <v>23</v>
      </c>
      <c r="C274" t="s">
        <v>24</v>
      </c>
      <c r="D274">
        <v>1992</v>
      </c>
      <c r="E274">
        <v>1</v>
      </c>
      <c r="F274">
        <v>2</v>
      </c>
      <c r="G274">
        <v>4.5999999999999996</v>
      </c>
    </row>
    <row r="275" spans="1:7" x14ac:dyDescent="0.25">
      <c r="A275">
        <v>274</v>
      </c>
      <c r="B275" t="s">
        <v>23</v>
      </c>
      <c r="C275" t="s">
        <v>24</v>
      </c>
      <c r="D275">
        <v>1993</v>
      </c>
      <c r="E275">
        <v>1</v>
      </c>
      <c r="F275">
        <v>2</v>
      </c>
      <c r="G275">
        <v>4.5999999999999996</v>
      </c>
    </row>
    <row r="276" spans="1:7" x14ac:dyDescent="0.25">
      <c r="A276">
        <v>275</v>
      </c>
      <c r="B276" t="s">
        <v>23</v>
      </c>
      <c r="C276" t="s">
        <v>24</v>
      </c>
      <c r="D276">
        <v>1994</v>
      </c>
      <c r="E276">
        <v>1</v>
      </c>
      <c r="F276">
        <v>2</v>
      </c>
      <c r="G276">
        <v>4.5999999999999996</v>
      </c>
    </row>
    <row r="277" spans="1:7" x14ac:dyDescent="0.25">
      <c r="A277">
        <v>276</v>
      </c>
      <c r="B277" t="s">
        <v>23</v>
      </c>
      <c r="C277" t="s">
        <v>24</v>
      </c>
      <c r="D277">
        <v>1995</v>
      </c>
      <c r="E277">
        <v>1</v>
      </c>
      <c r="F277">
        <v>3</v>
      </c>
      <c r="G277">
        <v>4.5999999999999996</v>
      </c>
    </row>
    <row r="278" spans="1:7" x14ac:dyDescent="0.25">
      <c r="A278">
        <v>277</v>
      </c>
      <c r="B278" t="s">
        <v>23</v>
      </c>
      <c r="C278" t="s">
        <v>24</v>
      </c>
      <c r="D278">
        <v>1996</v>
      </c>
      <c r="E278">
        <v>1</v>
      </c>
      <c r="F278">
        <v>4</v>
      </c>
      <c r="G278">
        <v>4.8</v>
      </c>
    </row>
    <row r="279" spans="1:7" x14ac:dyDescent="0.25">
      <c r="A279">
        <v>278</v>
      </c>
      <c r="B279" t="s">
        <v>23</v>
      </c>
      <c r="C279" t="s">
        <v>24</v>
      </c>
      <c r="D279">
        <v>1997</v>
      </c>
      <c r="E279">
        <v>1</v>
      </c>
      <c r="F279">
        <v>6</v>
      </c>
      <c r="G279">
        <v>5</v>
      </c>
    </row>
    <row r="280" spans="1:7" x14ac:dyDescent="0.25">
      <c r="A280">
        <v>279</v>
      </c>
      <c r="B280" t="s">
        <v>23</v>
      </c>
      <c r="C280" t="s">
        <v>24</v>
      </c>
      <c r="D280">
        <v>1998</v>
      </c>
      <c r="E280">
        <v>1</v>
      </c>
      <c r="F280">
        <v>7</v>
      </c>
      <c r="G280">
        <v>5.4</v>
      </c>
    </row>
    <row r="281" spans="1:7" x14ac:dyDescent="0.25">
      <c r="A281">
        <v>280</v>
      </c>
      <c r="B281" t="s">
        <v>23</v>
      </c>
      <c r="C281" t="s">
        <v>24</v>
      </c>
      <c r="D281">
        <v>1999</v>
      </c>
      <c r="E281">
        <v>1</v>
      </c>
      <c r="F281">
        <v>11</v>
      </c>
      <c r="G281">
        <v>6.1</v>
      </c>
    </row>
    <row r="282" spans="1:7" x14ac:dyDescent="0.25">
      <c r="A282">
        <v>281</v>
      </c>
      <c r="B282" t="s">
        <v>23</v>
      </c>
      <c r="C282" t="s">
        <v>24</v>
      </c>
      <c r="D282">
        <v>2000</v>
      </c>
      <c r="E282">
        <v>1</v>
      </c>
      <c r="F282">
        <v>16</v>
      </c>
      <c r="G282">
        <v>7.2</v>
      </c>
    </row>
    <row r="283" spans="1:7" x14ac:dyDescent="0.25">
      <c r="A283">
        <v>282</v>
      </c>
      <c r="B283" t="s">
        <v>23</v>
      </c>
      <c r="C283" t="s">
        <v>24</v>
      </c>
      <c r="D283">
        <v>2001</v>
      </c>
      <c r="E283">
        <v>1</v>
      </c>
      <c r="F283">
        <v>22</v>
      </c>
      <c r="G283">
        <v>9.1</v>
      </c>
    </row>
    <row r="284" spans="1:7" x14ac:dyDescent="0.25">
      <c r="A284">
        <v>283</v>
      </c>
      <c r="B284" t="s">
        <v>23</v>
      </c>
      <c r="C284" t="s">
        <v>24</v>
      </c>
      <c r="D284">
        <v>2002</v>
      </c>
      <c r="E284">
        <v>1</v>
      </c>
      <c r="F284">
        <v>27</v>
      </c>
      <c r="G284">
        <v>11.7</v>
      </c>
    </row>
    <row r="285" spans="1:7" x14ac:dyDescent="0.25">
      <c r="A285">
        <v>284</v>
      </c>
      <c r="B285" t="s">
        <v>23</v>
      </c>
      <c r="C285" t="s">
        <v>24</v>
      </c>
      <c r="D285">
        <v>2003</v>
      </c>
      <c r="E285">
        <v>1</v>
      </c>
      <c r="F285">
        <v>32</v>
      </c>
      <c r="G285">
        <v>14.7</v>
      </c>
    </row>
    <row r="286" spans="1:7" x14ac:dyDescent="0.25">
      <c r="A286">
        <v>285</v>
      </c>
      <c r="B286" t="s">
        <v>23</v>
      </c>
      <c r="C286" t="s">
        <v>24</v>
      </c>
      <c r="D286">
        <v>2004</v>
      </c>
      <c r="E286">
        <v>2</v>
      </c>
      <c r="F286">
        <v>35</v>
      </c>
      <c r="G286">
        <v>18</v>
      </c>
    </row>
    <row r="287" spans="1:7" x14ac:dyDescent="0.25">
      <c r="A287">
        <v>286</v>
      </c>
      <c r="B287" t="s">
        <v>23</v>
      </c>
      <c r="C287" t="s">
        <v>24</v>
      </c>
      <c r="D287">
        <v>2005</v>
      </c>
      <c r="E287">
        <v>4</v>
      </c>
      <c r="F287">
        <v>38</v>
      </c>
      <c r="G287">
        <v>21.1</v>
      </c>
    </row>
    <row r="288" spans="1:7" x14ac:dyDescent="0.25">
      <c r="A288">
        <v>287</v>
      </c>
      <c r="B288" t="s">
        <v>23</v>
      </c>
      <c r="C288" t="s">
        <v>24</v>
      </c>
      <c r="D288">
        <v>2006</v>
      </c>
      <c r="E288">
        <v>10</v>
      </c>
      <c r="F288">
        <v>41</v>
      </c>
      <c r="G288">
        <v>23.5</v>
      </c>
    </row>
    <row r="289" spans="1:7" x14ac:dyDescent="0.25">
      <c r="A289">
        <v>288</v>
      </c>
      <c r="B289" t="s">
        <v>23</v>
      </c>
      <c r="C289" t="s">
        <v>24</v>
      </c>
      <c r="D289">
        <v>2007</v>
      </c>
      <c r="E289">
        <v>7</v>
      </c>
      <c r="F289">
        <v>47</v>
      </c>
      <c r="G289">
        <v>25.8</v>
      </c>
    </row>
    <row r="290" spans="1:7" x14ac:dyDescent="0.25">
      <c r="A290">
        <v>289</v>
      </c>
      <c r="B290" t="s">
        <v>23</v>
      </c>
      <c r="C290" t="s">
        <v>24</v>
      </c>
      <c r="D290">
        <v>2008</v>
      </c>
      <c r="E290">
        <v>12</v>
      </c>
      <c r="F290">
        <v>54</v>
      </c>
      <c r="G290">
        <v>28.4</v>
      </c>
    </row>
    <row r="291" spans="1:7" x14ac:dyDescent="0.25">
      <c r="A291">
        <v>290</v>
      </c>
      <c r="B291" t="s">
        <v>23</v>
      </c>
      <c r="C291" t="s">
        <v>24</v>
      </c>
      <c r="D291">
        <v>2009</v>
      </c>
      <c r="E291">
        <v>12</v>
      </c>
      <c r="F291">
        <v>65</v>
      </c>
      <c r="G291">
        <v>31.6</v>
      </c>
    </row>
    <row r="292" spans="1:7" x14ac:dyDescent="0.25">
      <c r="A292">
        <v>291</v>
      </c>
      <c r="B292" t="s">
        <v>23</v>
      </c>
      <c r="C292" t="s">
        <v>24</v>
      </c>
      <c r="D292">
        <v>2010</v>
      </c>
      <c r="E292">
        <v>10</v>
      </c>
      <c r="F292">
        <v>85</v>
      </c>
      <c r="G292">
        <v>35.9</v>
      </c>
    </row>
    <row r="293" spans="1:7" x14ac:dyDescent="0.25">
      <c r="A293">
        <v>292</v>
      </c>
      <c r="B293" t="s">
        <v>23</v>
      </c>
      <c r="C293" t="s">
        <v>24</v>
      </c>
      <c r="D293">
        <v>2011</v>
      </c>
      <c r="E293">
        <v>10</v>
      </c>
      <c r="F293">
        <v>112</v>
      </c>
      <c r="G293">
        <v>44.4</v>
      </c>
    </row>
    <row r="294" spans="1:7" x14ac:dyDescent="0.25">
      <c r="A294">
        <v>293</v>
      </c>
      <c r="B294" t="s">
        <v>23</v>
      </c>
      <c r="C294" t="s">
        <v>24</v>
      </c>
      <c r="D294">
        <v>2012</v>
      </c>
      <c r="E294">
        <v>20</v>
      </c>
      <c r="F294">
        <v>130</v>
      </c>
      <c r="G294">
        <v>55.3</v>
      </c>
    </row>
    <row r="295" spans="1:7" x14ac:dyDescent="0.25">
      <c r="A295">
        <v>294</v>
      </c>
      <c r="B295" t="s">
        <v>23</v>
      </c>
      <c r="C295" t="s">
        <v>24</v>
      </c>
      <c r="D295">
        <v>2013</v>
      </c>
      <c r="E295">
        <v>16</v>
      </c>
      <c r="F295">
        <v>166</v>
      </c>
      <c r="G295">
        <v>69.099999999999994</v>
      </c>
    </row>
    <row r="296" spans="1:7" x14ac:dyDescent="0.25">
      <c r="A296">
        <v>295</v>
      </c>
      <c r="B296" t="s">
        <v>23</v>
      </c>
      <c r="C296" t="s">
        <v>24</v>
      </c>
      <c r="D296">
        <v>2014</v>
      </c>
      <c r="E296">
        <v>28</v>
      </c>
      <c r="F296">
        <v>162</v>
      </c>
      <c r="G296">
        <v>83.8</v>
      </c>
    </row>
    <row r="297" spans="1:7" x14ac:dyDescent="0.25">
      <c r="A297">
        <v>296</v>
      </c>
      <c r="B297" t="s">
        <v>23</v>
      </c>
      <c r="C297" t="s">
        <v>24</v>
      </c>
      <c r="D297">
        <v>2015</v>
      </c>
      <c r="E297">
        <v>31</v>
      </c>
      <c r="F297">
        <v>147</v>
      </c>
      <c r="G297">
        <v>97</v>
      </c>
    </row>
    <row r="298" spans="1:7" x14ac:dyDescent="0.25">
      <c r="A298">
        <v>297</v>
      </c>
      <c r="B298" t="s">
        <v>23</v>
      </c>
      <c r="C298" t="s">
        <v>24</v>
      </c>
      <c r="D298">
        <v>2016</v>
      </c>
      <c r="E298">
        <v>27</v>
      </c>
      <c r="F298">
        <v>125</v>
      </c>
      <c r="G298">
        <v>108.2</v>
      </c>
    </row>
    <row r="299" spans="1:7" x14ac:dyDescent="0.25">
      <c r="A299">
        <v>298</v>
      </c>
      <c r="B299" t="s">
        <v>23</v>
      </c>
      <c r="C299" t="s">
        <v>24</v>
      </c>
      <c r="D299">
        <v>2017</v>
      </c>
      <c r="E299">
        <v>22</v>
      </c>
      <c r="F299">
        <v>127</v>
      </c>
      <c r="G299">
        <v>118.3</v>
      </c>
    </row>
    <row r="300" spans="1:7" x14ac:dyDescent="0.25">
      <c r="A300">
        <v>299</v>
      </c>
      <c r="B300" t="s">
        <v>23</v>
      </c>
      <c r="C300" t="s">
        <v>24</v>
      </c>
      <c r="D300">
        <v>2018</v>
      </c>
      <c r="E300">
        <v>20</v>
      </c>
      <c r="F300">
        <v>129</v>
      </c>
      <c r="G300">
        <v>128.69999999999999</v>
      </c>
    </row>
    <row r="301" spans="1:7" x14ac:dyDescent="0.25">
      <c r="A301">
        <v>300</v>
      </c>
      <c r="B301" t="s">
        <v>23</v>
      </c>
      <c r="C301" t="s">
        <v>24</v>
      </c>
      <c r="D301">
        <v>2019</v>
      </c>
      <c r="E301">
        <v>19</v>
      </c>
      <c r="F301">
        <v>128</v>
      </c>
      <c r="G301">
        <v>138.9</v>
      </c>
    </row>
    <row r="302" spans="1:7" x14ac:dyDescent="0.25">
      <c r="A302">
        <v>301</v>
      </c>
      <c r="B302" t="s">
        <v>25</v>
      </c>
      <c r="C302" t="s">
        <v>26</v>
      </c>
      <c r="D302">
        <v>1990</v>
      </c>
      <c r="E302">
        <v>379</v>
      </c>
      <c r="F302">
        <v>1159</v>
      </c>
      <c r="G302">
        <v>927.1</v>
      </c>
    </row>
    <row r="303" spans="1:7" x14ac:dyDescent="0.25">
      <c r="A303">
        <v>302</v>
      </c>
      <c r="B303" t="s">
        <v>25</v>
      </c>
      <c r="C303" t="s">
        <v>26</v>
      </c>
      <c r="D303">
        <v>1991</v>
      </c>
      <c r="E303">
        <v>433</v>
      </c>
      <c r="F303">
        <v>1077</v>
      </c>
      <c r="G303">
        <v>939.9</v>
      </c>
    </row>
    <row r="304" spans="1:7" x14ac:dyDescent="0.25">
      <c r="A304">
        <v>303</v>
      </c>
      <c r="B304" t="s">
        <v>25</v>
      </c>
      <c r="C304" t="s">
        <v>26</v>
      </c>
      <c r="D304">
        <v>1992</v>
      </c>
      <c r="E304">
        <v>479</v>
      </c>
      <c r="F304">
        <v>1040</v>
      </c>
      <c r="G304">
        <v>945.7</v>
      </c>
    </row>
    <row r="305" spans="1:7" x14ac:dyDescent="0.25">
      <c r="A305">
        <v>304</v>
      </c>
      <c r="B305" t="s">
        <v>25</v>
      </c>
      <c r="C305" t="s">
        <v>26</v>
      </c>
      <c r="D305">
        <v>1993</v>
      </c>
      <c r="E305">
        <v>568</v>
      </c>
      <c r="F305">
        <v>988</v>
      </c>
      <c r="G305">
        <v>947.8</v>
      </c>
    </row>
    <row r="306" spans="1:7" x14ac:dyDescent="0.25">
      <c r="A306">
        <v>305</v>
      </c>
      <c r="B306" t="s">
        <v>25</v>
      </c>
      <c r="C306" t="s">
        <v>26</v>
      </c>
      <c r="D306">
        <v>1994</v>
      </c>
      <c r="E306">
        <v>558</v>
      </c>
      <c r="F306">
        <v>970</v>
      </c>
      <c r="G306">
        <v>946.4</v>
      </c>
    </row>
    <row r="307" spans="1:7" x14ac:dyDescent="0.25">
      <c r="A307">
        <v>306</v>
      </c>
      <c r="B307" t="s">
        <v>25</v>
      </c>
      <c r="C307" t="s">
        <v>26</v>
      </c>
      <c r="D307">
        <v>1995</v>
      </c>
      <c r="E307">
        <v>521</v>
      </c>
      <c r="F307">
        <v>965</v>
      </c>
      <c r="G307">
        <v>942.2</v>
      </c>
    </row>
    <row r="308" spans="1:7" x14ac:dyDescent="0.25">
      <c r="A308">
        <v>307</v>
      </c>
      <c r="B308" t="s">
        <v>25</v>
      </c>
      <c r="C308" t="s">
        <v>26</v>
      </c>
      <c r="D308">
        <v>1996</v>
      </c>
      <c r="E308">
        <v>489</v>
      </c>
      <c r="F308">
        <v>1181</v>
      </c>
      <c r="G308">
        <v>940.3</v>
      </c>
    </row>
    <row r="309" spans="1:7" x14ac:dyDescent="0.25">
      <c r="A309">
        <v>308</v>
      </c>
      <c r="B309" t="s">
        <v>25</v>
      </c>
      <c r="C309" t="s">
        <v>26</v>
      </c>
      <c r="D309">
        <v>1997</v>
      </c>
      <c r="E309">
        <v>242</v>
      </c>
      <c r="F309">
        <v>1357</v>
      </c>
      <c r="G309">
        <v>947.4</v>
      </c>
    </row>
    <row r="310" spans="1:7" x14ac:dyDescent="0.25">
      <c r="A310">
        <v>309</v>
      </c>
      <c r="B310" t="s">
        <v>25</v>
      </c>
      <c r="C310" t="s">
        <v>26</v>
      </c>
      <c r="D310">
        <v>1998</v>
      </c>
      <c r="E310">
        <v>194</v>
      </c>
      <c r="F310">
        <v>1210</v>
      </c>
      <c r="G310">
        <v>966.1</v>
      </c>
    </row>
    <row r="311" spans="1:7" x14ac:dyDescent="0.25">
      <c r="A311">
        <v>310</v>
      </c>
      <c r="B311" t="s">
        <v>25</v>
      </c>
      <c r="C311" t="s">
        <v>26</v>
      </c>
      <c r="D311">
        <v>1999</v>
      </c>
      <c r="E311">
        <v>172</v>
      </c>
      <c r="F311">
        <v>1196</v>
      </c>
      <c r="G311">
        <v>995.7</v>
      </c>
    </row>
    <row r="312" spans="1:7" x14ac:dyDescent="0.25">
      <c r="A312">
        <v>311</v>
      </c>
      <c r="B312" t="s">
        <v>25</v>
      </c>
      <c r="C312" t="s">
        <v>26</v>
      </c>
      <c r="D312">
        <v>2000</v>
      </c>
      <c r="E312">
        <v>162</v>
      </c>
      <c r="F312">
        <v>1104</v>
      </c>
      <c r="G312">
        <v>1031.8</v>
      </c>
    </row>
    <row r="313" spans="1:7" x14ac:dyDescent="0.25">
      <c r="A313">
        <v>312</v>
      </c>
      <c r="B313" t="s">
        <v>25</v>
      </c>
      <c r="C313" t="s">
        <v>26</v>
      </c>
      <c r="D313">
        <v>2001</v>
      </c>
      <c r="E313">
        <v>146</v>
      </c>
      <c r="F313">
        <v>997</v>
      </c>
      <c r="G313">
        <v>1066.2</v>
      </c>
    </row>
    <row r="314" spans="1:7" x14ac:dyDescent="0.25">
      <c r="A314">
        <v>313</v>
      </c>
      <c r="B314" t="s">
        <v>25</v>
      </c>
      <c r="C314" t="s">
        <v>26</v>
      </c>
      <c r="D314">
        <v>2002</v>
      </c>
      <c r="E314">
        <v>133</v>
      </c>
      <c r="F314">
        <v>946</v>
      </c>
      <c r="G314">
        <v>1097.3</v>
      </c>
    </row>
    <row r="315" spans="1:7" x14ac:dyDescent="0.25">
      <c r="A315">
        <v>314</v>
      </c>
      <c r="B315" t="s">
        <v>25</v>
      </c>
      <c r="C315" t="s">
        <v>26</v>
      </c>
      <c r="D315">
        <v>2003</v>
      </c>
      <c r="E315">
        <v>134</v>
      </c>
      <c r="F315">
        <v>901</v>
      </c>
      <c r="G315">
        <v>1128.4000000000001</v>
      </c>
    </row>
    <row r="316" spans="1:7" x14ac:dyDescent="0.25">
      <c r="A316">
        <v>315</v>
      </c>
      <c r="B316" t="s">
        <v>25</v>
      </c>
      <c r="C316" t="s">
        <v>26</v>
      </c>
      <c r="D316">
        <v>2004</v>
      </c>
      <c r="E316">
        <v>145</v>
      </c>
      <c r="F316">
        <v>943</v>
      </c>
      <c r="G316">
        <v>1162.4000000000001</v>
      </c>
    </row>
    <row r="317" spans="1:7" x14ac:dyDescent="0.25">
      <c r="A317">
        <v>316</v>
      </c>
      <c r="B317" t="s">
        <v>25</v>
      </c>
      <c r="C317" t="s">
        <v>26</v>
      </c>
      <c r="D317">
        <v>2005</v>
      </c>
      <c r="E317">
        <v>117</v>
      </c>
      <c r="F317">
        <v>917</v>
      </c>
      <c r="G317">
        <v>1199.7</v>
      </c>
    </row>
    <row r="318" spans="1:7" x14ac:dyDescent="0.25">
      <c r="A318">
        <v>317</v>
      </c>
      <c r="B318" t="s">
        <v>25</v>
      </c>
      <c r="C318" t="s">
        <v>26</v>
      </c>
      <c r="D318">
        <v>2006</v>
      </c>
      <c r="E318">
        <v>132</v>
      </c>
      <c r="F318">
        <v>979</v>
      </c>
      <c r="G318">
        <v>1233.8</v>
      </c>
    </row>
    <row r="319" spans="1:7" x14ac:dyDescent="0.25">
      <c r="A319">
        <v>318</v>
      </c>
      <c r="B319" t="s">
        <v>25</v>
      </c>
      <c r="C319" t="s">
        <v>26</v>
      </c>
      <c r="D319">
        <v>2007</v>
      </c>
      <c r="E319">
        <v>123</v>
      </c>
      <c r="F319">
        <v>1065</v>
      </c>
      <c r="G319">
        <v>1261.3</v>
      </c>
    </row>
    <row r="320" spans="1:7" x14ac:dyDescent="0.25">
      <c r="A320">
        <v>319</v>
      </c>
      <c r="B320" t="s">
        <v>25</v>
      </c>
      <c r="C320" t="s">
        <v>26</v>
      </c>
      <c r="D320">
        <v>2008</v>
      </c>
      <c r="E320">
        <v>95</v>
      </c>
      <c r="F320">
        <v>1027</v>
      </c>
      <c r="G320">
        <v>1287.7</v>
      </c>
    </row>
    <row r="321" spans="1:7" x14ac:dyDescent="0.25">
      <c r="A321">
        <v>320</v>
      </c>
      <c r="B321" t="s">
        <v>25</v>
      </c>
      <c r="C321" t="s">
        <v>26</v>
      </c>
      <c r="D321">
        <v>2009</v>
      </c>
      <c r="E321">
        <v>101</v>
      </c>
      <c r="F321">
        <v>1085</v>
      </c>
      <c r="G321">
        <v>1317.8</v>
      </c>
    </row>
    <row r="322" spans="1:7" x14ac:dyDescent="0.25">
      <c r="A322">
        <v>321</v>
      </c>
      <c r="B322" t="s">
        <v>25</v>
      </c>
      <c r="C322" t="s">
        <v>26</v>
      </c>
      <c r="D322">
        <v>2010</v>
      </c>
      <c r="E322">
        <v>83</v>
      </c>
      <c r="F322">
        <v>1029</v>
      </c>
      <c r="G322">
        <v>1351.9</v>
      </c>
    </row>
    <row r="323" spans="1:7" x14ac:dyDescent="0.25">
      <c r="A323">
        <v>322</v>
      </c>
      <c r="B323" t="s">
        <v>25</v>
      </c>
      <c r="C323" t="s">
        <v>26</v>
      </c>
      <c r="D323">
        <v>2011</v>
      </c>
      <c r="E323">
        <v>103</v>
      </c>
      <c r="F323">
        <v>1032</v>
      </c>
      <c r="G323">
        <v>1386.3</v>
      </c>
    </row>
    <row r="324" spans="1:7" x14ac:dyDescent="0.25">
      <c r="A324">
        <v>323</v>
      </c>
      <c r="B324" t="s">
        <v>25</v>
      </c>
      <c r="C324" t="s">
        <v>26</v>
      </c>
      <c r="D324">
        <v>2012</v>
      </c>
      <c r="E324">
        <v>74</v>
      </c>
      <c r="F324">
        <v>1109</v>
      </c>
      <c r="G324">
        <v>1420.8</v>
      </c>
    </row>
    <row r="325" spans="1:7" x14ac:dyDescent="0.25">
      <c r="A325">
        <v>324</v>
      </c>
      <c r="B325" t="s">
        <v>25</v>
      </c>
      <c r="C325" t="s">
        <v>26</v>
      </c>
      <c r="D325">
        <v>2013</v>
      </c>
      <c r="E325">
        <v>69</v>
      </c>
      <c r="F325">
        <v>1171</v>
      </c>
      <c r="G325">
        <v>1458.9</v>
      </c>
    </row>
    <row r="326" spans="1:7" x14ac:dyDescent="0.25">
      <c r="A326">
        <v>325</v>
      </c>
      <c r="B326" t="s">
        <v>25</v>
      </c>
      <c r="C326" t="s">
        <v>26</v>
      </c>
      <c r="D326">
        <v>2014</v>
      </c>
      <c r="E326">
        <v>67</v>
      </c>
      <c r="F326">
        <v>1217</v>
      </c>
      <c r="G326">
        <v>1499.6</v>
      </c>
    </row>
    <row r="327" spans="1:7" x14ac:dyDescent="0.25">
      <c r="A327">
        <v>326</v>
      </c>
      <c r="B327" t="s">
        <v>25</v>
      </c>
      <c r="C327" t="s">
        <v>26</v>
      </c>
      <c r="D327">
        <v>2015</v>
      </c>
      <c r="E327">
        <v>64</v>
      </c>
      <c r="F327">
        <v>1291</v>
      </c>
      <c r="G327">
        <v>1542.6</v>
      </c>
    </row>
    <row r="328" spans="1:7" x14ac:dyDescent="0.25">
      <c r="A328">
        <v>327</v>
      </c>
      <c r="B328" t="s">
        <v>25</v>
      </c>
      <c r="C328" t="s">
        <v>26</v>
      </c>
      <c r="D328">
        <v>2016</v>
      </c>
      <c r="E328">
        <v>71</v>
      </c>
      <c r="F328">
        <v>1351</v>
      </c>
      <c r="G328">
        <v>1587.5</v>
      </c>
    </row>
    <row r="329" spans="1:7" x14ac:dyDescent="0.25">
      <c r="A329">
        <v>328</v>
      </c>
      <c r="B329" t="s">
        <v>25</v>
      </c>
      <c r="C329" t="s">
        <v>26</v>
      </c>
      <c r="D329">
        <v>2017</v>
      </c>
      <c r="E329">
        <v>71</v>
      </c>
      <c r="F329">
        <v>1410</v>
      </c>
      <c r="G329">
        <v>1633.3</v>
      </c>
    </row>
    <row r="330" spans="1:7" x14ac:dyDescent="0.25">
      <c r="A330">
        <v>329</v>
      </c>
      <c r="B330" t="s">
        <v>25</v>
      </c>
      <c r="C330" t="s">
        <v>26</v>
      </c>
      <c r="D330">
        <v>2018</v>
      </c>
      <c r="E330">
        <v>71</v>
      </c>
      <c r="F330">
        <v>1473</v>
      </c>
      <c r="G330">
        <v>1681.5</v>
      </c>
    </row>
    <row r="331" spans="1:7" x14ac:dyDescent="0.25">
      <c r="A331">
        <v>330</v>
      </c>
      <c r="B331" t="s">
        <v>25</v>
      </c>
      <c r="C331" t="s">
        <v>26</v>
      </c>
      <c r="D331">
        <v>2019</v>
      </c>
      <c r="E331">
        <v>71</v>
      </c>
      <c r="F331">
        <v>1487</v>
      </c>
      <c r="G331">
        <v>1730.6</v>
      </c>
    </row>
    <row r="332" spans="1:7" x14ac:dyDescent="0.25">
      <c r="A332">
        <v>331</v>
      </c>
      <c r="B332" t="s">
        <v>27</v>
      </c>
      <c r="C332" t="s">
        <v>28</v>
      </c>
      <c r="D332">
        <v>1990</v>
      </c>
      <c r="E332">
        <v>69</v>
      </c>
      <c r="F332">
        <v>640</v>
      </c>
      <c r="G332">
        <v>298.7</v>
      </c>
    </row>
    <row r="333" spans="1:7" x14ac:dyDescent="0.25">
      <c r="A333">
        <v>332</v>
      </c>
      <c r="B333" t="s">
        <v>27</v>
      </c>
      <c r="C333" t="s">
        <v>28</v>
      </c>
      <c r="D333">
        <v>1991</v>
      </c>
      <c r="E333">
        <v>90</v>
      </c>
      <c r="F333">
        <v>634</v>
      </c>
      <c r="G333">
        <v>354.7</v>
      </c>
    </row>
    <row r="334" spans="1:7" x14ac:dyDescent="0.25">
      <c r="A334">
        <v>333</v>
      </c>
      <c r="B334" t="s">
        <v>27</v>
      </c>
      <c r="C334" t="s">
        <v>28</v>
      </c>
      <c r="D334">
        <v>1992</v>
      </c>
      <c r="E334">
        <v>136</v>
      </c>
      <c r="F334">
        <v>583</v>
      </c>
      <c r="G334">
        <v>405.6</v>
      </c>
    </row>
    <row r="335" spans="1:7" x14ac:dyDescent="0.25">
      <c r="A335">
        <v>334</v>
      </c>
      <c r="B335" t="s">
        <v>27</v>
      </c>
      <c r="C335" t="s">
        <v>28</v>
      </c>
      <c r="D335">
        <v>1993</v>
      </c>
      <c r="E335">
        <v>146</v>
      </c>
      <c r="F335">
        <v>507</v>
      </c>
      <c r="G335">
        <v>449.4</v>
      </c>
    </row>
    <row r="336" spans="1:7" x14ac:dyDescent="0.25">
      <c r="A336">
        <v>335</v>
      </c>
      <c r="B336" t="s">
        <v>27</v>
      </c>
      <c r="C336" t="s">
        <v>28</v>
      </c>
      <c r="D336">
        <v>1994</v>
      </c>
      <c r="E336">
        <v>178</v>
      </c>
      <c r="F336">
        <v>393</v>
      </c>
      <c r="G336">
        <v>482.2</v>
      </c>
    </row>
    <row r="337" spans="1:7" x14ac:dyDescent="0.25">
      <c r="A337">
        <v>336</v>
      </c>
      <c r="B337" t="s">
        <v>27</v>
      </c>
      <c r="C337" t="s">
        <v>28</v>
      </c>
      <c r="D337">
        <v>1995</v>
      </c>
      <c r="E337">
        <v>164</v>
      </c>
      <c r="F337">
        <v>356</v>
      </c>
      <c r="G337">
        <v>505.8</v>
      </c>
    </row>
    <row r="338" spans="1:7" x14ac:dyDescent="0.25">
      <c r="A338">
        <v>337</v>
      </c>
      <c r="B338" t="s">
        <v>27</v>
      </c>
      <c r="C338" t="s">
        <v>28</v>
      </c>
      <c r="D338">
        <v>1996</v>
      </c>
      <c r="E338">
        <v>117</v>
      </c>
      <c r="F338">
        <v>344</v>
      </c>
      <c r="G338">
        <v>525.9</v>
      </c>
    </row>
    <row r="339" spans="1:7" x14ac:dyDescent="0.25">
      <c r="A339">
        <v>338</v>
      </c>
      <c r="B339" t="s">
        <v>27</v>
      </c>
      <c r="C339" t="s">
        <v>28</v>
      </c>
      <c r="D339">
        <v>1997</v>
      </c>
      <c r="E339">
        <v>65</v>
      </c>
      <c r="F339">
        <v>400</v>
      </c>
      <c r="G339">
        <v>549.5</v>
      </c>
    </row>
    <row r="340" spans="1:7" x14ac:dyDescent="0.25">
      <c r="A340">
        <v>339</v>
      </c>
      <c r="B340" t="s">
        <v>27</v>
      </c>
      <c r="C340" t="s">
        <v>28</v>
      </c>
      <c r="D340">
        <v>1998</v>
      </c>
      <c r="E340">
        <v>68</v>
      </c>
      <c r="F340">
        <v>424</v>
      </c>
      <c r="G340">
        <v>577.79999999999995</v>
      </c>
    </row>
    <row r="341" spans="1:7" x14ac:dyDescent="0.25">
      <c r="A341">
        <v>340</v>
      </c>
      <c r="B341" t="s">
        <v>27</v>
      </c>
      <c r="C341" t="s">
        <v>28</v>
      </c>
      <c r="D341">
        <v>1999</v>
      </c>
      <c r="E341">
        <v>56</v>
      </c>
      <c r="F341">
        <v>479</v>
      </c>
      <c r="G341">
        <v>612.29999999999995</v>
      </c>
    </row>
    <row r="342" spans="1:7" x14ac:dyDescent="0.25">
      <c r="A342">
        <v>341</v>
      </c>
      <c r="B342" t="s">
        <v>27</v>
      </c>
      <c r="C342" t="s">
        <v>28</v>
      </c>
      <c r="D342">
        <v>2000</v>
      </c>
      <c r="E342">
        <v>48</v>
      </c>
      <c r="F342">
        <v>577</v>
      </c>
      <c r="G342">
        <v>655.6</v>
      </c>
    </row>
    <row r="343" spans="1:7" x14ac:dyDescent="0.25">
      <c r="A343">
        <v>342</v>
      </c>
      <c r="B343" t="s">
        <v>27</v>
      </c>
      <c r="C343" t="s">
        <v>28</v>
      </c>
      <c r="D343">
        <v>2001</v>
      </c>
      <c r="E343">
        <v>50</v>
      </c>
      <c r="F343">
        <v>678</v>
      </c>
      <c r="G343">
        <v>710.1</v>
      </c>
    </row>
    <row r="344" spans="1:7" x14ac:dyDescent="0.25">
      <c r="A344">
        <v>343</v>
      </c>
      <c r="B344" t="s">
        <v>27</v>
      </c>
      <c r="C344" t="s">
        <v>28</v>
      </c>
      <c r="D344">
        <v>2002</v>
      </c>
      <c r="E344">
        <v>53</v>
      </c>
      <c r="F344">
        <v>688</v>
      </c>
      <c r="G344">
        <v>771.3</v>
      </c>
    </row>
    <row r="345" spans="1:7" x14ac:dyDescent="0.25">
      <c r="A345">
        <v>344</v>
      </c>
      <c r="B345" t="s">
        <v>27</v>
      </c>
      <c r="C345" t="s">
        <v>28</v>
      </c>
      <c r="D345">
        <v>2003</v>
      </c>
      <c r="E345">
        <v>50</v>
      </c>
      <c r="F345">
        <v>699</v>
      </c>
      <c r="G345">
        <v>834.5</v>
      </c>
    </row>
    <row r="346" spans="1:7" x14ac:dyDescent="0.25">
      <c r="A346">
        <v>345</v>
      </c>
      <c r="B346" t="s">
        <v>27</v>
      </c>
      <c r="C346" t="s">
        <v>28</v>
      </c>
      <c r="D346">
        <v>2004</v>
      </c>
      <c r="E346">
        <v>56</v>
      </c>
      <c r="F346">
        <v>680</v>
      </c>
      <c r="G346">
        <v>897</v>
      </c>
    </row>
    <row r="347" spans="1:7" x14ac:dyDescent="0.25">
      <c r="A347">
        <v>346</v>
      </c>
      <c r="B347" t="s">
        <v>27</v>
      </c>
      <c r="C347" t="s">
        <v>28</v>
      </c>
      <c r="D347">
        <v>2005</v>
      </c>
      <c r="E347">
        <v>65</v>
      </c>
      <c r="F347">
        <v>594</v>
      </c>
      <c r="G347">
        <v>953.3</v>
      </c>
    </row>
    <row r="348" spans="1:7" x14ac:dyDescent="0.25">
      <c r="A348">
        <v>347</v>
      </c>
      <c r="B348" t="s">
        <v>27</v>
      </c>
      <c r="C348" t="s">
        <v>28</v>
      </c>
      <c r="D348">
        <v>2006</v>
      </c>
      <c r="E348">
        <v>43</v>
      </c>
      <c r="F348">
        <v>618</v>
      </c>
      <c r="G348">
        <v>1005.8</v>
      </c>
    </row>
    <row r="349" spans="1:7" x14ac:dyDescent="0.25">
      <c r="A349">
        <v>348</v>
      </c>
      <c r="B349" t="s">
        <v>27</v>
      </c>
      <c r="C349" t="s">
        <v>28</v>
      </c>
      <c r="D349">
        <v>2007</v>
      </c>
      <c r="E349">
        <v>59</v>
      </c>
      <c r="F349">
        <v>572</v>
      </c>
      <c r="G349">
        <v>1055.5</v>
      </c>
    </row>
    <row r="350" spans="1:7" x14ac:dyDescent="0.25">
      <c r="A350">
        <v>349</v>
      </c>
      <c r="B350" t="s">
        <v>27</v>
      </c>
      <c r="C350" t="s">
        <v>28</v>
      </c>
      <c r="D350">
        <v>2008</v>
      </c>
      <c r="E350">
        <v>47</v>
      </c>
      <c r="F350">
        <v>575</v>
      </c>
      <c r="G350">
        <v>1102.9000000000001</v>
      </c>
    </row>
    <row r="351" spans="1:7" x14ac:dyDescent="0.25">
      <c r="A351">
        <v>350</v>
      </c>
      <c r="B351" t="s">
        <v>27</v>
      </c>
      <c r="C351" t="s">
        <v>28</v>
      </c>
      <c r="D351">
        <v>2009</v>
      </c>
      <c r="E351">
        <v>40</v>
      </c>
      <c r="F351">
        <v>631</v>
      </c>
      <c r="G351">
        <v>1152</v>
      </c>
    </row>
    <row r="352" spans="1:7" x14ac:dyDescent="0.25">
      <c r="A352">
        <v>351</v>
      </c>
      <c r="B352" t="s">
        <v>27</v>
      </c>
      <c r="C352" t="s">
        <v>28</v>
      </c>
      <c r="D352">
        <v>2010</v>
      </c>
      <c r="E352">
        <v>45</v>
      </c>
      <c r="F352">
        <v>644</v>
      </c>
      <c r="G352">
        <v>1204.0999999999999</v>
      </c>
    </row>
    <row r="353" spans="1:7" x14ac:dyDescent="0.25">
      <c r="A353">
        <v>352</v>
      </c>
      <c r="B353" t="s">
        <v>27</v>
      </c>
      <c r="C353" t="s">
        <v>28</v>
      </c>
      <c r="D353">
        <v>2011</v>
      </c>
      <c r="E353">
        <v>41</v>
      </c>
      <c r="F353">
        <v>701</v>
      </c>
      <c r="G353">
        <v>1261.8</v>
      </c>
    </row>
    <row r="354" spans="1:7" x14ac:dyDescent="0.25">
      <c r="A354">
        <v>353</v>
      </c>
      <c r="B354" t="s">
        <v>27</v>
      </c>
      <c r="C354" t="s">
        <v>28</v>
      </c>
      <c r="D354">
        <v>2012</v>
      </c>
      <c r="E354">
        <v>39</v>
      </c>
      <c r="F354">
        <v>747</v>
      </c>
      <c r="G354">
        <v>1325.8</v>
      </c>
    </row>
    <row r="355" spans="1:7" x14ac:dyDescent="0.25">
      <c r="A355">
        <v>354</v>
      </c>
      <c r="B355" t="s">
        <v>27</v>
      </c>
      <c r="C355" t="s">
        <v>28</v>
      </c>
      <c r="D355">
        <v>2013</v>
      </c>
      <c r="E355">
        <v>50</v>
      </c>
      <c r="F355">
        <v>661</v>
      </c>
      <c r="G355">
        <v>1391.5</v>
      </c>
    </row>
    <row r="356" spans="1:7" x14ac:dyDescent="0.25">
      <c r="A356">
        <v>355</v>
      </c>
      <c r="B356" t="s">
        <v>27</v>
      </c>
      <c r="C356" t="s">
        <v>28</v>
      </c>
      <c r="D356">
        <v>2014</v>
      </c>
      <c r="E356">
        <v>43</v>
      </c>
      <c r="F356">
        <v>633</v>
      </c>
      <c r="G356">
        <v>1453.2</v>
      </c>
    </row>
    <row r="357" spans="1:7" x14ac:dyDescent="0.25">
      <c r="A357">
        <v>356</v>
      </c>
      <c r="B357" t="s">
        <v>27</v>
      </c>
      <c r="C357" t="s">
        <v>28</v>
      </c>
      <c r="D357">
        <v>2015</v>
      </c>
      <c r="E357">
        <v>44</v>
      </c>
      <c r="F357">
        <v>585</v>
      </c>
      <c r="G357">
        <v>1511.5</v>
      </c>
    </row>
    <row r="358" spans="1:7" x14ac:dyDescent="0.25">
      <c r="A358">
        <v>357</v>
      </c>
      <c r="B358" t="s">
        <v>27</v>
      </c>
      <c r="C358" t="s">
        <v>28</v>
      </c>
      <c r="D358">
        <v>2016</v>
      </c>
      <c r="E358">
        <v>35</v>
      </c>
      <c r="F358">
        <v>662</v>
      </c>
      <c r="G358">
        <v>1569.9</v>
      </c>
    </row>
    <row r="359" spans="1:7" x14ac:dyDescent="0.25">
      <c r="A359">
        <v>358</v>
      </c>
      <c r="B359" t="s">
        <v>27</v>
      </c>
      <c r="C359" t="s">
        <v>28</v>
      </c>
      <c r="D359">
        <v>2017</v>
      </c>
      <c r="E359">
        <v>37</v>
      </c>
      <c r="F359">
        <v>665</v>
      </c>
      <c r="G359">
        <v>1626.8</v>
      </c>
    </row>
    <row r="360" spans="1:7" x14ac:dyDescent="0.25">
      <c r="A360">
        <v>359</v>
      </c>
      <c r="B360" t="s">
        <v>27</v>
      </c>
      <c r="C360" t="s">
        <v>28</v>
      </c>
      <c r="D360">
        <v>2018</v>
      </c>
      <c r="E360">
        <v>36</v>
      </c>
      <c r="F360">
        <v>667</v>
      </c>
      <c r="G360">
        <v>1684.5</v>
      </c>
    </row>
    <row r="361" spans="1:7" x14ac:dyDescent="0.25">
      <c r="A361">
        <v>360</v>
      </c>
      <c r="B361" t="s">
        <v>27</v>
      </c>
      <c r="C361" t="s">
        <v>28</v>
      </c>
      <c r="D361">
        <v>2019</v>
      </c>
      <c r="E361">
        <v>35</v>
      </c>
      <c r="F361">
        <v>671</v>
      </c>
      <c r="G361">
        <v>1740.5</v>
      </c>
    </row>
    <row r="362" spans="1:7" x14ac:dyDescent="0.25">
      <c r="A362">
        <v>361</v>
      </c>
      <c r="B362" t="s">
        <v>29</v>
      </c>
      <c r="C362" t="s">
        <v>30</v>
      </c>
      <c r="D362">
        <v>1990</v>
      </c>
      <c r="E362">
        <v>14</v>
      </c>
      <c r="F362">
        <v>58</v>
      </c>
      <c r="G362">
        <v>38.799999999999997</v>
      </c>
    </row>
    <row r="363" spans="1:7" x14ac:dyDescent="0.25">
      <c r="A363">
        <v>362</v>
      </c>
      <c r="B363" t="s">
        <v>29</v>
      </c>
      <c r="C363" t="s">
        <v>30</v>
      </c>
      <c r="D363">
        <v>1991</v>
      </c>
      <c r="E363">
        <v>17</v>
      </c>
      <c r="F363">
        <v>52</v>
      </c>
      <c r="G363">
        <v>44.6</v>
      </c>
    </row>
    <row r="364" spans="1:7" x14ac:dyDescent="0.25">
      <c r="A364">
        <v>363</v>
      </c>
      <c r="B364" t="s">
        <v>29</v>
      </c>
      <c r="C364" t="s">
        <v>30</v>
      </c>
      <c r="D364">
        <v>1992</v>
      </c>
      <c r="E364">
        <v>20</v>
      </c>
      <c r="F364">
        <v>55</v>
      </c>
      <c r="G364">
        <v>49.7</v>
      </c>
    </row>
    <row r="365" spans="1:7" x14ac:dyDescent="0.25">
      <c r="A365">
        <v>364</v>
      </c>
      <c r="B365" t="s">
        <v>29</v>
      </c>
      <c r="C365" t="s">
        <v>30</v>
      </c>
      <c r="D365">
        <v>1993</v>
      </c>
      <c r="E365">
        <v>23</v>
      </c>
      <c r="F365">
        <v>59</v>
      </c>
      <c r="G365">
        <v>54.5</v>
      </c>
    </row>
    <row r="366" spans="1:7" x14ac:dyDescent="0.25">
      <c r="A366">
        <v>365</v>
      </c>
      <c r="B366" t="s">
        <v>29</v>
      </c>
      <c r="C366" t="s">
        <v>30</v>
      </c>
      <c r="D366">
        <v>1994</v>
      </c>
      <c r="E366">
        <v>27</v>
      </c>
      <c r="F366">
        <v>64</v>
      </c>
      <c r="G366">
        <v>59.2</v>
      </c>
    </row>
    <row r="367" spans="1:7" x14ac:dyDescent="0.25">
      <c r="A367">
        <v>366</v>
      </c>
      <c r="B367" t="s">
        <v>29</v>
      </c>
      <c r="C367" t="s">
        <v>30</v>
      </c>
      <c r="D367">
        <v>1995</v>
      </c>
      <c r="E367">
        <v>30</v>
      </c>
      <c r="F367">
        <v>70</v>
      </c>
      <c r="G367">
        <v>63.6</v>
      </c>
    </row>
    <row r="368" spans="1:7" x14ac:dyDescent="0.25">
      <c r="A368">
        <v>367</v>
      </c>
      <c r="B368" t="s">
        <v>29</v>
      </c>
      <c r="C368" t="s">
        <v>30</v>
      </c>
      <c r="D368">
        <v>1996</v>
      </c>
      <c r="E368">
        <v>33</v>
      </c>
      <c r="F368">
        <v>78</v>
      </c>
      <c r="G368">
        <v>68.099999999999994</v>
      </c>
    </row>
    <row r="369" spans="1:7" x14ac:dyDescent="0.25">
      <c r="A369">
        <v>368</v>
      </c>
      <c r="B369" t="s">
        <v>29</v>
      </c>
      <c r="C369" t="s">
        <v>30</v>
      </c>
      <c r="D369">
        <v>1997</v>
      </c>
      <c r="E369">
        <v>36</v>
      </c>
      <c r="F369">
        <v>85</v>
      </c>
      <c r="G369">
        <v>73</v>
      </c>
    </row>
    <row r="370" spans="1:7" x14ac:dyDescent="0.25">
      <c r="A370">
        <v>369</v>
      </c>
      <c r="B370" t="s">
        <v>29</v>
      </c>
      <c r="C370" t="s">
        <v>30</v>
      </c>
      <c r="D370">
        <v>1998</v>
      </c>
      <c r="E370">
        <v>40</v>
      </c>
      <c r="F370">
        <v>88</v>
      </c>
      <c r="G370">
        <v>78.099999999999994</v>
      </c>
    </row>
    <row r="371" spans="1:7" x14ac:dyDescent="0.25">
      <c r="A371">
        <v>370</v>
      </c>
      <c r="B371" t="s">
        <v>29</v>
      </c>
      <c r="C371" t="s">
        <v>30</v>
      </c>
      <c r="D371">
        <v>1999</v>
      </c>
      <c r="E371">
        <v>43</v>
      </c>
      <c r="F371">
        <v>87</v>
      </c>
      <c r="G371">
        <v>82.7</v>
      </c>
    </row>
    <row r="372" spans="1:7" x14ac:dyDescent="0.25">
      <c r="A372">
        <v>371</v>
      </c>
      <c r="B372" t="s">
        <v>29</v>
      </c>
      <c r="C372" t="s">
        <v>30</v>
      </c>
      <c r="D372">
        <v>2000</v>
      </c>
      <c r="E372">
        <v>47</v>
      </c>
      <c r="F372">
        <v>84</v>
      </c>
      <c r="G372">
        <v>86.6</v>
      </c>
    </row>
    <row r="373" spans="1:7" x14ac:dyDescent="0.25">
      <c r="A373">
        <v>372</v>
      </c>
      <c r="B373" t="s">
        <v>29</v>
      </c>
      <c r="C373" t="s">
        <v>30</v>
      </c>
      <c r="D373">
        <v>2001</v>
      </c>
      <c r="E373">
        <v>51</v>
      </c>
      <c r="F373">
        <v>79</v>
      </c>
      <c r="G373">
        <v>88.9</v>
      </c>
    </row>
    <row r="374" spans="1:7" x14ac:dyDescent="0.25">
      <c r="A374">
        <v>373</v>
      </c>
      <c r="B374" t="s">
        <v>29</v>
      </c>
      <c r="C374" t="s">
        <v>30</v>
      </c>
      <c r="D374">
        <v>2002</v>
      </c>
      <c r="E374">
        <v>54</v>
      </c>
      <c r="F374">
        <v>79</v>
      </c>
      <c r="G374">
        <v>89.8</v>
      </c>
    </row>
    <row r="375" spans="1:7" x14ac:dyDescent="0.25">
      <c r="A375">
        <v>374</v>
      </c>
      <c r="B375" t="s">
        <v>29</v>
      </c>
      <c r="C375" t="s">
        <v>30</v>
      </c>
      <c r="D375">
        <v>2003</v>
      </c>
      <c r="E375">
        <v>57</v>
      </c>
      <c r="F375">
        <v>80</v>
      </c>
      <c r="G375">
        <v>89.9</v>
      </c>
    </row>
    <row r="376" spans="1:7" x14ac:dyDescent="0.25">
      <c r="A376">
        <v>375</v>
      </c>
      <c r="B376" t="s">
        <v>29</v>
      </c>
      <c r="C376" t="s">
        <v>30</v>
      </c>
      <c r="D376">
        <v>2004</v>
      </c>
      <c r="E376">
        <v>60</v>
      </c>
      <c r="F376">
        <v>83</v>
      </c>
      <c r="G376">
        <v>90.1</v>
      </c>
    </row>
    <row r="377" spans="1:7" x14ac:dyDescent="0.25">
      <c r="A377">
        <v>376</v>
      </c>
      <c r="B377" t="s">
        <v>29</v>
      </c>
      <c r="C377" t="s">
        <v>30</v>
      </c>
      <c r="D377">
        <v>2005</v>
      </c>
      <c r="E377">
        <v>63</v>
      </c>
      <c r="F377">
        <v>89</v>
      </c>
      <c r="G377">
        <v>91</v>
      </c>
    </row>
    <row r="378" spans="1:7" x14ac:dyDescent="0.25">
      <c r="A378">
        <v>377</v>
      </c>
      <c r="B378" t="s">
        <v>29</v>
      </c>
      <c r="C378" t="s">
        <v>30</v>
      </c>
      <c r="D378">
        <v>2006</v>
      </c>
      <c r="E378">
        <v>64</v>
      </c>
      <c r="F378">
        <v>99</v>
      </c>
      <c r="G378">
        <v>92.5</v>
      </c>
    </row>
    <row r="379" spans="1:7" x14ac:dyDescent="0.25">
      <c r="A379">
        <v>378</v>
      </c>
      <c r="B379" t="s">
        <v>29</v>
      </c>
      <c r="C379" t="s">
        <v>30</v>
      </c>
      <c r="D379">
        <v>2007</v>
      </c>
      <c r="E379">
        <v>57</v>
      </c>
      <c r="F379">
        <v>112</v>
      </c>
      <c r="G379">
        <v>93.9</v>
      </c>
    </row>
    <row r="380" spans="1:7" x14ac:dyDescent="0.25">
      <c r="A380">
        <v>379</v>
      </c>
      <c r="B380" t="s">
        <v>29</v>
      </c>
      <c r="C380" t="s">
        <v>30</v>
      </c>
      <c r="D380">
        <v>2008</v>
      </c>
      <c r="E380">
        <v>44</v>
      </c>
      <c r="F380">
        <v>127</v>
      </c>
      <c r="G380">
        <v>96.8</v>
      </c>
    </row>
    <row r="381" spans="1:7" x14ac:dyDescent="0.25">
      <c r="A381">
        <v>380</v>
      </c>
      <c r="B381" t="s">
        <v>29</v>
      </c>
      <c r="C381" t="s">
        <v>30</v>
      </c>
      <c r="D381">
        <v>2009</v>
      </c>
      <c r="E381">
        <v>40</v>
      </c>
      <c r="F381">
        <v>152</v>
      </c>
      <c r="G381">
        <v>103.7</v>
      </c>
    </row>
    <row r="382" spans="1:7" x14ac:dyDescent="0.25">
      <c r="A382">
        <v>381</v>
      </c>
      <c r="B382" t="s">
        <v>29</v>
      </c>
      <c r="C382" t="s">
        <v>30</v>
      </c>
      <c r="D382">
        <v>2010</v>
      </c>
      <c r="E382">
        <v>42</v>
      </c>
      <c r="F382">
        <v>160</v>
      </c>
      <c r="G382">
        <v>116.5</v>
      </c>
    </row>
    <row r="383" spans="1:7" x14ac:dyDescent="0.25">
      <c r="A383">
        <v>382</v>
      </c>
      <c r="B383" t="s">
        <v>29</v>
      </c>
      <c r="C383" t="s">
        <v>30</v>
      </c>
      <c r="D383">
        <v>2011</v>
      </c>
      <c r="E383">
        <v>36</v>
      </c>
      <c r="F383">
        <v>232</v>
      </c>
      <c r="G383">
        <v>133.69999999999999</v>
      </c>
    </row>
    <row r="384" spans="1:7" x14ac:dyDescent="0.25">
      <c r="A384">
        <v>383</v>
      </c>
      <c r="B384" t="s">
        <v>29</v>
      </c>
      <c r="C384" t="s">
        <v>30</v>
      </c>
      <c r="D384">
        <v>2012</v>
      </c>
      <c r="E384">
        <v>30</v>
      </c>
      <c r="F384">
        <v>257</v>
      </c>
      <c r="G384">
        <v>155.5</v>
      </c>
    </row>
    <row r="385" spans="1:7" x14ac:dyDescent="0.25">
      <c r="A385">
        <v>384</v>
      </c>
      <c r="B385" t="s">
        <v>29</v>
      </c>
      <c r="C385" t="s">
        <v>30</v>
      </c>
      <c r="D385">
        <v>2013</v>
      </c>
      <c r="E385">
        <v>28</v>
      </c>
      <c r="F385">
        <v>271</v>
      </c>
      <c r="G385">
        <v>179.4</v>
      </c>
    </row>
    <row r="386" spans="1:7" x14ac:dyDescent="0.25">
      <c r="A386">
        <v>385</v>
      </c>
      <c r="B386" t="s">
        <v>29</v>
      </c>
      <c r="C386" t="s">
        <v>30</v>
      </c>
      <c r="D386">
        <v>2014</v>
      </c>
      <c r="E386">
        <v>29</v>
      </c>
      <c r="F386">
        <v>288</v>
      </c>
      <c r="G386">
        <v>204.6</v>
      </c>
    </row>
    <row r="387" spans="1:7" x14ac:dyDescent="0.25">
      <c r="A387">
        <v>386</v>
      </c>
      <c r="B387" t="s">
        <v>29</v>
      </c>
      <c r="C387" t="s">
        <v>30</v>
      </c>
      <c r="D387">
        <v>2015</v>
      </c>
      <c r="E387">
        <v>30</v>
      </c>
      <c r="F387">
        <v>292</v>
      </c>
      <c r="G387">
        <v>230.6</v>
      </c>
    </row>
    <row r="388" spans="1:7" x14ac:dyDescent="0.25">
      <c r="A388">
        <v>387</v>
      </c>
      <c r="B388" t="s">
        <v>29</v>
      </c>
      <c r="C388" t="s">
        <v>30</v>
      </c>
      <c r="D388">
        <v>2016</v>
      </c>
      <c r="E388">
        <v>32</v>
      </c>
      <c r="F388">
        <v>294</v>
      </c>
      <c r="G388">
        <v>256.39999999999998</v>
      </c>
    </row>
    <row r="389" spans="1:7" x14ac:dyDescent="0.25">
      <c r="A389">
        <v>388</v>
      </c>
      <c r="B389" t="s">
        <v>29</v>
      </c>
      <c r="C389" t="s">
        <v>30</v>
      </c>
      <c r="D389">
        <v>2017</v>
      </c>
      <c r="E389">
        <v>33</v>
      </c>
      <c r="F389">
        <v>299</v>
      </c>
      <c r="G389">
        <v>282.60000000000002</v>
      </c>
    </row>
    <row r="390" spans="1:7" x14ac:dyDescent="0.25">
      <c r="A390">
        <v>389</v>
      </c>
      <c r="B390" t="s">
        <v>29</v>
      </c>
      <c r="C390" t="s">
        <v>30</v>
      </c>
      <c r="D390">
        <v>2018</v>
      </c>
      <c r="E390">
        <v>35</v>
      </c>
      <c r="F390">
        <v>304</v>
      </c>
      <c r="G390">
        <v>309</v>
      </c>
    </row>
    <row r="391" spans="1:7" x14ac:dyDescent="0.25">
      <c r="A391">
        <v>390</v>
      </c>
      <c r="B391" t="s">
        <v>29</v>
      </c>
      <c r="C391" t="s">
        <v>30</v>
      </c>
      <c r="D391">
        <v>2019</v>
      </c>
      <c r="E391">
        <v>37</v>
      </c>
      <c r="F391">
        <v>305</v>
      </c>
      <c r="G391">
        <v>335.6</v>
      </c>
    </row>
    <row r="392" spans="1:7" x14ac:dyDescent="0.25">
      <c r="A392">
        <v>391</v>
      </c>
      <c r="B392" t="s">
        <v>31</v>
      </c>
      <c r="C392" t="s">
        <v>32</v>
      </c>
      <c r="D392">
        <v>1990</v>
      </c>
      <c r="E392">
        <v>64</v>
      </c>
      <c r="F392">
        <v>308</v>
      </c>
      <c r="G392">
        <v>155.30000000000001</v>
      </c>
    </row>
    <row r="393" spans="1:7" x14ac:dyDescent="0.25">
      <c r="A393">
        <v>392</v>
      </c>
      <c r="B393" t="s">
        <v>31</v>
      </c>
      <c r="C393" t="s">
        <v>32</v>
      </c>
      <c r="D393">
        <v>1991</v>
      </c>
      <c r="E393">
        <v>86</v>
      </c>
      <c r="F393">
        <v>468</v>
      </c>
      <c r="G393">
        <v>185.9</v>
      </c>
    </row>
    <row r="394" spans="1:7" x14ac:dyDescent="0.25">
      <c r="A394">
        <v>393</v>
      </c>
      <c r="B394" t="s">
        <v>31</v>
      </c>
      <c r="C394" t="s">
        <v>32</v>
      </c>
      <c r="D394">
        <v>1992</v>
      </c>
      <c r="E394">
        <v>113</v>
      </c>
      <c r="F394">
        <v>325</v>
      </c>
      <c r="G394">
        <v>215.6</v>
      </c>
    </row>
    <row r="395" spans="1:7" x14ac:dyDescent="0.25">
      <c r="A395">
        <v>394</v>
      </c>
      <c r="B395" t="s">
        <v>31</v>
      </c>
      <c r="C395" t="s">
        <v>32</v>
      </c>
      <c r="D395">
        <v>1993</v>
      </c>
      <c r="E395">
        <v>156</v>
      </c>
      <c r="F395">
        <v>272</v>
      </c>
      <c r="G395">
        <v>233.5</v>
      </c>
    </row>
    <row r="396" spans="1:7" x14ac:dyDescent="0.25">
      <c r="A396">
        <v>395</v>
      </c>
      <c r="B396" t="s">
        <v>31</v>
      </c>
      <c r="C396" t="s">
        <v>32</v>
      </c>
      <c r="D396">
        <v>1994</v>
      </c>
      <c r="E396">
        <v>187</v>
      </c>
      <c r="F396">
        <v>295</v>
      </c>
      <c r="G396">
        <v>247.9</v>
      </c>
    </row>
    <row r="397" spans="1:7" x14ac:dyDescent="0.25">
      <c r="A397">
        <v>396</v>
      </c>
      <c r="B397" t="s">
        <v>31</v>
      </c>
      <c r="C397" t="s">
        <v>32</v>
      </c>
      <c r="D397">
        <v>1995</v>
      </c>
      <c r="E397">
        <v>194</v>
      </c>
      <c r="F397">
        <v>270</v>
      </c>
      <c r="G397">
        <v>260.3</v>
      </c>
    </row>
    <row r="398" spans="1:7" x14ac:dyDescent="0.25">
      <c r="A398">
        <v>397</v>
      </c>
      <c r="B398" t="s">
        <v>31</v>
      </c>
      <c r="C398" t="s">
        <v>32</v>
      </c>
      <c r="D398">
        <v>1996</v>
      </c>
      <c r="E398">
        <v>233</v>
      </c>
      <c r="F398">
        <v>239</v>
      </c>
      <c r="G398">
        <v>268.2</v>
      </c>
    </row>
    <row r="399" spans="1:7" x14ac:dyDescent="0.25">
      <c r="A399">
        <v>398</v>
      </c>
      <c r="B399" t="s">
        <v>31</v>
      </c>
      <c r="C399" t="s">
        <v>32</v>
      </c>
      <c r="D399">
        <v>1997</v>
      </c>
      <c r="E399">
        <v>198</v>
      </c>
      <c r="F399">
        <v>216</v>
      </c>
      <c r="G399">
        <v>271.7</v>
      </c>
    </row>
    <row r="400" spans="1:7" x14ac:dyDescent="0.25">
      <c r="A400">
        <v>399</v>
      </c>
      <c r="B400" t="s">
        <v>31</v>
      </c>
      <c r="C400" t="s">
        <v>32</v>
      </c>
      <c r="D400">
        <v>1998</v>
      </c>
      <c r="E400">
        <v>188</v>
      </c>
      <c r="F400">
        <v>200</v>
      </c>
      <c r="G400">
        <v>272</v>
      </c>
    </row>
    <row r="401" spans="1:7" x14ac:dyDescent="0.25">
      <c r="A401">
        <v>400</v>
      </c>
      <c r="B401" t="s">
        <v>31</v>
      </c>
      <c r="C401" t="s">
        <v>32</v>
      </c>
      <c r="D401">
        <v>1999</v>
      </c>
      <c r="E401">
        <v>264</v>
      </c>
      <c r="F401">
        <v>145</v>
      </c>
      <c r="G401">
        <v>267.60000000000002</v>
      </c>
    </row>
    <row r="402" spans="1:7" x14ac:dyDescent="0.25">
      <c r="A402">
        <v>401</v>
      </c>
      <c r="B402" t="s">
        <v>31</v>
      </c>
      <c r="C402" t="s">
        <v>32</v>
      </c>
      <c r="D402">
        <v>2000</v>
      </c>
      <c r="E402">
        <v>259</v>
      </c>
      <c r="F402">
        <v>228</v>
      </c>
      <c r="G402">
        <v>263.60000000000002</v>
      </c>
    </row>
    <row r="403" spans="1:7" x14ac:dyDescent="0.25">
      <c r="A403">
        <v>402</v>
      </c>
      <c r="B403" t="s">
        <v>31</v>
      </c>
      <c r="C403" t="s">
        <v>32</v>
      </c>
      <c r="D403">
        <v>2001</v>
      </c>
      <c r="E403">
        <v>265</v>
      </c>
      <c r="F403">
        <v>212</v>
      </c>
      <c r="G403">
        <v>262.2</v>
      </c>
    </row>
    <row r="404" spans="1:7" x14ac:dyDescent="0.25">
      <c r="A404">
        <v>403</v>
      </c>
      <c r="B404" t="s">
        <v>31</v>
      </c>
      <c r="C404" t="s">
        <v>32</v>
      </c>
      <c r="D404">
        <v>2002</v>
      </c>
      <c r="E404">
        <v>227</v>
      </c>
      <c r="F404">
        <v>202</v>
      </c>
      <c r="G404">
        <v>259</v>
      </c>
    </row>
    <row r="405" spans="1:7" x14ac:dyDescent="0.25">
      <c r="A405">
        <v>404</v>
      </c>
      <c r="B405" t="s">
        <v>31</v>
      </c>
      <c r="C405" t="s">
        <v>32</v>
      </c>
      <c r="D405">
        <v>2003</v>
      </c>
      <c r="E405">
        <v>205</v>
      </c>
      <c r="F405">
        <v>198</v>
      </c>
      <c r="G405">
        <v>255.1</v>
      </c>
    </row>
    <row r="406" spans="1:7" x14ac:dyDescent="0.25">
      <c r="A406">
        <v>405</v>
      </c>
      <c r="B406" t="s">
        <v>31</v>
      </c>
      <c r="C406" t="s">
        <v>32</v>
      </c>
      <c r="D406">
        <v>2004</v>
      </c>
      <c r="E406">
        <v>205</v>
      </c>
      <c r="F406">
        <v>223</v>
      </c>
      <c r="G406">
        <v>253.4</v>
      </c>
    </row>
    <row r="407" spans="1:7" x14ac:dyDescent="0.25">
      <c r="A407">
        <v>406</v>
      </c>
      <c r="B407" t="s">
        <v>31</v>
      </c>
      <c r="C407" t="s">
        <v>32</v>
      </c>
      <c r="D407">
        <v>2005</v>
      </c>
      <c r="E407">
        <v>169</v>
      </c>
      <c r="F407">
        <v>226</v>
      </c>
      <c r="G407">
        <v>255.7</v>
      </c>
    </row>
    <row r="408" spans="1:7" x14ac:dyDescent="0.25">
      <c r="A408">
        <v>407</v>
      </c>
      <c r="B408" t="s">
        <v>31</v>
      </c>
      <c r="C408" t="s">
        <v>32</v>
      </c>
      <c r="D408">
        <v>2006</v>
      </c>
      <c r="E408">
        <v>187</v>
      </c>
      <c r="F408">
        <v>211</v>
      </c>
      <c r="G408">
        <v>259.89999999999998</v>
      </c>
    </row>
    <row r="409" spans="1:7" x14ac:dyDescent="0.25">
      <c r="A409">
        <v>408</v>
      </c>
      <c r="B409" t="s">
        <v>31</v>
      </c>
      <c r="C409" t="s">
        <v>32</v>
      </c>
      <c r="D409">
        <v>2007</v>
      </c>
      <c r="E409">
        <v>145</v>
      </c>
      <c r="F409">
        <v>214</v>
      </c>
      <c r="G409">
        <v>265.3</v>
      </c>
    </row>
    <row r="410" spans="1:7" x14ac:dyDescent="0.25">
      <c r="A410">
        <v>409</v>
      </c>
      <c r="B410" t="s">
        <v>31</v>
      </c>
      <c r="C410" t="s">
        <v>32</v>
      </c>
      <c r="D410">
        <v>2008</v>
      </c>
      <c r="E410">
        <v>139</v>
      </c>
      <c r="F410">
        <v>211</v>
      </c>
      <c r="G410">
        <v>272.3</v>
      </c>
    </row>
    <row r="411" spans="1:7" x14ac:dyDescent="0.25">
      <c r="A411">
        <v>410</v>
      </c>
      <c r="B411" t="s">
        <v>31</v>
      </c>
      <c r="C411" t="s">
        <v>32</v>
      </c>
      <c r="D411">
        <v>2009</v>
      </c>
      <c r="E411">
        <v>138</v>
      </c>
      <c r="F411">
        <v>203</v>
      </c>
      <c r="G411">
        <v>279.7</v>
      </c>
    </row>
    <row r="412" spans="1:7" x14ac:dyDescent="0.25">
      <c r="A412">
        <v>411</v>
      </c>
      <c r="B412" t="s">
        <v>31</v>
      </c>
      <c r="C412" t="s">
        <v>32</v>
      </c>
      <c r="D412">
        <v>2010</v>
      </c>
      <c r="E412">
        <v>126</v>
      </c>
      <c r="F412">
        <v>217</v>
      </c>
      <c r="G412">
        <v>288.60000000000002</v>
      </c>
    </row>
    <row r="413" spans="1:7" x14ac:dyDescent="0.25">
      <c r="A413">
        <v>412</v>
      </c>
      <c r="B413" t="s">
        <v>31</v>
      </c>
      <c r="C413" t="s">
        <v>32</v>
      </c>
      <c r="D413">
        <v>2011</v>
      </c>
      <c r="E413">
        <v>124</v>
      </c>
      <c r="F413">
        <v>227</v>
      </c>
      <c r="G413">
        <v>299.8</v>
      </c>
    </row>
    <row r="414" spans="1:7" x14ac:dyDescent="0.25">
      <c r="A414">
        <v>413</v>
      </c>
      <c r="B414" t="s">
        <v>31</v>
      </c>
      <c r="C414" t="s">
        <v>32</v>
      </c>
      <c r="D414">
        <v>2012</v>
      </c>
      <c r="E414">
        <v>126</v>
      </c>
      <c r="F414">
        <v>229</v>
      </c>
      <c r="G414">
        <v>311.60000000000002</v>
      </c>
    </row>
    <row r="415" spans="1:7" x14ac:dyDescent="0.25">
      <c r="A415">
        <v>414</v>
      </c>
      <c r="B415" t="s">
        <v>31</v>
      </c>
      <c r="C415" t="s">
        <v>32</v>
      </c>
      <c r="D415">
        <v>2013</v>
      </c>
      <c r="E415">
        <v>122</v>
      </c>
      <c r="F415">
        <v>239</v>
      </c>
      <c r="G415">
        <v>323.5</v>
      </c>
    </row>
    <row r="416" spans="1:7" x14ac:dyDescent="0.25">
      <c r="A416">
        <v>415</v>
      </c>
      <c r="B416" t="s">
        <v>31</v>
      </c>
      <c r="C416" t="s">
        <v>32</v>
      </c>
      <c r="D416">
        <v>2014</v>
      </c>
      <c r="E416">
        <v>125</v>
      </c>
      <c r="F416">
        <v>252</v>
      </c>
      <c r="G416">
        <v>335.9</v>
      </c>
    </row>
    <row r="417" spans="1:7" x14ac:dyDescent="0.25">
      <c r="A417">
        <v>416</v>
      </c>
      <c r="B417" t="s">
        <v>31</v>
      </c>
      <c r="C417" t="s">
        <v>32</v>
      </c>
      <c r="D417">
        <v>2015</v>
      </c>
      <c r="E417">
        <v>124</v>
      </c>
      <c r="F417">
        <v>265</v>
      </c>
      <c r="G417">
        <v>349.6</v>
      </c>
    </row>
    <row r="418" spans="1:7" x14ac:dyDescent="0.25">
      <c r="A418">
        <v>417</v>
      </c>
      <c r="B418" t="s">
        <v>31</v>
      </c>
      <c r="C418" t="s">
        <v>32</v>
      </c>
      <c r="D418">
        <v>2016</v>
      </c>
      <c r="E418">
        <v>122</v>
      </c>
      <c r="F418">
        <v>262</v>
      </c>
      <c r="G418">
        <v>364.4</v>
      </c>
    </row>
    <row r="419" spans="1:7" x14ac:dyDescent="0.25">
      <c r="A419">
        <v>418</v>
      </c>
      <c r="B419" t="s">
        <v>31</v>
      </c>
      <c r="C419" t="s">
        <v>32</v>
      </c>
      <c r="D419">
        <v>2017</v>
      </c>
      <c r="E419">
        <v>120</v>
      </c>
      <c r="F419">
        <v>266</v>
      </c>
      <c r="G419">
        <v>379.2</v>
      </c>
    </row>
    <row r="420" spans="1:7" x14ac:dyDescent="0.25">
      <c r="A420">
        <v>419</v>
      </c>
      <c r="B420" t="s">
        <v>31</v>
      </c>
      <c r="C420" t="s">
        <v>32</v>
      </c>
      <c r="D420">
        <v>2018</v>
      </c>
      <c r="E420">
        <v>118</v>
      </c>
      <c r="F420">
        <v>271</v>
      </c>
      <c r="G420">
        <v>394.8</v>
      </c>
    </row>
    <row r="421" spans="1:7" x14ac:dyDescent="0.25">
      <c r="A421">
        <v>420</v>
      </c>
      <c r="B421" t="s">
        <v>31</v>
      </c>
      <c r="C421" t="s">
        <v>32</v>
      </c>
      <c r="D421">
        <v>2019</v>
      </c>
      <c r="E421">
        <v>116</v>
      </c>
      <c r="F421">
        <v>273</v>
      </c>
      <c r="G421">
        <v>411.4</v>
      </c>
    </row>
    <row r="422" spans="1:7" x14ac:dyDescent="0.25">
      <c r="A422">
        <v>421</v>
      </c>
      <c r="B422" t="s">
        <v>33</v>
      </c>
      <c r="C422" t="s">
        <v>34</v>
      </c>
      <c r="D422">
        <v>1990</v>
      </c>
      <c r="E422">
        <v>4</v>
      </c>
      <c r="F422">
        <v>13</v>
      </c>
      <c r="G422">
        <v>7.4</v>
      </c>
    </row>
    <row r="423" spans="1:7" x14ac:dyDescent="0.25">
      <c r="A423">
        <v>422</v>
      </c>
      <c r="B423" t="s">
        <v>33</v>
      </c>
      <c r="C423" t="s">
        <v>34</v>
      </c>
      <c r="D423">
        <v>1991</v>
      </c>
      <c r="E423">
        <v>4</v>
      </c>
      <c r="F423">
        <v>14</v>
      </c>
      <c r="G423">
        <v>8.4</v>
      </c>
    </row>
    <row r="424" spans="1:7" x14ac:dyDescent="0.25">
      <c r="A424">
        <v>423</v>
      </c>
      <c r="B424" t="s">
        <v>33</v>
      </c>
      <c r="C424" t="s">
        <v>34</v>
      </c>
      <c r="D424">
        <v>1992</v>
      </c>
      <c r="E424">
        <v>5</v>
      </c>
      <c r="F424">
        <v>14</v>
      </c>
      <c r="G424">
        <v>9.1999999999999993</v>
      </c>
    </row>
    <row r="425" spans="1:7" x14ac:dyDescent="0.25">
      <c r="A425">
        <v>424</v>
      </c>
      <c r="B425" t="s">
        <v>33</v>
      </c>
      <c r="C425" t="s">
        <v>34</v>
      </c>
      <c r="D425">
        <v>1993</v>
      </c>
      <c r="E425">
        <v>6</v>
      </c>
      <c r="F425">
        <v>14</v>
      </c>
      <c r="G425">
        <v>9.9</v>
      </c>
    </row>
    <row r="426" spans="1:7" x14ac:dyDescent="0.25">
      <c r="A426">
        <v>425</v>
      </c>
      <c r="B426" t="s">
        <v>33</v>
      </c>
      <c r="C426" t="s">
        <v>34</v>
      </c>
      <c r="D426">
        <v>1994</v>
      </c>
      <c r="E426">
        <v>6</v>
      </c>
      <c r="F426">
        <v>13</v>
      </c>
      <c r="G426">
        <v>10.4</v>
      </c>
    </row>
    <row r="427" spans="1:7" x14ac:dyDescent="0.25">
      <c r="A427">
        <v>426</v>
      </c>
      <c r="B427" t="s">
        <v>33</v>
      </c>
      <c r="C427" t="s">
        <v>34</v>
      </c>
      <c r="D427">
        <v>1995</v>
      </c>
      <c r="E427">
        <v>7</v>
      </c>
      <c r="F427">
        <v>12</v>
      </c>
      <c r="G427">
        <v>10.8</v>
      </c>
    </row>
    <row r="428" spans="1:7" x14ac:dyDescent="0.25">
      <c r="A428">
        <v>427</v>
      </c>
      <c r="B428" t="s">
        <v>33</v>
      </c>
      <c r="C428" t="s">
        <v>34</v>
      </c>
      <c r="D428">
        <v>1996</v>
      </c>
      <c r="E428">
        <v>8</v>
      </c>
      <c r="F428">
        <v>12</v>
      </c>
      <c r="G428">
        <v>11.2</v>
      </c>
    </row>
    <row r="429" spans="1:7" x14ac:dyDescent="0.25">
      <c r="A429">
        <v>428</v>
      </c>
      <c r="B429" t="s">
        <v>33</v>
      </c>
      <c r="C429" t="s">
        <v>34</v>
      </c>
      <c r="D429">
        <v>1997</v>
      </c>
      <c r="E429">
        <v>8</v>
      </c>
      <c r="F429">
        <v>11</v>
      </c>
      <c r="G429">
        <v>11.4</v>
      </c>
    </row>
    <row r="430" spans="1:7" x14ac:dyDescent="0.25">
      <c r="A430">
        <v>429</v>
      </c>
      <c r="B430" t="s">
        <v>33</v>
      </c>
      <c r="C430" t="s">
        <v>34</v>
      </c>
      <c r="D430">
        <v>1998</v>
      </c>
      <c r="E430">
        <v>9</v>
      </c>
      <c r="F430">
        <v>11</v>
      </c>
      <c r="G430">
        <v>11.6</v>
      </c>
    </row>
    <row r="431" spans="1:7" x14ac:dyDescent="0.25">
      <c r="A431">
        <v>430</v>
      </c>
      <c r="B431" t="s">
        <v>33</v>
      </c>
      <c r="C431" t="s">
        <v>34</v>
      </c>
      <c r="D431">
        <v>1999</v>
      </c>
      <c r="E431">
        <v>10</v>
      </c>
      <c r="F431">
        <v>11</v>
      </c>
      <c r="G431">
        <v>11.7</v>
      </c>
    </row>
    <row r="432" spans="1:7" x14ac:dyDescent="0.25">
      <c r="A432">
        <v>431</v>
      </c>
      <c r="B432" t="s">
        <v>33</v>
      </c>
      <c r="C432" t="s">
        <v>34</v>
      </c>
      <c r="D432">
        <v>2000</v>
      </c>
      <c r="E432">
        <v>10</v>
      </c>
      <c r="F432">
        <v>10</v>
      </c>
      <c r="G432">
        <v>11.8</v>
      </c>
    </row>
    <row r="433" spans="1:7" x14ac:dyDescent="0.25">
      <c r="A433">
        <v>432</v>
      </c>
      <c r="B433" t="s">
        <v>33</v>
      </c>
      <c r="C433" t="s">
        <v>34</v>
      </c>
      <c r="D433">
        <v>2001</v>
      </c>
      <c r="E433">
        <v>9</v>
      </c>
      <c r="F433">
        <v>10</v>
      </c>
      <c r="G433">
        <v>11.8</v>
      </c>
    </row>
    <row r="434" spans="1:7" x14ac:dyDescent="0.25">
      <c r="A434">
        <v>433</v>
      </c>
      <c r="B434" t="s">
        <v>33</v>
      </c>
      <c r="C434" t="s">
        <v>34</v>
      </c>
      <c r="D434">
        <v>2002</v>
      </c>
      <c r="E434">
        <v>8</v>
      </c>
      <c r="F434">
        <v>10</v>
      </c>
      <c r="G434">
        <v>11.9</v>
      </c>
    </row>
    <row r="435" spans="1:7" x14ac:dyDescent="0.25">
      <c r="A435">
        <v>434</v>
      </c>
      <c r="B435" t="s">
        <v>33</v>
      </c>
      <c r="C435" t="s">
        <v>34</v>
      </c>
      <c r="D435">
        <v>2003</v>
      </c>
      <c r="E435">
        <v>9</v>
      </c>
      <c r="F435">
        <v>10</v>
      </c>
      <c r="G435">
        <v>12.7</v>
      </c>
    </row>
    <row r="436" spans="1:7" x14ac:dyDescent="0.25">
      <c r="A436">
        <v>435</v>
      </c>
      <c r="B436" t="s">
        <v>33</v>
      </c>
      <c r="C436" t="s">
        <v>34</v>
      </c>
      <c r="D436">
        <v>2004</v>
      </c>
      <c r="E436">
        <v>9</v>
      </c>
      <c r="F436">
        <v>10</v>
      </c>
      <c r="G436">
        <v>13.6</v>
      </c>
    </row>
    <row r="437" spans="1:7" x14ac:dyDescent="0.25">
      <c r="A437">
        <v>436</v>
      </c>
      <c r="B437" t="s">
        <v>33</v>
      </c>
      <c r="C437" t="s">
        <v>34</v>
      </c>
      <c r="D437">
        <v>2005</v>
      </c>
      <c r="E437">
        <v>10</v>
      </c>
      <c r="F437">
        <v>10</v>
      </c>
      <c r="G437">
        <v>14.5</v>
      </c>
    </row>
    <row r="438" spans="1:7" x14ac:dyDescent="0.25">
      <c r="A438">
        <v>437</v>
      </c>
      <c r="B438" t="s">
        <v>33</v>
      </c>
      <c r="C438" t="s">
        <v>34</v>
      </c>
      <c r="D438">
        <v>2006</v>
      </c>
      <c r="E438">
        <v>10</v>
      </c>
      <c r="F438">
        <v>10</v>
      </c>
      <c r="G438">
        <v>15.4</v>
      </c>
    </row>
    <row r="439" spans="1:7" x14ac:dyDescent="0.25">
      <c r="A439">
        <v>438</v>
      </c>
      <c r="B439" t="s">
        <v>33</v>
      </c>
      <c r="C439" t="s">
        <v>34</v>
      </c>
      <c r="D439">
        <v>2007</v>
      </c>
      <c r="E439">
        <v>11</v>
      </c>
      <c r="F439">
        <v>11</v>
      </c>
      <c r="G439">
        <v>16.3</v>
      </c>
    </row>
    <row r="440" spans="1:7" x14ac:dyDescent="0.25">
      <c r="A440">
        <v>439</v>
      </c>
      <c r="B440" t="s">
        <v>33</v>
      </c>
      <c r="C440" t="s">
        <v>34</v>
      </c>
      <c r="D440">
        <v>2008</v>
      </c>
      <c r="E440">
        <v>12</v>
      </c>
      <c r="F440">
        <v>12</v>
      </c>
      <c r="G440">
        <v>17.399999999999999</v>
      </c>
    </row>
    <row r="441" spans="1:7" x14ac:dyDescent="0.25">
      <c r="A441">
        <v>440</v>
      </c>
      <c r="B441" t="s">
        <v>33</v>
      </c>
      <c r="C441" t="s">
        <v>34</v>
      </c>
      <c r="D441">
        <v>2009</v>
      </c>
      <c r="E441">
        <v>12</v>
      </c>
      <c r="F441">
        <v>13</v>
      </c>
      <c r="G441">
        <v>18.399999999999999</v>
      </c>
    </row>
    <row r="442" spans="1:7" x14ac:dyDescent="0.25">
      <c r="A442">
        <v>441</v>
      </c>
      <c r="B442" t="s">
        <v>33</v>
      </c>
      <c r="C442" t="s">
        <v>34</v>
      </c>
      <c r="D442">
        <v>2010</v>
      </c>
      <c r="E442">
        <v>12</v>
      </c>
      <c r="F442">
        <v>15</v>
      </c>
      <c r="G442">
        <v>19.399999999999999</v>
      </c>
    </row>
    <row r="443" spans="1:7" x14ac:dyDescent="0.25">
      <c r="A443">
        <v>442</v>
      </c>
      <c r="B443" t="s">
        <v>33</v>
      </c>
      <c r="C443" t="s">
        <v>34</v>
      </c>
      <c r="D443">
        <v>2011</v>
      </c>
      <c r="E443">
        <v>12</v>
      </c>
      <c r="F443">
        <v>15</v>
      </c>
      <c r="G443">
        <v>20.100000000000001</v>
      </c>
    </row>
    <row r="444" spans="1:7" x14ac:dyDescent="0.25">
      <c r="A444">
        <v>443</v>
      </c>
      <c r="B444" t="s">
        <v>33</v>
      </c>
      <c r="C444" t="s">
        <v>34</v>
      </c>
      <c r="D444">
        <v>2012</v>
      </c>
      <c r="E444">
        <v>12</v>
      </c>
      <c r="F444">
        <v>15</v>
      </c>
      <c r="G444">
        <v>20.6</v>
      </c>
    </row>
    <row r="445" spans="1:7" x14ac:dyDescent="0.25">
      <c r="A445">
        <v>444</v>
      </c>
      <c r="B445" t="s">
        <v>33</v>
      </c>
      <c r="C445" t="s">
        <v>34</v>
      </c>
      <c r="D445">
        <v>2013</v>
      </c>
      <c r="E445">
        <v>12</v>
      </c>
      <c r="F445">
        <v>16</v>
      </c>
      <c r="G445">
        <v>21.2</v>
      </c>
    </row>
    <row r="446" spans="1:7" x14ac:dyDescent="0.25">
      <c r="A446">
        <v>445</v>
      </c>
      <c r="B446" t="s">
        <v>33</v>
      </c>
      <c r="C446" t="s">
        <v>34</v>
      </c>
      <c r="D446">
        <v>2014</v>
      </c>
      <c r="E446">
        <v>12</v>
      </c>
      <c r="F446">
        <v>16</v>
      </c>
      <c r="G446">
        <v>21.8</v>
      </c>
    </row>
    <row r="447" spans="1:7" x14ac:dyDescent="0.25">
      <c r="A447">
        <v>446</v>
      </c>
      <c r="B447" t="s">
        <v>33</v>
      </c>
      <c r="C447" t="s">
        <v>34</v>
      </c>
      <c r="D447">
        <v>2015</v>
      </c>
      <c r="E447">
        <v>11</v>
      </c>
      <c r="F447">
        <v>15</v>
      </c>
      <c r="G447">
        <v>22.3</v>
      </c>
    </row>
    <row r="448" spans="1:7" x14ac:dyDescent="0.25">
      <c r="A448">
        <v>447</v>
      </c>
      <c r="B448" t="s">
        <v>33</v>
      </c>
      <c r="C448" t="s">
        <v>34</v>
      </c>
      <c r="D448">
        <v>2016</v>
      </c>
      <c r="E448">
        <v>11</v>
      </c>
      <c r="F448">
        <v>15</v>
      </c>
      <c r="G448">
        <v>22.7</v>
      </c>
    </row>
    <row r="449" spans="1:7" x14ac:dyDescent="0.25">
      <c r="A449">
        <v>448</v>
      </c>
      <c r="B449" t="s">
        <v>33</v>
      </c>
      <c r="C449" t="s">
        <v>34</v>
      </c>
      <c r="D449">
        <v>2017</v>
      </c>
      <c r="E449">
        <v>10</v>
      </c>
      <c r="F449">
        <v>15</v>
      </c>
      <c r="G449">
        <v>23.1</v>
      </c>
    </row>
    <row r="450" spans="1:7" x14ac:dyDescent="0.25">
      <c r="A450">
        <v>449</v>
      </c>
      <c r="B450" t="s">
        <v>33</v>
      </c>
      <c r="C450" t="s">
        <v>34</v>
      </c>
      <c r="D450">
        <v>2018</v>
      </c>
      <c r="E450">
        <v>10</v>
      </c>
      <c r="F450">
        <v>16</v>
      </c>
      <c r="G450">
        <v>23.6</v>
      </c>
    </row>
    <row r="451" spans="1:7" x14ac:dyDescent="0.25">
      <c r="A451">
        <v>450</v>
      </c>
      <c r="B451" t="s">
        <v>33</v>
      </c>
      <c r="C451" t="s">
        <v>34</v>
      </c>
      <c r="D451">
        <v>2019</v>
      </c>
      <c r="E451">
        <v>7</v>
      </c>
      <c r="F451">
        <v>16</v>
      </c>
      <c r="G451">
        <v>24.4</v>
      </c>
    </row>
    <row r="452" spans="1:7" x14ac:dyDescent="0.25">
      <c r="A452">
        <v>451</v>
      </c>
      <c r="B452" t="s">
        <v>35</v>
      </c>
      <c r="C452" t="s">
        <v>36</v>
      </c>
      <c r="D452">
        <v>1990</v>
      </c>
      <c r="E452">
        <v>0</v>
      </c>
      <c r="F452">
        <v>0</v>
      </c>
      <c r="G452">
        <v>0</v>
      </c>
    </row>
    <row r="453" spans="1:7" x14ac:dyDescent="0.25">
      <c r="A453">
        <v>452</v>
      </c>
      <c r="B453" t="s">
        <v>35</v>
      </c>
      <c r="C453" t="s">
        <v>36</v>
      </c>
      <c r="D453">
        <v>1991</v>
      </c>
      <c r="E453">
        <v>0</v>
      </c>
      <c r="F453">
        <v>0</v>
      </c>
      <c r="G453">
        <v>7.2</v>
      </c>
    </row>
    <row r="454" spans="1:7" x14ac:dyDescent="0.25">
      <c r="A454">
        <v>453</v>
      </c>
      <c r="B454" t="s">
        <v>35</v>
      </c>
      <c r="C454" t="s">
        <v>36</v>
      </c>
      <c r="D454">
        <v>1992</v>
      </c>
      <c r="E454">
        <v>0</v>
      </c>
      <c r="F454">
        <v>0</v>
      </c>
      <c r="G454">
        <v>16.100000000000001</v>
      </c>
    </row>
    <row r="455" spans="1:7" x14ac:dyDescent="0.25">
      <c r="A455">
        <v>454</v>
      </c>
      <c r="B455" t="s">
        <v>35</v>
      </c>
      <c r="C455" t="s">
        <v>36</v>
      </c>
      <c r="D455">
        <v>1993</v>
      </c>
      <c r="E455">
        <v>0</v>
      </c>
      <c r="F455">
        <v>0</v>
      </c>
      <c r="G455">
        <v>26.5</v>
      </c>
    </row>
    <row r="456" spans="1:7" x14ac:dyDescent="0.25">
      <c r="A456">
        <v>455</v>
      </c>
      <c r="B456" t="s">
        <v>35</v>
      </c>
      <c r="C456" t="s">
        <v>36</v>
      </c>
      <c r="D456">
        <v>1994</v>
      </c>
      <c r="E456">
        <v>0</v>
      </c>
      <c r="F456">
        <v>68</v>
      </c>
      <c r="G456">
        <v>41.6</v>
      </c>
    </row>
    <row r="457" spans="1:7" x14ac:dyDescent="0.25">
      <c r="A457">
        <v>456</v>
      </c>
      <c r="B457" t="s">
        <v>35</v>
      </c>
      <c r="C457" t="s">
        <v>36</v>
      </c>
      <c r="D457">
        <v>1995</v>
      </c>
      <c r="E457">
        <v>2</v>
      </c>
      <c r="F457">
        <v>32</v>
      </c>
      <c r="G457">
        <v>59.5</v>
      </c>
    </row>
    <row r="458" spans="1:7" x14ac:dyDescent="0.25">
      <c r="A458">
        <v>457</v>
      </c>
      <c r="B458" t="s">
        <v>35</v>
      </c>
      <c r="C458" t="s">
        <v>36</v>
      </c>
      <c r="D458">
        <v>1996</v>
      </c>
      <c r="E458">
        <v>3</v>
      </c>
      <c r="F458">
        <v>50</v>
      </c>
      <c r="G458">
        <v>78.400000000000006</v>
      </c>
    </row>
    <row r="459" spans="1:7" x14ac:dyDescent="0.25">
      <c r="A459">
        <v>458</v>
      </c>
      <c r="B459" t="s">
        <v>35</v>
      </c>
      <c r="C459" t="s">
        <v>36</v>
      </c>
      <c r="D459">
        <v>1997</v>
      </c>
      <c r="E459">
        <v>5</v>
      </c>
      <c r="F459">
        <v>65</v>
      </c>
      <c r="G459">
        <v>101.6</v>
      </c>
    </row>
    <row r="460" spans="1:7" x14ac:dyDescent="0.25">
      <c r="A460">
        <v>459</v>
      </c>
      <c r="B460" t="s">
        <v>35</v>
      </c>
      <c r="C460" t="s">
        <v>36</v>
      </c>
      <c r="D460">
        <v>1998</v>
      </c>
      <c r="E460">
        <v>8</v>
      </c>
      <c r="F460">
        <v>95</v>
      </c>
      <c r="G460">
        <v>129</v>
      </c>
    </row>
    <row r="461" spans="1:7" x14ac:dyDescent="0.25">
      <c r="A461">
        <v>460</v>
      </c>
      <c r="B461" t="s">
        <v>35</v>
      </c>
      <c r="C461" t="s">
        <v>36</v>
      </c>
      <c r="D461">
        <v>1999</v>
      </c>
      <c r="E461">
        <v>13</v>
      </c>
      <c r="F461">
        <v>130</v>
      </c>
      <c r="G461">
        <v>160.9</v>
      </c>
    </row>
    <row r="462" spans="1:7" x14ac:dyDescent="0.25">
      <c r="A462">
        <v>461</v>
      </c>
      <c r="B462" t="s">
        <v>35</v>
      </c>
      <c r="C462" t="s">
        <v>36</v>
      </c>
      <c r="D462">
        <v>2000</v>
      </c>
      <c r="E462">
        <v>19</v>
      </c>
      <c r="F462">
        <v>188</v>
      </c>
      <c r="G462">
        <v>197.6</v>
      </c>
    </row>
    <row r="463" spans="1:7" x14ac:dyDescent="0.25">
      <c r="A463">
        <v>462</v>
      </c>
      <c r="B463" t="s">
        <v>35</v>
      </c>
      <c r="C463" t="s">
        <v>36</v>
      </c>
      <c r="D463">
        <v>2001</v>
      </c>
      <c r="E463">
        <v>27</v>
      </c>
      <c r="F463">
        <v>263</v>
      </c>
      <c r="G463">
        <v>243.3</v>
      </c>
    </row>
    <row r="464" spans="1:7" x14ac:dyDescent="0.25">
      <c r="A464">
        <v>463</v>
      </c>
      <c r="B464" t="s">
        <v>35</v>
      </c>
      <c r="C464" t="s">
        <v>36</v>
      </c>
      <c r="D464">
        <v>2002</v>
      </c>
      <c r="E464">
        <v>38</v>
      </c>
      <c r="F464">
        <v>359</v>
      </c>
      <c r="G464">
        <v>300</v>
      </c>
    </row>
    <row r="465" spans="1:7" x14ac:dyDescent="0.25">
      <c r="A465">
        <v>464</v>
      </c>
      <c r="B465" t="s">
        <v>35</v>
      </c>
      <c r="C465" t="s">
        <v>36</v>
      </c>
      <c r="D465">
        <v>2003</v>
      </c>
      <c r="E465">
        <v>53</v>
      </c>
      <c r="F465">
        <v>439</v>
      </c>
      <c r="G465">
        <v>364.7</v>
      </c>
    </row>
    <row r="466" spans="1:7" x14ac:dyDescent="0.25">
      <c r="A466">
        <v>465</v>
      </c>
      <c r="B466" t="s">
        <v>35</v>
      </c>
      <c r="C466" t="s">
        <v>36</v>
      </c>
      <c r="D466">
        <v>2004</v>
      </c>
      <c r="E466">
        <v>73</v>
      </c>
      <c r="F466">
        <v>510</v>
      </c>
      <c r="G466">
        <v>432.2</v>
      </c>
    </row>
    <row r="467" spans="1:7" x14ac:dyDescent="0.25">
      <c r="A467">
        <v>466</v>
      </c>
      <c r="B467" t="s">
        <v>35</v>
      </c>
      <c r="C467" t="s">
        <v>36</v>
      </c>
      <c r="D467">
        <v>2005</v>
      </c>
      <c r="E467">
        <v>98</v>
      </c>
      <c r="F467">
        <v>579</v>
      </c>
      <c r="G467">
        <v>497.8</v>
      </c>
    </row>
    <row r="468" spans="1:7" x14ac:dyDescent="0.25">
      <c r="A468">
        <v>467</v>
      </c>
      <c r="B468" t="s">
        <v>35</v>
      </c>
      <c r="C468" t="s">
        <v>36</v>
      </c>
      <c r="D468">
        <v>2006</v>
      </c>
      <c r="E468">
        <v>125</v>
      </c>
      <c r="F468">
        <v>624</v>
      </c>
      <c r="G468">
        <v>561.20000000000005</v>
      </c>
    </row>
    <row r="469" spans="1:7" x14ac:dyDescent="0.25">
      <c r="A469">
        <v>468</v>
      </c>
      <c r="B469" t="s">
        <v>35</v>
      </c>
      <c r="C469" t="s">
        <v>36</v>
      </c>
      <c r="D469">
        <v>2007</v>
      </c>
      <c r="E469">
        <v>155</v>
      </c>
      <c r="F469">
        <v>670</v>
      </c>
      <c r="G469">
        <v>624.1</v>
      </c>
    </row>
    <row r="470" spans="1:7" x14ac:dyDescent="0.25">
      <c r="A470">
        <v>469</v>
      </c>
      <c r="B470" t="s">
        <v>35</v>
      </c>
      <c r="C470" t="s">
        <v>36</v>
      </c>
      <c r="D470">
        <v>2008</v>
      </c>
      <c r="E470">
        <v>187</v>
      </c>
      <c r="F470">
        <v>720</v>
      </c>
      <c r="G470">
        <v>686.3</v>
      </c>
    </row>
    <row r="471" spans="1:7" x14ac:dyDescent="0.25">
      <c r="A471">
        <v>470</v>
      </c>
      <c r="B471" t="s">
        <v>35</v>
      </c>
      <c r="C471" t="s">
        <v>36</v>
      </c>
      <c r="D471">
        <v>2009</v>
      </c>
      <c r="E471">
        <v>214</v>
      </c>
      <c r="F471">
        <v>738</v>
      </c>
      <c r="G471">
        <v>741.6</v>
      </c>
    </row>
    <row r="472" spans="1:7" x14ac:dyDescent="0.25">
      <c r="A472">
        <v>471</v>
      </c>
      <c r="B472" t="s">
        <v>35</v>
      </c>
      <c r="C472" t="s">
        <v>36</v>
      </c>
      <c r="D472">
        <v>2010</v>
      </c>
      <c r="E472">
        <v>246</v>
      </c>
      <c r="F472">
        <v>754</v>
      </c>
      <c r="G472">
        <v>784</v>
      </c>
    </row>
    <row r="473" spans="1:7" x14ac:dyDescent="0.25">
      <c r="A473">
        <v>472</v>
      </c>
      <c r="B473" t="s">
        <v>35</v>
      </c>
      <c r="C473" t="s">
        <v>36</v>
      </c>
      <c r="D473">
        <v>2011</v>
      </c>
      <c r="E473">
        <v>286</v>
      </c>
      <c r="F473">
        <v>696</v>
      </c>
      <c r="G473">
        <v>818.3</v>
      </c>
    </row>
    <row r="474" spans="1:7" x14ac:dyDescent="0.25">
      <c r="A474">
        <v>473</v>
      </c>
      <c r="B474" t="s">
        <v>35</v>
      </c>
      <c r="C474" t="s">
        <v>36</v>
      </c>
      <c r="D474">
        <v>2012</v>
      </c>
      <c r="E474">
        <v>320</v>
      </c>
      <c r="F474">
        <v>701</v>
      </c>
      <c r="G474">
        <v>845</v>
      </c>
    </row>
    <row r="475" spans="1:7" x14ac:dyDescent="0.25">
      <c r="A475">
        <v>474</v>
      </c>
      <c r="B475" t="s">
        <v>35</v>
      </c>
      <c r="C475" t="s">
        <v>36</v>
      </c>
      <c r="D475">
        <v>2013</v>
      </c>
      <c r="E475">
        <v>343</v>
      </c>
      <c r="F475">
        <v>674</v>
      </c>
      <c r="G475">
        <v>863.1</v>
      </c>
    </row>
    <row r="476" spans="1:7" x14ac:dyDescent="0.25">
      <c r="A476">
        <v>475</v>
      </c>
      <c r="B476" t="s">
        <v>35</v>
      </c>
      <c r="C476" t="s">
        <v>36</v>
      </c>
      <c r="D476">
        <v>2014</v>
      </c>
      <c r="E476">
        <v>359</v>
      </c>
      <c r="F476">
        <v>661</v>
      </c>
      <c r="G476">
        <v>874.3</v>
      </c>
    </row>
    <row r="477" spans="1:7" x14ac:dyDescent="0.25">
      <c r="A477">
        <v>476</v>
      </c>
      <c r="B477" t="s">
        <v>35</v>
      </c>
      <c r="C477" t="s">
        <v>36</v>
      </c>
      <c r="D477">
        <v>2015</v>
      </c>
      <c r="E477">
        <v>368</v>
      </c>
      <c r="F477">
        <v>640</v>
      </c>
      <c r="G477">
        <v>880.7</v>
      </c>
    </row>
    <row r="478" spans="1:7" x14ac:dyDescent="0.25">
      <c r="A478">
        <v>477</v>
      </c>
      <c r="B478" t="s">
        <v>35</v>
      </c>
      <c r="C478" t="s">
        <v>36</v>
      </c>
      <c r="D478">
        <v>2016</v>
      </c>
      <c r="E478">
        <v>377</v>
      </c>
      <c r="F478">
        <v>634</v>
      </c>
      <c r="G478">
        <v>882.6</v>
      </c>
    </row>
    <row r="479" spans="1:7" x14ac:dyDescent="0.25">
      <c r="A479">
        <v>478</v>
      </c>
      <c r="B479" t="s">
        <v>35</v>
      </c>
      <c r="C479" t="s">
        <v>36</v>
      </c>
      <c r="D479">
        <v>2017</v>
      </c>
      <c r="E479">
        <v>383</v>
      </c>
      <c r="F479">
        <v>639</v>
      </c>
      <c r="G479">
        <v>876.5</v>
      </c>
    </row>
    <row r="480" spans="1:7" x14ac:dyDescent="0.25">
      <c r="A480">
        <v>479</v>
      </c>
      <c r="B480" t="s">
        <v>35</v>
      </c>
      <c r="C480" t="s">
        <v>36</v>
      </c>
      <c r="D480">
        <v>2018</v>
      </c>
      <c r="E480">
        <v>373</v>
      </c>
      <c r="F480">
        <v>641</v>
      </c>
      <c r="G480">
        <v>857</v>
      </c>
    </row>
    <row r="481" spans="1:7" x14ac:dyDescent="0.25">
      <c r="A481">
        <v>480</v>
      </c>
      <c r="B481" t="s">
        <v>35</v>
      </c>
      <c r="C481" t="s">
        <v>36</v>
      </c>
      <c r="D481">
        <v>2019</v>
      </c>
      <c r="E481">
        <v>359</v>
      </c>
      <c r="F481">
        <v>642</v>
      </c>
      <c r="G481">
        <v>831.5</v>
      </c>
    </row>
    <row r="482" spans="1:7" x14ac:dyDescent="0.25">
      <c r="A482">
        <v>481</v>
      </c>
      <c r="B482" t="s">
        <v>37</v>
      </c>
      <c r="C482" t="s">
        <v>38</v>
      </c>
      <c r="D482">
        <v>1990</v>
      </c>
      <c r="E482">
        <v>38</v>
      </c>
      <c r="F482">
        <v>88</v>
      </c>
      <c r="G482">
        <v>46.3</v>
      </c>
    </row>
    <row r="483" spans="1:7" x14ac:dyDescent="0.25">
      <c r="A483">
        <v>482</v>
      </c>
      <c r="B483" t="s">
        <v>37</v>
      </c>
      <c r="C483" t="s">
        <v>38</v>
      </c>
      <c r="D483">
        <v>1991</v>
      </c>
      <c r="E483">
        <v>33</v>
      </c>
      <c r="F483">
        <v>89</v>
      </c>
      <c r="G483">
        <v>51.5</v>
      </c>
    </row>
    <row r="484" spans="1:7" x14ac:dyDescent="0.25">
      <c r="A484">
        <v>483</v>
      </c>
      <c r="B484" t="s">
        <v>37</v>
      </c>
      <c r="C484" t="s">
        <v>38</v>
      </c>
      <c r="D484">
        <v>1992</v>
      </c>
      <c r="E484">
        <v>40</v>
      </c>
      <c r="F484">
        <v>89</v>
      </c>
      <c r="G484">
        <v>56.5</v>
      </c>
    </row>
    <row r="485" spans="1:7" x14ac:dyDescent="0.25">
      <c r="A485">
        <v>484</v>
      </c>
      <c r="B485" t="s">
        <v>37</v>
      </c>
      <c r="C485" t="s">
        <v>38</v>
      </c>
      <c r="D485">
        <v>1993</v>
      </c>
      <c r="E485">
        <v>44</v>
      </c>
      <c r="F485">
        <v>87</v>
      </c>
      <c r="G485">
        <v>60.8</v>
      </c>
    </row>
    <row r="486" spans="1:7" x14ac:dyDescent="0.25">
      <c r="A486">
        <v>485</v>
      </c>
      <c r="B486" t="s">
        <v>37</v>
      </c>
      <c r="C486" t="s">
        <v>38</v>
      </c>
      <c r="D486">
        <v>1994</v>
      </c>
      <c r="E486">
        <v>58</v>
      </c>
      <c r="F486">
        <v>83</v>
      </c>
      <c r="G486">
        <v>64.5</v>
      </c>
    </row>
    <row r="487" spans="1:7" x14ac:dyDescent="0.25">
      <c r="A487">
        <v>486</v>
      </c>
      <c r="B487" t="s">
        <v>37</v>
      </c>
      <c r="C487" t="s">
        <v>38</v>
      </c>
      <c r="D487">
        <v>1995</v>
      </c>
      <c r="E487">
        <v>60</v>
      </c>
      <c r="F487">
        <v>81</v>
      </c>
      <c r="G487">
        <v>67.599999999999994</v>
      </c>
    </row>
    <row r="488" spans="1:7" x14ac:dyDescent="0.25">
      <c r="A488">
        <v>487</v>
      </c>
      <c r="B488" t="s">
        <v>37</v>
      </c>
      <c r="C488" t="s">
        <v>38</v>
      </c>
      <c r="D488">
        <v>1996</v>
      </c>
      <c r="E488">
        <v>52</v>
      </c>
      <c r="F488">
        <v>79</v>
      </c>
      <c r="G488">
        <v>70.099999999999994</v>
      </c>
    </row>
    <row r="489" spans="1:7" x14ac:dyDescent="0.25">
      <c r="A489">
        <v>488</v>
      </c>
      <c r="B489" t="s">
        <v>37</v>
      </c>
      <c r="C489" t="s">
        <v>38</v>
      </c>
      <c r="D489">
        <v>1997</v>
      </c>
      <c r="E489">
        <v>52</v>
      </c>
      <c r="F489">
        <v>78</v>
      </c>
      <c r="G489">
        <v>72.099999999999994</v>
      </c>
    </row>
    <row r="490" spans="1:7" x14ac:dyDescent="0.25">
      <c r="A490">
        <v>489</v>
      </c>
      <c r="B490" t="s">
        <v>37</v>
      </c>
      <c r="C490" t="s">
        <v>38</v>
      </c>
      <c r="D490">
        <v>1998</v>
      </c>
      <c r="E490">
        <v>53</v>
      </c>
      <c r="F490">
        <v>76</v>
      </c>
      <c r="G490">
        <v>73.7</v>
      </c>
    </row>
    <row r="491" spans="1:7" x14ac:dyDescent="0.25">
      <c r="A491">
        <v>490</v>
      </c>
      <c r="B491" t="s">
        <v>37</v>
      </c>
      <c r="C491" t="s">
        <v>38</v>
      </c>
      <c r="D491">
        <v>1999</v>
      </c>
      <c r="E491">
        <v>56</v>
      </c>
      <c r="F491">
        <v>75</v>
      </c>
      <c r="G491">
        <v>74.900000000000006</v>
      </c>
    </row>
    <row r="492" spans="1:7" x14ac:dyDescent="0.25">
      <c r="A492">
        <v>491</v>
      </c>
      <c r="B492" t="s">
        <v>37</v>
      </c>
      <c r="C492" t="s">
        <v>38</v>
      </c>
      <c r="D492">
        <v>2000</v>
      </c>
      <c r="E492">
        <v>69</v>
      </c>
      <c r="F492">
        <v>73</v>
      </c>
      <c r="G492">
        <v>75.900000000000006</v>
      </c>
    </row>
    <row r="493" spans="1:7" x14ac:dyDescent="0.25">
      <c r="A493">
        <v>492</v>
      </c>
      <c r="B493" t="s">
        <v>37</v>
      </c>
      <c r="C493" t="s">
        <v>38</v>
      </c>
      <c r="D493">
        <v>2001</v>
      </c>
      <c r="E493">
        <v>63</v>
      </c>
      <c r="F493">
        <v>71</v>
      </c>
      <c r="G493">
        <v>76.599999999999994</v>
      </c>
    </row>
    <row r="494" spans="1:7" x14ac:dyDescent="0.25">
      <c r="A494">
        <v>493</v>
      </c>
      <c r="B494" t="s">
        <v>37</v>
      </c>
      <c r="C494" t="s">
        <v>38</v>
      </c>
      <c r="D494">
        <v>2002</v>
      </c>
      <c r="E494">
        <v>52</v>
      </c>
      <c r="F494">
        <v>70</v>
      </c>
      <c r="G494">
        <v>77</v>
      </c>
    </row>
    <row r="495" spans="1:7" x14ac:dyDescent="0.25">
      <c r="A495">
        <v>494</v>
      </c>
      <c r="B495" t="s">
        <v>37</v>
      </c>
      <c r="C495" t="s">
        <v>38</v>
      </c>
      <c r="D495">
        <v>2003</v>
      </c>
      <c r="E495">
        <v>39</v>
      </c>
      <c r="F495">
        <v>82</v>
      </c>
      <c r="G495">
        <v>78</v>
      </c>
    </row>
    <row r="496" spans="1:7" x14ac:dyDescent="0.25">
      <c r="A496">
        <v>495</v>
      </c>
      <c r="B496" t="s">
        <v>37</v>
      </c>
      <c r="C496" t="s">
        <v>38</v>
      </c>
      <c r="D496">
        <v>2004</v>
      </c>
      <c r="E496">
        <v>39</v>
      </c>
      <c r="F496">
        <v>86</v>
      </c>
      <c r="G496">
        <v>81.400000000000006</v>
      </c>
    </row>
    <row r="497" spans="1:7" x14ac:dyDescent="0.25">
      <c r="A497">
        <v>496</v>
      </c>
      <c r="B497" t="s">
        <v>37</v>
      </c>
      <c r="C497" t="s">
        <v>38</v>
      </c>
      <c r="D497">
        <v>2005</v>
      </c>
      <c r="E497">
        <v>38</v>
      </c>
      <c r="F497">
        <v>75</v>
      </c>
      <c r="G497">
        <v>86.5</v>
      </c>
    </row>
    <row r="498" spans="1:7" x14ac:dyDescent="0.25">
      <c r="A498">
        <v>497</v>
      </c>
      <c r="B498" t="s">
        <v>37</v>
      </c>
      <c r="C498" t="s">
        <v>38</v>
      </c>
      <c r="D498">
        <v>2006</v>
      </c>
      <c r="E498">
        <v>37</v>
      </c>
      <c r="F498">
        <v>67</v>
      </c>
      <c r="G498">
        <v>91.2</v>
      </c>
    </row>
    <row r="499" spans="1:7" x14ac:dyDescent="0.25">
      <c r="A499">
        <v>498</v>
      </c>
      <c r="B499" t="s">
        <v>37</v>
      </c>
      <c r="C499" t="s">
        <v>38</v>
      </c>
      <c r="D499">
        <v>2007</v>
      </c>
      <c r="E499">
        <v>34</v>
      </c>
      <c r="F499">
        <v>62</v>
      </c>
      <c r="G499">
        <v>95.4</v>
      </c>
    </row>
    <row r="500" spans="1:7" x14ac:dyDescent="0.25">
      <c r="A500">
        <v>499</v>
      </c>
      <c r="B500" t="s">
        <v>37</v>
      </c>
      <c r="C500" t="s">
        <v>38</v>
      </c>
      <c r="D500">
        <v>2008</v>
      </c>
      <c r="E500">
        <v>30</v>
      </c>
      <c r="F500">
        <v>60</v>
      </c>
      <c r="G500">
        <v>99.3</v>
      </c>
    </row>
    <row r="501" spans="1:7" x14ac:dyDescent="0.25">
      <c r="A501">
        <v>500</v>
      </c>
      <c r="B501" t="s">
        <v>37</v>
      </c>
      <c r="C501" t="s">
        <v>38</v>
      </c>
      <c r="D501">
        <v>2009</v>
      </c>
      <c r="E501">
        <v>31</v>
      </c>
      <c r="F501">
        <v>60</v>
      </c>
      <c r="G501">
        <v>103.1</v>
      </c>
    </row>
    <row r="502" spans="1:7" x14ac:dyDescent="0.25">
      <c r="A502">
        <v>501</v>
      </c>
      <c r="B502" t="s">
        <v>37</v>
      </c>
      <c r="C502" t="s">
        <v>38</v>
      </c>
      <c r="D502">
        <v>2010</v>
      </c>
      <c r="E502">
        <v>31</v>
      </c>
      <c r="F502">
        <v>63</v>
      </c>
      <c r="G502">
        <v>106.7</v>
      </c>
    </row>
    <row r="503" spans="1:7" x14ac:dyDescent="0.25">
      <c r="A503">
        <v>502</v>
      </c>
      <c r="B503" t="s">
        <v>37</v>
      </c>
      <c r="C503" t="s">
        <v>38</v>
      </c>
      <c r="D503">
        <v>2011</v>
      </c>
      <c r="E503">
        <v>30</v>
      </c>
      <c r="F503">
        <v>64</v>
      </c>
      <c r="G503">
        <v>110.4</v>
      </c>
    </row>
    <row r="504" spans="1:7" x14ac:dyDescent="0.25">
      <c r="A504">
        <v>503</v>
      </c>
      <c r="B504" t="s">
        <v>37</v>
      </c>
      <c r="C504" t="s">
        <v>38</v>
      </c>
      <c r="D504">
        <v>2012</v>
      </c>
      <c r="E504">
        <v>28</v>
      </c>
      <c r="F504">
        <v>65</v>
      </c>
      <c r="G504">
        <v>114.4</v>
      </c>
    </row>
    <row r="505" spans="1:7" x14ac:dyDescent="0.25">
      <c r="A505">
        <v>504</v>
      </c>
      <c r="B505" t="s">
        <v>37</v>
      </c>
      <c r="C505" t="s">
        <v>38</v>
      </c>
      <c r="D505">
        <v>2013</v>
      </c>
      <c r="E505">
        <v>26</v>
      </c>
      <c r="F505">
        <v>66</v>
      </c>
      <c r="G505">
        <v>118.8</v>
      </c>
    </row>
    <row r="506" spans="1:7" x14ac:dyDescent="0.25">
      <c r="A506">
        <v>505</v>
      </c>
      <c r="B506" t="s">
        <v>37</v>
      </c>
      <c r="C506" t="s">
        <v>38</v>
      </c>
      <c r="D506">
        <v>2014</v>
      </c>
      <c r="E506">
        <v>27</v>
      </c>
      <c r="F506">
        <v>72</v>
      </c>
      <c r="G506">
        <v>123.9</v>
      </c>
    </row>
    <row r="507" spans="1:7" x14ac:dyDescent="0.25">
      <c r="A507">
        <v>506</v>
      </c>
      <c r="B507" t="s">
        <v>37</v>
      </c>
      <c r="C507" t="s">
        <v>38</v>
      </c>
      <c r="D507">
        <v>2015</v>
      </c>
      <c r="E507">
        <v>27</v>
      </c>
      <c r="F507">
        <v>71</v>
      </c>
      <c r="G507">
        <v>129.19999999999999</v>
      </c>
    </row>
    <row r="508" spans="1:7" x14ac:dyDescent="0.25">
      <c r="A508">
        <v>507</v>
      </c>
      <c r="B508" t="s">
        <v>37</v>
      </c>
      <c r="C508" t="s">
        <v>38</v>
      </c>
      <c r="D508">
        <v>2016</v>
      </c>
      <c r="E508">
        <v>26</v>
      </c>
      <c r="F508">
        <v>70</v>
      </c>
      <c r="G508">
        <v>134.19999999999999</v>
      </c>
    </row>
    <row r="509" spans="1:7" x14ac:dyDescent="0.25">
      <c r="A509">
        <v>508</v>
      </c>
      <c r="B509" t="s">
        <v>37</v>
      </c>
      <c r="C509" t="s">
        <v>38</v>
      </c>
      <c r="D509">
        <v>2017</v>
      </c>
      <c r="E509">
        <v>26</v>
      </c>
      <c r="F509">
        <v>73</v>
      </c>
      <c r="G509">
        <v>139.4</v>
      </c>
    </row>
    <row r="510" spans="1:7" x14ac:dyDescent="0.25">
      <c r="A510">
        <v>509</v>
      </c>
      <c r="B510" t="s">
        <v>37</v>
      </c>
      <c r="C510" t="s">
        <v>38</v>
      </c>
      <c r="D510">
        <v>2018</v>
      </c>
      <c r="E510">
        <v>25</v>
      </c>
      <c r="F510">
        <v>77</v>
      </c>
      <c r="G510">
        <v>145</v>
      </c>
    </row>
    <row r="511" spans="1:7" x14ac:dyDescent="0.25">
      <c r="A511">
        <v>510</v>
      </c>
      <c r="B511" t="s">
        <v>37</v>
      </c>
      <c r="C511" t="s">
        <v>38</v>
      </c>
      <c r="D511">
        <v>2019</v>
      </c>
      <c r="E511">
        <v>25</v>
      </c>
      <c r="F511">
        <v>78</v>
      </c>
      <c r="G511">
        <v>150.69999999999999</v>
      </c>
    </row>
    <row r="512" spans="1:7" x14ac:dyDescent="0.25">
      <c r="A512">
        <v>511</v>
      </c>
      <c r="B512" t="s">
        <v>39</v>
      </c>
      <c r="C512" t="s">
        <v>40</v>
      </c>
      <c r="D512">
        <v>1990</v>
      </c>
      <c r="E512">
        <v>98</v>
      </c>
      <c r="F512">
        <v>261</v>
      </c>
      <c r="G512">
        <v>96.3</v>
      </c>
    </row>
    <row r="513" spans="1:7" x14ac:dyDescent="0.25">
      <c r="A513">
        <v>512</v>
      </c>
      <c r="B513" t="s">
        <v>39</v>
      </c>
      <c r="C513" t="s">
        <v>40</v>
      </c>
      <c r="D513">
        <v>1991</v>
      </c>
      <c r="E513">
        <v>102</v>
      </c>
      <c r="F513">
        <v>231</v>
      </c>
      <c r="G513">
        <v>117.6</v>
      </c>
    </row>
    <row r="514" spans="1:7" x14ac:dyDescent="0.25">
      <c r="A514">
        <v>513</v>
      </c>
      <c r="B514" t="s">
        <v>39</v>
      </c>
      <c r="C514" t="s">
        <v>40</v>
      </c>
      <c r="D514">
        <v>1992</v>
      </c>
      <c r="E514">
        <v>100</v>
      </c>
      <c r="F514">
        <v>210</v>
      </c>
      <c r="G514">
        <v>132.9</v>
      </c>
    </row>
    <row r="515" spans="1:7" x14ac:dyDescent="0.25">
      <c r="A515">
        <v>514</v>
      </c>
      <c r="B515" t="s">
        <v>39</v>
      </c>
      <c r="C515" t="s">
        <v>40</v>
      </c>
      <c r="D515">
        <v>1993</v>
      </c>
      <c r="E515">
        <v>115</v>
      </c>
      <c r="F515">
        <v>213</v>
      </c>
      <c r="G515">
        <v>145.4</v>
      </c>
    </row>
    <row r="516" spans="1:7" x14ac:dyDescent="0.25">
      <c r="A516">
        <v>515</v>
      </c>
      <c r="B516" t="s">
        <v>39</v>
      </c>
      <c r="C516" t="s">
        <v>40</v>
      </c>
      <c r="D516">
        <v>1994</v>
      </c>
      <c r="E516">
        <v>144</v>
      </c>
      <c r="F516">
        <v>215</v>
      </c>
      <c r="G516">
        <v>156.69999999999999</v>
      </c>
    </row>
    <row r="517" spans="1:7" x14ac:dyDescent="0.25">
      <c r="A517">
        <v>516</v>
      </c>
      <c r="B517" t="s">
        <v>39</v>
      </c>
      <c r="C517" t="s">
        <v>40</v>
      </c>
      <c r="D517">
        <v>1995</v>
      </c>
      <c r="E517">
        <v>148</v>
      </c>
      <c r="F517">
        <v>231</v>
      </c>
      <c r="G517">
        <v>167.7</v>
      </c>
    </row>
    <row r="518" spans="1:7" x14ac:dyDescent="0.25">
      <c r="A518">
        <v>517</v>
      </c>
      <c r="B518" t="s">
        <v>39</v>
      </c>
      <c r="C518" t="s">
        <v>40</v>
      </c>
      <c r="D518">
        <v>1996</v>
      </c>
      <c r="E518">
        <v>146</v>
      </c>
      <c r="F518">
        <v>262</v>
      </c>
      <c r="G518">
        <v>180.3</v>
      </c>
    </row>
    <row r="519" spans="1:7" x14ac:dyDescent="0.25">
      <c r="A519">
        <v>518</v>
      </c>
      <c r="B519" t="s">
        <v>39</v>
      </c>
      <c r="C519" t="s">
        <v>40</v>
      </c>
      <c r="D519">
        <v>1997</v>
      </c>
      <c r="E519">
        <v>159</v>
      </c>
      <c r="F519">
        <v>305</v>
      </c>
      <c r="G519">
        <v>195.3</v>
      </c>
    </row>
    <row r="520" spans="1:7" x14ac:dyDescent="0.25">
      <c r="A520">
        <v>519</v>
      </c>
      <c r="B520" t="s">
        <v>39</v>
      </c>
      <c r="C520" t="s">
        <v>40</v>
      </c>
      <c r="D520">
        <v>1998</v>
      </c>
      <c r="E520">
        <v>155</v>
      </c>
      <c r="F520">
        <v>368</v>
      </c>
      <c r="G520">
        <v>214.9</v>
      </c>
    </row>
    <row r="521" spans="1:7" x14ac:dyDescent="0.25">
      <c r="A521">
        <v>520</v>
      </c>
      <c r="B521" t="s">
        <v>39</v>
      </c>
      <c r="C521" t="s">
        <v>40</v>
      </c>
      <c r="D521">
        <v>1999</v>
      </c>
      <c r="E521">
        <v>204</v>
      </c>
      <c r="F521">
        <v>438</v>
      </c>
      <c r="G521">
        <v>239.9</v>
      </c>
    </row>
    <row r="522" spans="1:7" x14ac:dyDescent="0.25">
      <c r="A522">
        <v>521</v>
      </c>
      <c r="B522" t="s">
        <v>39</v>
      </c>
      <c r="C522" t="s">
        <v>40</v>
      </c>
      <c r="D522">
        <v>2000</v>
      </c>
      <c r="E522">
        <v>171</v>
      </c>
      <c r="F522">
        <v>518</v>
      </c>
      <c r="G522">
        <v>270.60000000000002</v>
      </c>
    </row>
    <row r="523" spans="1:7" x14ac:dyDescent="0.25">
      <c r="A523">
        <v>522</v>
      </c>
      <c r="B523" t="s">
        <v>39</v>
      </c>
      <c r="C523" t="s">
        <v>40</v>
      </c>
      <c r="D523">
        <v>2001</v>
      </c>
      <c r="E523">
        <v>155</v>
      </c>
      <c r="F523">
        <v>588</v>
      </c>
      <c r="G523">
        <v>307.2</v>
      </c>
    </row>
    <row r="524" spans="1:7" x14ac:dyDescent="0.25">
      <c r="A524">
        <v>523</v>
      </c>
      <c r="B524" t="s">
        <v>39</v>
      </c>
      <c r="C524" t="s">
        <v>40</v>
      </c>
      <c r="D524">
        <v>2002</v>
      </c>
      <c r="E524">
        <v>204</v>
      </c>
      <c r="F524">
        <v>649</v>
      </c>
      <c r="G524">
        <v>348.2</v>
      </c>
    </row>
    <row r="525" spans="1:7" x14ac:dyDescent="0.25">
      <c r="A525">
        <v>524</v>
      </c>
      <c r="B525" t="s">
        <v>39</v>
      </c>
      <c r="C525" t="s">
        <v>40</v>
      </c>
      <c r="D525">
        <v>2003</v>
      </c>
      <c r="E525">
        <v>252</v>
      </c>
      <c r="F525">
        <v>693</v>
      </c>
      <c r="G525">
        <v>392.1</v>
      </c>
    </row>
    <row r="526" spans="1:7" x14ac:dyDescent="0.25">
      <c r="A526">
        <v>525</v>
      </c>
      <c r="B526" t="s">
        <v>39</v>
      </c>
      <c r="C526" t="s">
        <v>40</v>
      </c>
      <c r="D526">
        <v>2004</v>
      </c>
      <c r="E526">
        <v>245</v>
      </c>
      <c r="F526">
        <v>722</v>
      </c>
      <c r="G526">
        <v>436.4</v>
      </c>
    </row>
    <row r="527" spans="1:7" x14ac:dyDescent="0.25">
      <c r="A527">
        <v>526</v>
      </c>
      <c r="B527" t="s">
        <v>39</v>
      </c>
      <c r="C527" t="s">
        <v>40</v>
      </c>
      <c r="D527">
        <v>2005</v>
      </c>
      <c r="E527">
        <v>262</v>
      </c>
      <c r="F527">
        <v>714</v>
      </c>
      <c r="G527">
        <v>477.4</v>
      </c>
    </row>
    <row r="528" spans="1:7" x14ac:dyDescent="0.25">
      <c r="A528">
        <v>527</v>
      </c>
      <c r="B528" t="s">
        <v>39</v>
      </c>
      <c r="C528" t="s">
        <v>40</v>
      </c>
      <c r="D528">
        <v>2006</v>
      </c>
      <c r="E528">
        <v>282</v>
      </c>
      <c r="F528">
        <v>675</v>
      </c>
      <c r="G528">
        <v>513.20000000000005</v>
      </c>
    </row>
    <row r="529" spans="1:7" x14ac:dyDescent="0.25">
      <c r="A529">
        <v>528</v>
      </c>
      <c r="B529" t="s">
        <v>39</v>
      </c>
      <c r="C529" t="s">
        <v>40</v>
      </c>
      <c r="D529">
        <v>2007</v>
      </c>
      <c r="E529">
        <v>309</v>
      </c>
      <c r="F529">
        <v>660</v>
      </c>
      <c r="G529">
        <v>543.29999999999995</v>
      </c>
    </row>
    <row r="530" spans="1:7" x14ac:dyDescent="0.25">
      <c r="A530">
        <v>529</v>
      </c>
      <c r="B530" t="s">
        <v>39</v>
      </c>
      <c r="C530" t="s">
        <v>40</v>
      </c>
      <c r="D530">
        <v>2008</v>
      </c>
      <c r="E530">
        <v>326</v>
      </c>
      <c r="F530">
        <v>666</v>
      </c>
      <c r="G530">
        <v>578.29999999999995</v>
      </c>
    </row>
    <row r="531" spans="1:7" x14ac:dyDescent="0.25">
      <c r="A531">
        <v>530</v>
      </c>
      <c r="B531" t="s">
        <v>39</v>
      </c>
      <c r="C531" t="s">
        <v>40</v>
      </c>
      <c r="D531">
        <v>2009</v>
      </c>
      <c r="E531">
        <v>374</v>
      </c>
      <c r="F531">
        <v>715</v>
      </c>
      <c r="G531">
        <v>617.4</v>
      </c>
    </row>
    <row r="532" spans="1:7" x14ac:dyDescent="0.25">
      <c r="A532">
        <v>531</v>
      </c>
      <c r="B532" t="s">
        <v>39</v>
      </c>
      <c r="C532" t="s">
        <v>40</v>
      </c>
      <c r="D532">
        <v>2010</v>
      </c>
      <c r="E532">
        <v>379</v>
      </c>
      <c r="F532">
        <v>811</v>
      </c>
      <c r="G532">
        <v>658.3</v>
      </c>
    </row>
    <row r="533" spans="1:7" x14ac:dyDescent="0.25">
      <c r="A533">
        <v>532</v>
      </c>
      <c r="B533" t="s">
        <v>39</v>
      </c>
      <c r="C533" t="s">
        <v>40</v>
      </c>
      <c r="D533">
        <v>2011</v>
      </c>
      <c r="E533">
        <v>412</v>
      </c>
      <c r="F533">
        <v>920</v>
      </c>
      <c r="G533">
        <v>707.4</v>
      </c>
    </row>
    <row r="534" spans="1:7" x14ac:dyDescent="0.25">
      <c r="A534">
        <v>533</v>
      </c>
      <c r="B534" t="s">
        <v>39</v>
      </c>
      <c r="C534" t="s">
        <v>40</v>
      </c>
      <c r="D534">
        <v>2012</v>
      </c>
      <c r="E534">
        <v>370</v>
      </c>
      <c r="F534">
        <v>1068</v>
      </c>
      <c r="G534">
        <v>770.3</v>
      </c>
    </row>
    <row r="535" spans="1:7" x14ac:dyDescent="0.25">
      <c r="A535">
        <v>534</v>
      </c>
      <c r="B535" t="s">
        <v>39</v>
      </c>
      <c r="C535" t="s">
        <v>40</v>
      </c>
      <c r="D535">
        <v>2013</v>
      </c>
      <c r="E535">
        <v>337</v>
      </c>
      <c r="F535">
        <v>1255</v>
      </c>
      <c r="G535">
        <v>851.8</v>
      </c>
    </row>
    <row r="536" spans="1:7" x14ac:dyDescent="0.25">
      <c r="A536">
        <v>535</v>
      </c>
      <c r="B536" t="s">
        <v>39</v>
      </c>
      <c r="C536" t="s">
        <v>40</v>
      </c>
      <c r="D536">
        <v>2014</v>
      </c>
      <c r="E536">
        <v>343</v>
      </c>
      <c r="F536">
        <v>1439</v>
      </c>
      <c r="G536">
        <v>952.9</v>
      </c>
    </row>
    <row r="537" spans="1:7" x14ac:dyDescent="0.25">
      <c r="A537">
        <v>536</v>
      </c>
      <c r="B537" t="s">
        <v>39</v>
      </c>
      <c r="C537" t="s">
        <v>40</v>
      </c>
      <c r="D537">
        <v>2015</v>
      </c>
      <c r="E537">
        <v>334</v>
      </c>
      <c r="F537">
        <v>1646</v>
      </c>
      <c r="G537">
        <v>1073</v>
      </c>
    </row>
    <row r="538" spans="1:7" x14ac:dyDescent="0.25">
      <c r="A538">
        <v>537</v>
      </c>
      <c r="B538" t="s">
        <v>39</v>
      </c>
      <c r="C538" t="s">
        <v>40</v>
      </c>
      <c r="D538">
        <v>2016</v>
      </c>
      <c r="E538">
        <v>324</v>
      </c>
      <c r="F538">
        <v>1881</v>
      </c>
      <c r="G538">
        <v>1215.7</v>
      </c>
    </row>
    <row r="539" spans="1:7" x14ac:dyDescent="0.25">
      <c r="A539">
        <v>538</v>
      </c>
      <c r="B539" t="s">
        <v>39</v>
      </c>
      <c r="C539" t="s">
        <v>40</v>
      </c>
      <c r="D539">
        <v>2017</v>
      </c>
      <c r="E539">
        <v>314</v>
      </c>
      <c r="F539">
        <v>1921</v>
      </c>
      <c r="G539">
        <v>1371.9</v>
      </c>
    </row>
    <row r="540" spans="1:7" x14ac:dyDescent="0.25">
      <c r="A540">
        <v>539</v>
      </c>
      <c r="B540" t="s">
        <v>39</v>
      </c>
      <c r="C540" t="s">
        <v>40</v>
      </c>
      <c r="D540">
        <v>2018</v>
      </c>
      <c r="E540">
        <v>303</v>
      </c>
      <c r="F540">
        <v>2025</v>
      </c>
      <c r="G540">
        <v>1535.2</v>
      </c>
    </row>
    <row r="541" spans="1:7" x14ac:dyDescent="0.25">
      <c r="A541">
        <v>540</v>
      </c>
      <c r="B541" t="s">
        <v>39</v>
      </c>
      <c r="C541" t="s">
        <v>40</v>
      </c>
      <c r="D541">
        <v>2019</v>
      </c>
      <c r="E541">
        <v>294</v>
      </c>
      <c r="F541">
        <v>1988</v>
      </c>
      <c r="G541">
        <v>1704.7</v>
      </c>
    </row>
    <row r="542" spans="1:7" x14ac:dyDescent="0.25">
      <c r="A542">
        <v>541</v>
      </c>
      <c r="B542" t="s">
        <v>41</v>
      </c>
      <c r="C542" t="s">
        <v>42</v>
      </c>
      <c r="D542">
        <v>1990</v>
      </c>
      <c r="E542">
        <v>132</v>
      </c>
      <c r="F542">
        <v>822</v>
      </c>
      <c r="G542">
        <v>310.2</v>
      </c>
    </row>
    <row r="543" spans="1:7" x14ac:dyDescent="0.25">
      <c r="A543">
        <v>542</v>
      </c>
      <c r="B543" t="s">
        <v>41</v>
      </c>
      <c r="C543" t="s">
        <v>42</v>
      </c>
      <c r="D543">
        <v>1991</v>
      </c>
      <c r="E543">
        <v>163</v>
      </c>
      <c r="F543">
        <v>909</v>
      </c>
      <c r="G543">
        <v>383.7</v>
      </c>
    </row>
    <row r="544" spans="1:7" x14ac:dyDescent="0.25">
      <c r="A544">
        <v>543</v>
      </c>
      <c r="B544" t="s">
        <v>41</v>
      </c>
      <c r="C544" t="s">
        <v>42</v>
      </c>
      <c r="D544">
        <v>1992</v>
      </c>
      <c r="E544">
        <v>125</v>
      </c>
      <c r="F544">
        <v>1020</v>
      </c>
      <c r="G544">
        <v>464.3</v>
      </c>
    </row>
    <row r="545" spans="1:7" x14ac:dyDescent="0.25">
      <c r="A545">
        <v>544</v>
      </c>
      <c r="B545" t="s">
        <v>41</v>
      </c>
      <c r="C545" t="s">
        <v>42</v>
      </c>
      <c r="D545">
        <v>1993</v>
      </c>
      <c r="E545">
        <v>191</v>
      </c>
      <c r="F545">
        <v>1081</v>
      </c>
      <c r="G545">
        <v>551</v>
      </c>
    </row>
    <row r="546" spans="1:7" x14ac:dyDescent="0.25">
      <c r="A546">
        <v>545</v>
      </c>
      <c r="B546" t="s">
        <v>41</v>
      </c>
      <c r="C546" t="s">
        <v>42</v>
      </c>
      <c r="D546">
        <v>1994</v>
      </c>
      <c r="E546">
        <v>209</v>
      </c>
      <c r="F546">
        <v>1125</v>
      </c>
      <c r="G546">
        <v>640.9</v>
      </c>
    </row>
    <row r="547" spans="1:7" x14ac:dyDescent="0.25">
      <c r="A547">
        <v>546</v>
      </c>
      <c r="B547" t="s">
        <v>41</v>
      </c>
      <c r="C547" t="s">
        <v>42</v>
      </c>
      <c r="D547">
        <v>1995</v>
      </c>
      <c r="E547">
        <v>241</v>
      </c>
      <c r="F547">
        <v>1114</v>
      </c>
      <c r="G547">
        <v>730.3</v>
      </c>
    </row>
    <row r="548" spans="1:7" x14ac:dyDescent="0.25">
      <c r="A548">
        <v>547</v>
      </c>
      <c r="B548" t="s">
        <v>41</v>
      </c>
      <c r="C548" t="s">
        <v>42</v>
      </c>
      <c r="D548">
        <v>1996</v>
      </c>
      <c r="E548">
        <v>186</v>
      </c>
      <c r="F548">
        <v>1079</v>
      </c>
      <c r="G548">
        <v>814.3</v>
      </c>
    </row>
    <row r="549" spans="1:7" x14ac:dyDescent="0.25">
      <c r="A549">
        <v>548</v>
      </c>
      <c r="B549" t="s">
        <v>41</v>
      </c>
      <c r="C549" t="s">
        <v>42</v>
      </c>
      <c r="D549">
        <v>1997</v>
      </c>
      <c r="E549">
        <v>103</v>
      </c>
      <c r="F549">
        <v>1013</v>
      </c>
      <c r="G549">
        <v>890.8</v>
      </c>
    </row>
    <row r="550" spans="1:7" x14ac:dyDescent="0.25">
      <c r="A550">
        <v>549</v>
      </c>
      <c r="B550" t="s">
        <v>41</v>
      </c>
      <c r="C550" t="s">
        <v>42</v>
      </c>
      <c r="D550">
        <v>1998</v>
      </c>
      <c r="E550">
        <v>79</v>
      </c>
      <c r="F550">
        <v>915</v>
      </c>
      <c r="G550">
        <v>959.5</v>
      </c>
    </row>
    <row r="551" spans="1:7" x14ac:dyDescent="0.25">
      <c r="A551">
        <v>550</v>
      </c>
      <c r="B551" t="s">
        <v>41</v>
      </c>
      <c r="C551" t="s">
        <v>42</v>
      </c>
      <c r="D551">
        <v>1999</v>
      </c>
      <c r="E551">
        <v>78</v>
      </c>
      <c r="F551">
        <v>867</v>
      </c>
      <c r="G551">
        <v>1022.6</v>
      </c>
    </row>
    <row r="552" spans="1:7" x14ac:dyDescent="0.25">
      <c r="A552">
        <v>551</v>
      </c>
      <c r="B552" t="s">
        <v>41</v>
      </c>
      <c r="C552" t="s">
        <v>42</v>
      </c>
      <c r="D552">
        <v>2000</v>
      </c>
      <c r="E552">
        <v>82</v>
      </c>
      <c r="F552">
        <v>942</v>
      </c>
      <c r="G552">
        <v>1088.9000000000001</v>
      </c>
    </row>
    <row r="553" spans="1:7" x14ac:dyDescent="0.25">
      <c r="A553">
        <v>552</v>
      </c>
      <c r="B553" t="s">
        <v>41</v>
      </c>
      <c r="C553" t="s">
        <v>42</v>
      </c>
      <c r="D553">
        <v>2001</v>
      </c>
      <c r="E553">
        <v>95</v>
      </c>
      <c r="F553">
        <v>1012</v>
      </c>
      <c r="G553">
        <v>1163.9000000000001</v>
      </c>
    </row>
    <row r="554" spans="1:7" x14ac:dyDescent="0.25">
      <c r="A554">
        <v>553</v>
      </c>
      <c r="B554" t="s">
        <v>41</v>
      </c>
      <c r="C554" t="s">
        <v>42</v>
      </c>
      <c r="D554">
        <v>2002</v>
      </c>
      <c r="E554">
        <v>93</v>
      </c>
      <c r="F554">
        <v>1065</v>
      </c>
      <c r="G554">
        <v>1244.5999999999999</v>
      </c>
    </row>
    <row r="555" spans="1:7" x14ac:dyDescent="0.25">
      <c r="A555">
        <v>554</v>
      </c>
      <c r="B555" t="s">
        <v>41</v>
      </c>
      <c r="C555" t="s">
        <v>42</v>
      </c>
      <c r="D555">
        <v>2003</v>
      </c>
      <c r="E555">
        <v>90</v>
      </c>
      <c r="F555">
        <v>1089</v>
      </c>
      <c r="G555">
        <v>1323.5</v>
      </c>
    </row>
    <row r="556" spans="1:7" x14ac:dyDescent="0.25">
      <c r="A556">
        <v>555</v>
      </c>
      <c r="B556" t="s">
        <v>41</v>
      </c>
      <c r="C556" t="s">
        <v>42</v>
      </c>
      <c r="D556">
        <v>2004</v>
      </c>
      <c r="E556">
        <v>101</v>
      </c>
      <c r="F556">
        <v>1129</v>
      </c>
      <c r="G556">
        <v>1396.6</v>
      </c>
    </row>
    <row r="557" spans="1:7" x14ac:dyDescent="0.25">
      <c r="A557">
        <v>556</v>
      </c>
      <c r="B557" t="s">
        <v>41</v>
      </c>
      <c r="C557" t="s">
        <v>42</v>
      </c>
      <c r="D557">
        <v>2005</v>
      </c>
      <c r="E557">
        <v>81</v>
      </c>
      <c r="F557">
        <v>1197</v>
      </c>
      <c r="G557">
        <v>1464.7</v>
      </c>
    </row>
    <row r="558" spans="1:7" x14ac:dyDescent="0.25">
      <c r="A558">
        <v>557</v>
      </c>
      <c r="B558" t="s">
        <v>41</v>
      </c>
      <c r="C558" t="s">
        <v>42</v>
      </c>
      <c r="D558">
        <v>2006</v>
      </c>
      <c r="E558">
        <v>68</v>
      </c>
      <c r="F558">
        <v>1185</v>
      </c>
      <c r="G558">
        <v>1530.6</v>
      </c>
    </row>
    <row r="559" spans="1:7" x14ac:dyDescent="0.25">
      <c r="A559">
        <v>558</v>
      </c>
      <c r="B559" t="s">
        <v>41</v>
      </c>
      <c r="C559" t="s">
        <v>42</v>
      </c>
      <c r="D559">
        <v>2007</v>
      </c>
      <c r="E559">
        <v>70</v>
      </c>
      <c r="F559">
        <v>1228</v>
      </c>
      <c r="G559">
        <v>1595.7</v>
      </c>
    </row>
    <row r="560" spans="1:7" x14ac:dyDescent="0.25">
      <c r="A560">
        <v>559</v>
      </c>
      <c r="B560" t="s">
        <v>41</v>
      </c>
      <c r="C560" t="s">
        <v>42</v>
      </c>
      <c r="D560">
        <v>2008</v>
      </c>
      <c r="E560">
        <v>77</v>
      </c>
      <c r="F560">
        <v>1126</v>
      </c>
      <c r="G560">
        <v>1659.9</v>
      </c>
    </row>
    <row r="561" spans="1:7" x14ac:dyDescent="0.25">
      <c r="A561">
        <v>560</v>
      </c>
      <c r="B561" t="s">
        <v>41</v>
      </c>
      <c r="C561" t="s">
        <v>42</v>
      </c>
      <c r="D561">
        <v>2009</v>
      </c>
      <c r="E561">
        <v>67</v>
      </c>
      <c r="F561">
        <v>1055</v>
      </c>
      <c r="G561">
        <v>1725.5</v>
      </c>
    </row>
    <row r="562" spans="1:7" x14ac:dyDescent="0.25">
      <c r="A562">
        <v>561</v>
      </c>
      <c r="B562" t="s">
        <v>41</v>
      </c>
      <c r="C562" t="s">
        <v>42</v>
      </c>
      <c r="D562">
        <v>2010</v>
      </c>
      <c r="E562">
        <v>83</v>
      </c>
      <c r="F562">
        <v>1010</v>
      </c>
      <c r="G562">
        <v>1792.8</v>
      </c>
    </row>
    <row r="563" spans="1:7" x14ac:dyDescent="0.25">
      <c r="A563">
        <v>562</v>
      </c>
      <c r="B563" t="s">
        <v>41</v>
      </c>
      <c r="C563" t="s">
        <v>42</v>
      </c>
      <c r="D563">
        <v>2011</v>
      </c>
      <c r="E563">
        <v>79</v>
      </c>
      <c r="F563">
        <v>929</v>
      </c>
      <c r="G563">
        <v>1860.1</v>
      </c>
    </row>
    <row r="564" spans="1:7" x14ac:dyDescent="0.25">
      <c r="A564">
        <v>563</v>
      </c>
      <c r="B564" t="s">
        <v>41</v>
      </c>
      <c r="C564" t="s">
        <v>42</v>
      </c>
      <c r="D564">
        <v>2012</v>
      </c>
      <c r="E564">
        <v>73</v>
      </c>
      <c r="F564">
        <v>888</v>
      </c>
      <c r="G564">
        <v>1927.2</v>
      </c>
    </row>
    <row r="565" spans="1:7" x14ac:dyDescent="0.25">
      <c r="A565">
        <v>564</v>
      </c>
      <c r="B565" t="s">
        <v>41</v>
      </c>
      <c r="C565" t="s">
        <v>42</v>
      </c>
      <c r="D565">
        <v>2013</v>
      </c>
      <c r="E565">
        <v>77</v>
      </c>
      <c r="F565">
        <v>896</v>
      </c>
      <c r="G565">
        <v>1993.3</v>
      </c>
    </row>
    <row r="566" spans="1:7" x14ac:dyDescent="0.25">
      <c r="A566">
        <v>565</v>
      </c>
      <c r="B566" t="s">
        <v>41</v>
      </c>
      <c r="C566" t="s">
        <v>42</v>
      </c>
      <c r="D566">
        <v>2014</v>
      </c>
      <c r="E566">
        <v>58</v>
      </c>
      <c r="F566">
        <v>924</v>
      </c>
      <c r="G566">
        <v>2059.1</v>
      </c>
    </row>
    <row r="567" spans="1:7" x14ac:dyDescent="0.25">
      <c r="A567">
        <v>566</v>
      </c>
      <c r="B567" t="s">
        <v>41</v>
      </c>
      <c r="C567" t="s">
        <v>42</v>
      </c>
      <c r="D567">
        <v>2015</v>
      </c>
      <c r="E567">
        <v>61</v>
      </c>
      <c r="F567">
        <v>942</v>
      </c>
      <c r="G567">
        <v>2125.6</v>
      </c>
    </row>
    <row r="568" spans="1:7" x14ac:dyDescent="0.25">
      <c r="A568">
        <v>567</v>
      </c>
      <c r="B568" t="s">
        <v>41</v>
      </c>
      <c r="C568" t="s">
        <v>42</v>
      </c>
      <c r="D568">
        <v>2016</v>
      </c>
      <c r="E568">
        <v>61</v>
      </c>
      <c r="F568">
        <v>956</v>
      </c>
      <c r="G568">
        <v>2192.5</v>
      </c>
    </row>
    <row r="569" spans="1:7" x14ac:dyDescent="0.25">
      <c r="A569">
        <v>568</v>
      </c>
      <c r="B569" t="s">
        <v>41</v>
      </c>
      <c r="C569" t="s">
        <v>42</v>
      </c>
      <c r="D569">
        <v>2017</v>
      </c>
      <c r="E569">
        <v>59</v>
      </c>
      <c r="F569">
        <v>946</v>
      </c>
      <c r="G569">
        <v>2258.1</v>
      </c>
    </row>
    <row r="570" spans="1:7" x14ac:dyDescent="0.25">
      <c r="A570">
        <v>569</v>
      </c>
      <c r="B570" t="s">
        <v>41</v>
      </c>
      <c r="C570" t="s">
        <v>42</v>
      </c>
      <c r="D570">
        <v>2018</v>
      </c>
      <c r="E570">
        <v>58</v>
      </c>
      <c r="F570">
        <v>935</v>
      </c>
      <c r="G570">
        <v>2321.1</v>
      </c>
    </row>
    <row r="571" spans="1:7" x14ac:dyDescent="0.25">
      <c r="A571">
        <v>570</v>
      </c>
      <c r="B571" t="s">
        <v>41</v>
      </c>
      <c r="C571" t="s">
        <v>42</v>
      </c>
      <c r="D571">
        <v>2019</v>
      </c>
      <c r="E571">
        <v>56</v>
      </c>
      <c r="F571">
        <v>935</v>
      </c>
      <c r="G571">
        <v>2381.4</v>
      </c>
    </row>
    <row r="572" spans="1:7" x14ac:dyDescent="0.25">
      <c r="A572">
        <v>571</v>
      </c>
      <c r="B572" t="s">
        <v>43</v>
      </c>
      <c r="C572" t="s">
        <v>44</v>
      </c>
      <c r="D572">
        <v>1990</v>
      </c>
      <c r="E572">
        <v>29</v>
      </c>
      <c r="F572">
        <v>58</v>
      </c>
      <c r="G572">
        <v>27.9</v>
      </c>
    </row>
    <row r="573" spans="1:7" x14ac:dyDescent="0.25">
      <c r="A573">
        <v>572</v>
      </c>
      <c r="B573" t="s">
        <v>43</v>
      </c>
      <c r="C573" t="s">
        <v>44</v>
      </c>
      <c r="D573">
        <v>1991</v>
      </c>
      <c r="E573">
        <v>20</v>
      </c>
      <c r="F573">
        <v>62</v>
      </c>
      <c r="G573">
        <v>31.7</v>
      </c>
    </row>
    <row r="574" spans="1:7" x14ac:dyDescent="0.25">
      <c r="A574">
        <v>573</v>
      </c>
      <c r="B574" t="s">
        <v>43</v>
      </c>
      <c r="C574" t="s">
        <v>44</v>
      </c>
      <c r="D574">
        <v>1992</v>
      </c>
      <c r="E574">
        <v>23</v>
      </c>
      <c r="F574">
        <v>67</v>
      </c>
      <c r="G574">
        <v>35.700000000000003</v>
      </c>
    </row>
    <row r="575" spans="1:7" x14ac:dyDescent="0.25">
      <c r="A575">
        <v>574</v>
      </c>
      <c r="B575" t="s">
        <v>43</v>
      </c>
      <c r="C575" t="s">
        <v>44</v>
      </c>
      <c r="D575">
        <v>1993</v>
      </c>
      <c r="E575">
        <v>30</v>
      </c>
      <c r="F575">
        <v>73</v>
      </c>
      <c r="G575">
        <v>40.1</v>
      </c>
    </row>
    <row r="576" spans="1:7" x14ac:dyDescent="0.25">
      <c r="A576">
        <v>575</v>
      </c>
      <c r="B576" t="s">
        <v>43</v>
      </c>
      <c r="C576" t="s">
        <v>44</v>
      </c>
      <c r="D576">
        <v>1994</v>
      </c>
      <c r="E576">
        <v>39</v>
      </c>
      <c r="F576">
        <v>78</v>
      </c>
      <c r="G576">
        <v>44.8</v>
      </c>
    </row>
    <row r="577" spans="1:7" x14ac:dyDescent="0.25">
      <c r="A577">
        <v>576</v>
      </c>
      <c r="B577" t="s">
        <v>43</v>
      </c>
      <c r="C577" t="s">
        <v>44</v>
      </c>
      <c r="D577">
        <v>1995</v>
      </c>
      <c r="E577">
        <v>32</v>
      </c>
      <c r="F577">
        <v>86</v>
      </c>
      <c r="G577">
        <v>49.8</v>
      </c>
    </row>
    <row r="578" spans="1:7" x14ac:dyDescent="0.25">
      <c r="A578">
        <v>577</v>
      </c>
      <c r="B578" t="s">
        <v>43</v>
      </c>
      <c r="C578" t="s">
        <v>44</v>
      </c>
      <c r="D578">
        <v>1996</v>
      </c>
      <c r="E578">
        <v>40</v>
      </c>
      <c r="F578">
        <v>96</v>
      </c>
      <c r="G578">
        <v>55.5</v>
      </c>
    </row>
    <row r="579" spans="1:7" x14ac:dyDescent="0.25">
      <c r="A579">
        <v>578</v>
      </c>
      <c r="B579" t="s">
        <v>43</v>
      </c>
      <c r="C579" t="s">
        <v>44</v>
      </c>
      <c r="D579">
        <v>1997</v>
      </c>
      <c r="E579">
        <v>35</v>
      </c>
      <c r="F579">
        <v>107</v>
      </c>
      <c r="G579">
        <v>62</v>
      </c>
    </row>
    <row r="580" spans="1:7" x14ac:dyDescent="0.25">
      <c r="A580">
        <v>579</v>
      </c>
      <c r="B580" t="s">
        <v>43</v>
      </c>
      <c r="C580" t="s">
        <v>44</v>
      </c>
      <c r="D580">
        <v>1998</v>
      </c>
      <c r="E580">
        <v>39</v>
      </c>
      <c r="F580">
        <v>126</v>
      </c>
      <c r="G580">
        <v>69.599999999999994</v>
      </c>
    </row>
    <row r="581" spans="1:7" x14ac:dyDescent="0.25">
      <c r="A581">
        <v>580</v>
      </c>
      <c r="B581" t="s">
        <v>43</v>
      </c>
      <c r="C581" t="s">
        <v>44</v>
      </c>
      <c r="D581">
        <v>1999</v>
      </c>
      <c r="E581">
        <v>54</v>
      </c>
      <c r="F581">
        <v>143</v>
      </c>
      <c r="G581">
        <v>78.5</v>
      </c>
    </row>
    <row r="582" spans="1:7" x14ac:dyDescent="0.25">
      <c r="A582">
        <v>581</v>
      </c>
      <c r="B582" t="s">
        <v>43</v>
      </c>
      <c r="C582" t="s">
        <v>44</v>
      </c>
      <c r="D582">
        <v>2000</v>
      </c>
      <c r="E582">
        <v>64</v>
      </c>
      <c r="F582">
        <v>160</v>
      </c>
      <c r="G582">
        <v>88.6</v>
      </c>
    </row>
    <row r="583" spans="1:7" x14ac:dyDescent="0.25">
      <c r="A583">
        <v>582</v>
      </c>
      <c r="B583" t="s">
        <v>43</v>
      </c>
      <c r="C583" t="s">
        <v>44</v>
      </c>
      <c r="D583">
        <v>2001</v>
      </c>
      <c r="E583">
        <v>57</v>
      </c>
      <c r="F583">
        <v>181</v>
      </c>
      <c r="G583">
        <v>100.1</v>
      </c>
    </row>
    <row r="584" spans="1:7" x14ac:dyDescent="0.25">
      <c r="A584">
        <v>583</v>
      </c>
      <c r="B584" t="s">
        <v>43</v>
      </c>
      <c r="C584" t="s">
        <v>44</v>
      </c>
      <c r="D584">
        <v>2002</v>
      </c>
      <c r="E584">
        <v>73</v>
      </c>
      <c r="F584">
        <v>187</v>
      </c>
      <c r="G584">
        <v>112.4</v>
      </c>
    </row>
    <row r="585" spans="1:7" x14ac:dyDescent="0.25">
      <c r="A585">
        <v>584</v>
      </c>
      <c r="B585" t="s">
        <v>43</v>
      </c>
      <c r="C585" t="s">
        <v>44</v>
      </c>
      <c r="D585">
        <v>2003</v>
      </c>
      <c r="E585">
        <v>77</v>
      </c>
      <c r="F585">
        <v>168</v>
      </c>
      <c r="G585">
        <v>123.4</v>
      </c>
    </row>
    <row r="586" spans="1:7" x14ac:dyDescent="0.25">
      <c r="A586">
        <v>585</v>
      </c>
      <c r="B586" t="s">
        <v>43</v>
      </c>
      <c r="C586" t="s">
        <v>44</v>
      </c>
      <c r="D586">
        <v>2004</v>
      </c>
      <c r="E586">
        <v>82</v>
      </c>
      <c r="F586">
        <v>140</v>
      </c>
      <c r="G586">
        <v>132.19999999999999</v>
      </c>
    </row>
    <row r="587" spans="1:7" x14ac:dyDescent="0.25">
      <c r="A587">
        <v>586</v>
      </c>
      <c r="B587" t="s">
        <v>43</v>
      </c>
      <c r="C587" t="s">
        <v>44</v>
      </c>
      <c r="D587">
        <v>2005</v>
      </c>
      <c r="E587">
        <v>69</v>
      </c>
      <c r="F587">
        <v>115</v>
      </c>
      <c r="G587">
        <v>138.6</v>
      </c>
    </row>
    <row r="588" spans="1:7" x14ac:dyDescent="0.25">
      <c r="A588">
        <v>587</v>
      </c>
      <c r="B588" t="s">
        <v>43</v>
      </c>
      <c r="C588" t="s">
        <v>44</v>
      </c>
      <c r="D588">
        <v>2006</v>
      </c>
      <c r="E588">
        <v>71</v>
      </c>
      <c r="F588">
        <v>107</v>
      </c>
      <c r="G588">
        <v>143.5</v>
      </c>
    </row>
    <row r="589" spans="1:7" x14ac:dyDescent="0.25">
      <c r="A589">
        <v>588</v>
      </c>
      <c r="B589" t="s">
        <v>43</v>
      </c>
      <c r="C589" t="s">
        <v>44</v>
      </c>
      <c r="D589">
        <v>2007</v>
      </c>
      <c r="E589">
        <v>65</v>
      </c>
      <c r="F589">
        <v>102</v>
      </c>
      <c r="G589">
        <v>148.30000000000001</v>
      </c>
    </row>
    <row r="590" spans="1:7" x14ac:dyDescent="0.25">
      <c r="A590">
        <v>589</v>
      </c>
      <c r="B590" t="s">
        <v>43</v>
      </c>
      <c r="C590" t="s">
        <v>44</v>
      </c>
      <c r="D590">
        <v>2008</v>
      </c>
      <c r="E590">
        <v>60</v>
      </c>
      <c r="F590">
        <v>104</v>
      </c>
      <c r="G590">
        <v>153.30000000000001</v>
      </c>
    </row>
    <row r="591" spans="1:7" x14ac:dyDescent="0.25">
      <c r="A591">
        <v>590</v>
      </c>
      <c r="B591" t="s">
        <v>43</v>
      </c>
      <c r="C591" t="s">
        <v>44</v>
      </c>
      <c r="D591">
        <v>2009</v>
      </c>
      <c r="E591">
        <v>72</v>
      </c>
      <c r="F591">
        <v>110</v>
      </c>
      <c r="G591">
        <v>157.80000000000001</v>
      </c>
    </row>
    <row r="592" spans="1:7" x14ac:dyDescent="0.25">
      <c r="A592">
        <v>591</v>
      </c>
      <c r="B592" t="s">
        <v>43</v>
      </c>
      <c r="C592" t="s">
        <v>44</v>
      </c>
      <c r="D592">
        <v>2010</v>
      </c>
      <c r="E592">
        <v>76</v>
      </c>
      <c r="F592">
        <v>135</v>
      </c>
      <c r="G592">
        <v>163.1</v>
      </c>
    </row>
    <row r="593" spans="1:7" x14ac:dyDescent="0.25">
      <c r="A593">
        <v>592</v>
      </c>
      <c r="B593" t="s">
        <v>43</v>
      </c>
      <c r="C593" t="s">
        <v>44</v>
      </c>
      <c r="D593">
        <v>2011</v>
      </c>
      <c r="E593">
        <v>74</v>
      </c>
      <c r="F593">
        <v>151</v>
      </c>
      <c r="G593">
        <v>170.3</v>
      </c>
    </row>
    <row r="594" spans="1:7" x14ac:dyDescent="0.25">
      <c r="A594">
        <v>593</v>
      </c>
      <c r="B594" t="s">
        <v>43</v>
      </c>
      <c r="C594" t="s">
        <v>44</v>
      </c>
      <c r="D594">
        <v>2012</v>
      </c>
      <c r="E594">
        <v>74</v>
      </c>
      <c r="F594">
        <v>164</v>
      </c>
      <c r="G594">
        <v>179.6</v>
      </c>
    </row>
    <row r="595" spans="1:7" x14ac:dyDescent="0.25">
      <c r="A595">
        <v>594</v>
      </c>
      <c r="B595" t="s">
        <v>43</v>
      </c>
      <c r="C595" t="s">
        <v>44</v>
      </c>
      <c r="D595">
        <v>2013</v>
      </c>
      <c r="E595">
        <v>77</v>
      </c>
      <c r="F595">
        <v>175</v>
      </c>
      <c r="G595">
        <v>190.3</v>
      </c>
    </row>
    <row r="596" spans="1:7" x14ac:dyDescent="0.25">
      <c r="A596">
        <v>595</v>
      </c>
      <c r="B596" t="s">
        <v>43</v>
      </c>
      <c r="C596" t="s">
        <v>44</v>
      </c>
      <c r="D596">
        <v>2014</v>
      </c>
      <c r="E596">
        <v>89</v>
      </c>
      <c r="F596">
        <v>178</v>
      </c>
      <c r="G596">
        <v>201.6</v>
      </c>
    </row>
    <row r="597" spans="1:7" x14ac:dyDescent="0.25">
      <c r="A597">
        <v>596</v>
      </c>
      <c r="B597" t="s">
        <v>43</v>
      </c>
      <c r="C597" t="s">
        <v>44</v>
      </c>
      <c r="D597">
        <v>2015</v>
      </c>
      <c r="E597">
        <v>96</v>
      </c>
      <c r="F597">
        <v>189</v>
      </c>
      <c r="G597">
        <v>213.3</v>
      </c>
    </row>
    <row r="598" spans="1:7" x14ac:dyDescent="0.25">
      <c r="A598">
        <v>597</v>
      </c>
      <c r="B598" t="s">
        <v>43</v>
      </c>
      <c r="C598" t="s">
        <v>44</v>
      </c>
      <c r="D598">
        <v>2016</v>
      </c>
      <c r="E598">
        <v>83</v>
      </c>
      <c r="F598">
        <v>196</v>
      </c>
      <c r="G598">
        <v>225.9</v>
      </c>
    </row>
    <row r="599" spans="1:7" x14ac:dyDescent="0.25">
      <c r="A599">
        <v>598</v>
      </c>
      <c r="B599" t="s">
        <v>43</v>
      </c>
      <c r="C599" t="s">
        <v>44</v>
      </c>
      <c r="D599">
        <v>2017</v>
      </c>
      <c r="E599">
        <v>81</v>
      </c>
      <c r="F599">
        <v>200</v>
      </c>
      <c r="G599">
        <v>238.9</v>
      </c>
    </row>
    <row r="600" spans="1:7" x14ac:dyDescent="0.25">
      <c r="A600">
        <v>599</v>
      </c>
      <c r="B600" t="s">
        <v>43</v>
      </c>
      <c r="C600" t="s">
        <v>44</v>
      </c>
      <c r="D600">
        <v>2018</v>
      </c>
      <c r="E600">
        <v>81</v>
      </c>
      <c r="F600">
        <v>203</v>
      </c>
      <c r="G600">
        <v>252.3</v>
      </c>
    </row>
    <row r="601" spans="1:7" x14ac:dyDescent="0.25">
      <c r="A601">
        <v>600</v>
      </c>
      <c r="B601" t="s">
        <v>43</v>
      </c>
      <c r="C601" t="s">
        <v>44</v>
      </c>
      <c r="D601">
        <v>2019</v>
      </c>
      <c r="E601">
        <v>80</v>
      </c>
      <c r="F601">
        <v>210</v>
      </c>
      <c r="G601">
        <v>265.8</v>
      </c>
    </row>
    <row r="602" spans="1:7" x14ac:dyDescent="0.25">
      <c r="A602">
        <v>601</v>
      </c>
      <c r="B602" t="s">
        <v>45</v>
      </c>
      <c r="C602" t="s">
        <v>46</v>
      </c>
      <c r="D602">
        <v>1990</v>
      </c>
      <c r="E602">
        <v>51</v>
      </c>
      <c r="F602">
        <v>1916</v>
      </c>
      <c r="G602">
        <v>222</v>
      </c>
    </row>
    <row r="603" spans="1:7" x14ac:dyDescent="0.25">
      <c r="A603">
        <v>602</v>
      </c>
      <c r="B603" t="s">
        <v>45</v>
      </c>
      <c r="C603" t="s">
        <v>46</v>
      </c>
      <c r="D603">
        <v>1991</v>
      </c>
      <c r="E603">
        <v>151</v>
      </c>
      <c r="F603">
        <v>3785</v>
      </c>
      <c r="G603">
        <v>529.29999999999995</v>
      </c>
    </row>
    <row r="604" spans="1:7" x14ac:dyDescent="0.25">
      <c r="A604">
        <v>603</v>
      </c>
      <c r="B604" t="s">
        <v>45</v>
      </c>
      <c r="C604" t="s">
        <v>46</v>
      </c>
      <c r="D604">
        <v>1992</v>
      </c>
      <c r="E604">
        <v>317</v>
      </c>
      <c r="F604">
        <v>6124</v>
      </c>
      <c r="G604">
        <v>1039.9000000000001</v>
      </c>
    </row>
    <row r="605" spans="1:7" x14ac:dyDescent="0.25">
      <c r="A605">
        <v>604</v>
      </c>
      <c r="B605" t="s">
        <v>45</v>
      </c>
      <c r="C605" t="s">
        <v>46</v>
      </c>
      <c r="D605">
        <v>1993</v>
      </c>
      <c r="E605">
        <v>579</v>
      </c>
      <c r="F605">
        <v>8215</v>
      </c>
      <c r="G605">
        <v>1751.9</v>
      </c>
    </row>
    <row r="606" spans="1:7" x14ac:dyDescent="0.25">
      <c r="A606">
        <v>605</v>
      </c>
      <c r="B606" t="s">
        <v>45</v>
      </c>
      <c r="C606" t="s">
        <v>46</v>
      </c>
      <c r="D606">
        <v>1994</v>
      </c>
      <c r="E606">
        <v>944</v>
      </c>
      <c r="F606">
        <v>9423</v>
      </c>
      <c r="G606">
        <v>2576.6</v>
      </c>
    </row>
    <row r="607" spans="1:7" x14ac:dyDescent="0.25">
      <c r="A607">
        <v>606</v>
      </c>
      <c r="B607" t="s">
        <v>45</v>
      </c>
      <c r="C607" t="s">
        <v>46</v>
      </c>
      <c r="D607">
        <v>1995</v>
      </c>
      <c r="E607">
        <v>1393</v>
      </c>
      <c r="F607">
        <v>9659</v>
      </c>
      <c r="G607">
        <v>3393.1</v>
      </c>
    </row>
    <row r="608" spans="1:7" x14ac:dyDescent="0.25">
      <c r="A608">
        <v>607</v>
      </c>
      <c r="B608" t="s">
        <v>45</v>
      </c>
      <c r="C608" t="s">
        <v>46</v>
      </c>
      <c r="D608">
        <v>1996</v>
      </c>
      <c r="E608">
        <v>1896</v>
      </c>
      <c r="F608">
        <v>9271</v>
      </c>
      <c r="G608">
        <v>4118</v>
      </c>
    </row>
    <row r="609" spans="1:7" x14ac:dyDescent="0.25">
      <c r="A609">
        <v>608</v>
      </c>
      <c r="B609" t="s">
        <v>45</v>
      </c>
      <c r="C609" t="s">
        <v>46</v>
      </c>
      <c r="D609">
        <v>1997</v>
      </c>
      <c r="E609">
        <v>2425</v>
      </c>
      <c r="F609">
        <v>8655</v>
      </c>
      <c r="G609">
        <v>4718.8999999999996</v>
      </c>
    </row>
    <row r="610" spans="1:7" x14ac:dyDescent="0.25">
      <c r="A610">
        <v>609</v>
      </c>
      <c r="B610" t="s">
        <v>45</v>
      </c>
      <c r="C610" t="s">
        <v>46</v>
      </c>
      <c r="D610">
        <v>1998</v>
      </c>
      <c r="E610">
        <v>2938</v>
      </c>
      <c r="F610">
        <v>8042</v>
      </c>
      <c r="G610">
        <v>5184.6000000000004</v>
      </c>
    </row>
    <row r="611" spans="1:7" x14ac:dyDescent="0.25">
      <c r="A611">
        <v>610</v>
      </c>
      <c r="B611" t="s">
        <v>45</v>
      </c>
      <c r="C611" t="s">
        <v>46</v>
      </c>
      <c r="D611">
        <v>1999</v>
      </c>
      <c r="E611">
        <v>3410</v>
      </c>
      <c r="F611">
        <v>7527</v>
      </c>
      <c r="G611">
        <v>5530</v>
      </c>
    </row>
    <row r="612" spans="1:7" x14ac:dyDescent="0.25">
      <c r="A612">
        <v>611</v>
      </c>
      <c r="B612" t="s">
        <v>45</v>
      </c>
      <c r="C612" t="s">
        <v>46</v>
      </c>
      <c r="D612">
        <v>2000</v>
      </c>
      <c r="E612">
        <v>3828</v>
      </c>
      <c r="F612">
        <v>7124</v>
      </c>
      <c r="G612">
        <v>5774.3</v>
      </c>
    </row>
    <row r="613" spans="1:7" x14ac:dyDescent="0.25">
      <c r="A613">
        <v>612</v>
      </c>
      <c r="B613" t="s">
        <v>45</v>
      </c>
      <c r="C613" t="s">
        <v>46</v>
      </c>
      <c r="D613">
        <v>2001</v>
      </c>
      <c r="E613">
        <v>4162</v>
      </c>
      <c r="F613">
        <v>6803</v>
      </c>
      <c r="G613">
        <v>5934.2</v>
      </c>
    </row>
    <row r="614" spans="1:7" x14ac:dyDescent="0.25">
      <c r="A614">
        <v>613</v>
      </c>
      <c r="B614" t="s">
        <v>45</v>
      </c>
      <c r="C614" t="s">
        <v>46</v>
      </c>
      <c r="D614">
        <v>2002</v>
      </c>
      <c r="E614">
        <v>4427</v>
      </c>
      <c r="F614">
        <v>6538</v>
      </c>
      <c r="G614">
        <v>6028.2</v>
      </c>
    </row>
    <row r="615" spans="1:7" x14ac:dyDescent="0.25">
      <c r="A615">
        <v>614</v>
      </c>
      <c r="B615" t="s">
        <v>45</v>
      </c>
      <c r="C615" t="s">
        <v>46</v>
      </c>
      <c r="D615">
        <v>2003</v>
      </c>
      <c r="E615">
        <v>4616</v>
      </c>
      <c r="F615">
        <v>6307</v>
      </c>
      <c r="G615">
        <v>6069.3</v>
      </c>
    </row>
    <row r="616" spans="1:7" x14ac:dyDescent="0.25">
      <c r="A616">
        <v>615</v>
      </c>
      <c r="B616" t="s">
        <v>45</v>
      </c>
      <c r="C616" t="s">
        <v>46</v>
      </c>
      <c r="D616">
        <v>2004</v>
      </c>
      <c r="E616">
        <v>4739</v>
      </c>
      <c r="F616">
        <v>6114</v>
      </c>
      <c r="G616">
        <v>6067.4</v>
      </c>
    </row>
    <row r="617" spans="1:7" x14ac:dyDescent="0.25">
      <c r="A617">
        <v>616</v>
      </c>
      <c r="B617" t="s">
        <v>45</v>
      </c>
      <c r="C617" t="s">
        <v>46</v>
      </c>
      <c r="D617">
        <v>2005</v>
      </c>
      <c r="E617">
        <v>4814</v>
      </c>
      <c r="F617">
        <v>5954</v>
      </c>
      <c r="G617">
        <v>6034.7</v>
      </c>
    </row>
    <row r="618" spans="1:7" x14ac:dyDescent="0.25">
      <c r="A618">
        <v>617</v>
      </c>
      <c r="B618" t="s">
        <v>45</v>
      </c>
      <c r="C618" t="s">
        <v>46</v>
      </c>
      <c r="D618">
        <v>2006</v>
      </c>
      <c r="E618">
        <v>4860</v>
      </c>
      <c r="F618">
        <v>5889</v>
      </c>
      <c r="G618">
        <v>5973.4</v>
      </c>
    </row>
    <row r="619" spans="1:7" x14ac:dyDescent="0.25">
      <c r="A619">
        <v>618</v>
      </c>
      <c r="B619" t="s">
        <v>45</v>
      </c>
      <c r="C619" t="s">
        <v>46</v>
      </c>
      <c r="D619">
        <v>2007</v>
      </c>
      <c r="E619">
        <v>4728</v>
      </c>
      <c r="F619">
        <v>5783</v>
      </c>
      <c r="G619">
        <v>5902.6</v>
      </c>
    </row>
    <row r="620" spans="1:7" x14ac:dyDescent="0.25">
      <c r="A620">
        <v>619</v>
      </c>
      <c r="B620" t="s">
        <v>45</v>
      </c>
      <c r="C620" t="s">
        <v>46</v>
      </c>
      <c r="D620">
        <v>2008</v>
      </c>
      <c r="E620">
        <v>3775</v>
      </c>
      <c r="F620">
        <v>5502</v>
      </c>
      <c r="G620">
        <v>5801.1</v>
      </c>
    </row>
    <row r="621" spans="1:7" x14ac:dyDescent="0.25">
      <c r="A621">
        <v>620</v>
      </c>
      <c r="B621" t="s">
        <v>45</v>
      </c>
      <c r="C621" t="s">
        <v>46</v>
      </c>
      <c r="D621">
        <v>2009</v>
      </c>
      <c r="E621">
        <v>2762</v>
      </c>
      <c r="F621">
        <v>5306</v>
      </c>
      <c r="G621">
        <v>5989.9</v>
      </c>
    </row>
    <row r="622" spans="1:7" x14ac:dyDescent="0.25">
      <c r="A622">
        <v>621</v>
      </c>
      <c r="B622" t="s">
        <v>45</v>
      </c>
      <c r="C622" t="s">
        <v>46</v>
      </c>
      <c r="D622">
        <v>2010</v>
      </c>
      <c r="E622">
        <v>2538</v>
      </c>
      <c r="F622">
        <v>5234</v>
      </c>
      <c r="G622">
        <v>6190</v>
      </c>
    </row>
    <row r="623" spans="1:7" x14ac:dyDescent="0.25">
      <c r="A623">
        <v>622</v>
      </c>
      <c r="B623" t="s">
        <v>45</v>
      </c>
      <c r="C623" t="s">
        <v>46</v>
      </c>
      <c r="D623">
        <v>2011</v>
      </c>
      <c r="E623">
        <v>2490</v>
      </c>
      <c r="F623">
        <v>5133</v>
      </c>
      <c r="G623">
        <v>6378.3</v>
      </c>
    </row>
    <row r="624" spans="1:7" x14ac:dyDescent="0.25">
      <c r="A624">
        <v>623</v>
      </c>
      <c r="B624" t="s">
        <v>45</v>
      </c>
      <c r="C624" t="s">
        <v>46</v>
      </c>
      <c r="D624">
        <v>2012</v>
      </c>
      <c r="E624">
        <v>2441</v>
      </c>
      <c r="F624">
        <v>5092</v>
      </c>
      <c r="G624">
        <v>6561.7</v>
      </c>
    </row>
    <row r="625" spans="1:7" x14ac:dyDescent="0.25">
      <c r="A625">
        <v>624</v>
      </c>
      <c r="B625" t="s">
        <v>45</v>
      </c>
      <c r="C625" t="s">
        <v>46</v>
      </c>
      <c r="D625">
        <v>2013</v>
      </c>
      <c r="E625">
        <v>2588</v>
      </c>
      <c r="F625">
        <v>5028</v>
      </c>
      <c r="G625">
        <v>6742.5</v>
      </c>
    </row>
    <row r="626" spans="1:7" x14ac:dyDescent="0.25">
      <c r="A626">
        <v>625</v>
      </c>
      <c r="B626" t="s">
        <v>45</v>
      </c>
      <c r="C626" t="s">
        <v>46</v>
      </c>
      <c r="D626">
        <v>2014</v>
      </c>
      <c r="E626">
        <v>2768</v>
      </c>
      <c r="F626">
        <v>4564</v>
      </c>
      <c r="G626">
        <v>6875</v>
      </c>
    </row>
    <row r="627" spans="1:7" x14ac:dyDescent="0.25">
      <c r="A627">
        <v>626</v>
      </c>
      <c r="B627" t="s">
        <v>45</v>
      </c>
      <c r="C627" t="s">
        <v>46</v>
      </c>
      <c r="D627">
        <v>2015</v>
      </c>
      <c r="E627">
        <v>2649</v>
      </c>
      <c r="F627">
        <v>4017</v>
      </c>
      <c r="G627">
        <v>6931.9</v>
      </c>
    </row>
    <row r="628" spans="1:7" x14ac:dyDescent="0.25">
      <c r="A628">
        <v>627</v>
      </c>
      <c r="B628" t="s">
        <v>45</v>
      </c>
      <c r="C628" t="s">
        <v>46</v>
      </c>
      <c r="D628">
        <v>2016</v>
      </c>
      <c r="E628">
        <v>2321</v>
      </c>
      <c r="F628">
        <v>3684</v>
      </c>
      <c r="G628">
        <v>6973.4</v>
      </c>
    </row>
    <row r="629" spans="1:7" x14ac:dyDescent="0.25">
      <c r="A629">
        <v>628</v>
      </c>
      <c r="B629" t="s">
        <v>45</v>
      </c>
      <c r="C629" t="s">
        <v>46</v>
      </c>
      <c r="D629">
        <v>2017</v>
      </c>
      <c r="E629">
        <v>2146</v>
      </c>
      <c r="F629">
        <v>3460</v>
      </c>
      <c r="G629">
        <v>7017.9</v>
      </c>
    </row>
    <row r="630" spans="1:7" x14ac:dyDescent="0.25">
      <c r="A630">
        <v>629</v>
      </c>
      <c r="B630" t="s">
        <v>45</v>
      </c>
      <c r="C630" t="s">
        <v>46</v>
      </c>
      <c r="D630">
        <v>2018</v>
      </c>
      <c r="E630">
        <v>2103</v>
      </c>
      <c r="F630">
        <v>3253</v>
      </c>
      <c r="G630">
        <v>7039.8</v>
      </c>
    </row>
    <row r="631" spans="1:7" x14ac:dyDescent="0.25">
      <c r="A631">
        <v>630</v>
      </c>
      <c r="B631" t="s">
        <v>45</v>
      </c>
      <c r="C631" t="s">
        <v>46</v>
      </c>
      <c r="D631">
        <v>2019</v>
      </c>
      <c r="E631">
        <v>2033</v>
      </c>
      <c r="F631">
        <v>3102</v>
      </c>
      <c r="G631">
        <v>7046.5</v>
      </c>
    </row>
    <row r="632" spans="1:7" x14ac:dyDescent="0.25">
      <c r="A632">
        <v>631</v>
      </c>
      <c r="B632" t="s">
        <v>47</v>
      </c>
      <c r="C632" t="s">
        <v>48</v>
      </c>
      <c r="D632">
        <v>1990</v>
      </c>
      <c r="E632">
        <v>15</v>
      </c>
      <c r="F632">
        <v>25</v>
      </c>
      <c r="G632">
        <v>14.7</v>
      </c>
    </row>
    <row r="633" spans="1:7" x14ac:dyDescent="0.25">
      <c r="A633">
        <v>632</v>
      </c>
      <c r="B633" t="s">
        <v>47</v>
      </c>
      <c r="C633" t="s">
        <v>48</v>
      </c>
      <c r="D633">
        <v>1991</v>
      </c>
      <c r="E633">
        <v>10</v>
      </c>
      <c r="F633">
        <v>23</v>
      </c>
      <c r="G633">
        <v>16.100000000000001</v>
      </c>
    </row>
    <row r="634" spans="1:7" x14ac:dyDescent="0.25">
      <c r="A634">
        <v>633</v>
      </c>
      <c r="B634" t="s">
        <v>47</v>
      </c>
      <c r="C634" t="s">
        <v>48</v>
      </c>
      <c r="D634">
        <v>1992</v>
      </c>
      <c r="E634">
        <v>12</v>
      </c>
      <c r="F634">
        <v>21</v>
      </c>
      <c r="G634">
        <v>17.100000000000001</v>
      </c>
    </row>
    <row r="635" spans="1:7" x14ac:dyDescent="0.25">
      <c r="A635">
        <v>634</v>
      </c>
      <c r="B635" t="s">
        <v>47</v>
      </c>
      <c r="C635" t="s">
        <v>48</v>
      </c>
      <c r="D635">
        <v>1993</v>
      </c>
      <c r="E635">
        <v>16</v>
      </c>
      <c r="F635">
        <v>19</v>
      </c>
      <c r="G635">
        <v>17.899999999999999</v>
      </c>
    </row>
    <row r="636" spans="1:7" x14ac:dyDescent="0.25">
      <c r="A636">
        <v>635</v>
      </c>
      <c r="B636" t="s">
        <v>47</v>
      </c>
      <c r="C636" t="s">
        <v>48</v>
      </c>
      <c r="D636">
        <v>1994</v>
      </c>
      <c r="E636">
        <v>16</v>
      </c>
      <c r="F636">
        <v>17</v>
      </c>
      <c r="G636">
        <v>18.3</v>
      </c>
    </row>
    <row r="637" spans="1:7" x14ac:dyDescent="0.25">
      <c r="A637">
        <v>636</v>
      </c>
      <c r="B637" t="s">
        <v>47</v>
      </c>
      <c r="C637" t="s">
        <v>48</v>
      </c>
      <c r="D637">
        <v>1995</v>
      </c>
      <c r="E637">
        <v>11</v>
      </c>
      <c r="F637">
        <v>16</v>
      </c>
      <c r="G637">
        <v>18.5</v>
      </c>
    </row>
    <row r="638" spans="1:7" x14ac:dyDescent="0.25">
      <c r="A638">
        <v>637</v>
      </c>
      <c r="B638" t="s">
        <v>47</v>
      </c>
      <c r="C638" t="s">
        <v>48</v>
      </c>
      <c r="D638">
        <v>1996</v>
      </c>
      <c r="E638">
        <v>18</v>
      </c>
      <c r="F638">
        <v>15</v>
      </c>
      <c r="G638">
        <v>18.399999999999999</v>
      </c>
    </row>
    <row r="639" spans="1:7" x14ac:dyDescent="0.25">
      <c r="A639">
        <v>638</v>
      </c>
      <c r="B639" t="s">
        <v>47</v>
      </c>
      <c r="C639" t="s">
        <v>48</v>
      </c>
      <c r="D639">
        <v>1997</v>
      </c>
      <c r="E639">
        <v>12</v>
      </c>
      <c r="F639">
        <v>14</v>
      </c>
      <c r="G639">
        <v>18.2</v>
      </c>
    </row>
    <row r="640" spans="1:7" x14ac:dyDescent="0.25">
      <c r="A640">
        <v>639</v>
      </c>
      <c r="B640" t="s">
        <v>47</v>
      </c>
      <c r="C640" t="s">
        <v>48</v>
      </c>
      <c r="D640">
        <v>1998</v>
      </c>
      <c r="E640">
        <v>12</v>
      </c>
      <c r="F640">
        <v>13</v>
      </c>
      <c r="G640">
        <v>17.899999999999999</v>
      </c>
    </row>
    <row r="641" spans="1:7" x14ac:dyDescent="0.25">
      <c r="A641">
        <v>640</v>
      </c>
      <c r="B641" t="s">
        <v>47</v>
      </c>
      <c r="C641" t="s">
        <v>48</v>
      </c>
      <c r="D641">
        <v>1999</v>
      </c>
      <c r="E641">
        <v>12</v>
      </c>
      <c r="F641">
        <v>12</v>
      </c>
      <c r="G641">
        <v>17.399999999999999</v>
      </c>
    </row>
    <row r="642" spans="1:7" x14ac:dyDescent="0.25">
      <c r="A642">
        <v>641</v>
      </c>
      <c r="B642" t="s">
        <v>47</v>
      </c>
      <c r="C642" t="s">
        <v>48</v>
      </c>
      <c r="D642">
        <v>2000</v>
      </c>
      <c r="E642">
        <v>16</v>
      </c>
      <c r="F642">
        <v>11</v>
      </c>
      <c r="G642">
        <v>16.899999999999999</v>
      </c>
    </row>
    <row r="643" spans="1:7" x14ac:dyDescent="0.25">
      <c r="A643">
        <v>642</v>
      </c>
      <c r="B643" t="s">
        <v>47</v>
      </c>
      <c r="C643" t="s">
        <v>48</v>
      </c>
      <c r="D643">
        <v>2001</v>
      </c>
      <c r="E643">
        <v>14</v>
      </c>
      <c r="F643">
        <v>10</v>
      </c>
      <c r="G643">
        <v>16.2</v>
      </c>
    </row>
    <row r="644" spans="1:7" x14ac:dyDescent="0.25">
      <c r="A644">
        <v>643</v>
      </c>
      <c r="B644" t="s">
        <v>47</v>
      </c>
      <c r="C644" t="s">
        <v>48</v>
      </c>
      <c r="D644">
        <v>2002</v>
      </c>
      <c r="E644">
        <v>14</v>
      </c>
      <c r="F644">
        <v>9</v>
      </c>
      <c r="G644">
        <v>15.5</v>
      </c>
    </row>
    <row r="645" spans="1:7" x14ac:dyDescent="0.25">
      <c r="A645">
        <v>644</v>
      </c>
      <c r="B645" t="s">
        <v>47</v>
      </c>
      <c r="C645" t="s">
        <v>48</v>
      </c>
      <c r="D645">
        <v>2003</v>
      </c>
      <c r="E645">
        <v>13</v>
      </c>
      <c r="F645">
        <v>9</v>
      </c>
      <c r="G645">
        <v>14.8</v>
      </c>
    </row>
    <row r="646" spans="1:7" x14ac:dyDescent="0.25">
      <c r="A646">
        <v>645</v>
      </c>
      <c r="B646" t="s">
        <v>47</v>
      </c>
      <c r="C646" t="s">
        <v>48</v>
      </c>
      <c r="D646">
        <v>2004</v>
      </c>
      <c r="E646">
        <v>11</v>
      </c>
      <c r="F646">
        <v>8</v>
      </c>
      <c r="G646">
        <v>14.2</v>
      </c>
    </row>
    <row r="647" spans="1:7" x14ac:dyDescent="0.25">
      <c r="A647">
        <v>646</v>
      </c>
      <c r="B647" t="s">
        <v>47</v>
      </c>
      <c r="C647" t="s">
        <v>48</v>
      </c>
      <c r="D647">
        <v>2005</v>
      </c>
      <c r="E647">
        <v>9</v>
      </c>
      <c r="F647">
        <v>8</v>
      </c>
      <c r="G647">
        <v>13.6</v>
      </c>
    </row>
    <row r="648" spans="1:7" x14ac:dyDescent="0.25">
      <c r="A648">
        <v>647</v>
      </c>
      <c r="B648" t="s">
        <v>47</v>
      </c>
      <c r="C648" t="s">
        <v>48</v>
      </c>
      <c r="D648">
        <v>2006</v>
      </c>
      <c r="E648">
        <v>9</v>
      </c>
      <c r="F648">
        <v>8</v>
      </c>
      <c r="G648">
        <v>13.2</v>
      </c>
    </row>
    <row r="649" spans="1:7" x14ac:dyDescent="0.25">
      <c r="A649">
        <v>648</v>
      </c>
      <c r="B649" t="s">
        <v>47</v>
      </c>
      <c r="C649" t="s">
        <v>48</v>
      </c>
      <c r="D649">
        <v>2007</v>
      </c>
      <c r="E649">
        <v>8</v>
      </c>
      <c r="F649">
        <v>9</v>
      </c>
      <c r="G649">
        <v>12.9</v>
      </c>
    </row>
    <row r="650" spans="1:7" x14ac:dyDescent="0.25">
      <c r="A650">
        <v>649</v>
      </c>
      <c r="B650" t="s">
        <v>47</v>
      </c>
      <c r="C650" t="s">
        <v>48</v>
      </c>
      <c r="D650">
        <v>2008</v>
      </c>
      <c r="E650">
        <v>8</v>
      </c>
      <c r="F650">
        <v>11</v>
      </c>
      <c r="G650">
        <v>12.8</v>
      </c>
    </row>
    <row r="651" spans="1:7" x14ac:dyDescent="0.25">
      <c r="A651">
        <v>650</v>
      </c>
      <c r="B651" t="s">
        <v>47</v>
      </c>
      <c r="C651" t="s">
        <v>48</v>
      </c>
      <c r="D651">
        <v>2009</v>
      </c>
      <c r="E651">
        <v>7</v>
      </c>
      <c r="F651">
        <v>12</v>
      </c>
      <c r="G651">
        <v>13</v>
      </c>
    </row>
    <row r="652" spans="1:7" x14ac:dyDescent="0.25">
      <c r="A652">
        <v>651</v>
      </c>
      <c r="B652" t="s">
        <v>47</v>
      </c>
      <c r="C652" t="s">
        <v>48</v>
      </c>
      <c r="D652">
        <v>2010</v>
      </c>
      <c r="E652">
        <v>7</v>
      </c>
      <c r="F652">
        <v>13</v>
      </c>
      <c r="G652">
        <v>13.2</v>
      </c>
    </row>
    <row r="653" spans="1:7" x14ac:dyDescent="0.25">
      <c r="A653">
        <v>652</v>
      </c>
      <c r="B653" t="s">
        <v>47</v>
      </c>
      <c r="C653" t="s">
        <v>48</v>
      </c>
      <c r="D653">
        <v>2011</v>
      </c>
      <c r="E653">
        <v>7</v>
      </c>
      <c r="F653">
        <v>13</v>
      </c>
      <c r="G653">
        <v>13.6</v>
      </c>
    </row>
    <row r="654" spans="1:7" x14ac:dyDescent="0.25">
      <c r="A654">
        <v>653</v>
      </c>
      <c r="B654" t="s">
        <v>47</v>
      </c>
      <c r="C654" t="s">
        <v>48</v>
      </c>
      <c r="D654">
        <v>2012</v>
      </c>
      <c r="E654">
        <v>7</v>
      </c>
      <c r="F654">
        <v>14</v>
      </c>
      <c r="G654">
        <v>13.9</v>
      </c>
    </row>
    <row r="655" spans="1:7" x14ac:dyDescent="0.25">
      <c r="A655">
        <v>654</v>
      </c>
      <c r="B655" t="s">
        <v>47</v>
      </c>
      <c r="C655" t="s">
        <v>48</v>
      </c>
      <c r="D655">
        <v>2013</v>
      </c>
      <c r="E655">
        <v>7</v>
      </c>
      <c r="F655">
        <v>15</v>
      </c>
      <c r="G655">
        <v>14.4</v>
      </c>
    </row>
    <row r="656" spans="1:7" x14ac:dyDescent="0.25">
      <c r="A656">
        <v>655</v>
      </c>
      <c r="B656" t="s">
        <v>47</v>
      </c>
      <c r="C656" t="s">
        <v>48</v>
      </c>
      <c r="D656">
        <v>2014</v>
      </c>
      <c r="E656">
        <v>8</v>
      </c>
      <c r="F656">
        <v>15</v>
      </c>
      <c r="G656">
        <v>14.9</v>
      </c>
    </row>
    <row r="657" spans="1:7" x14ac:dyDescent="0.25">
      <c r="A657">
        <v>656</v>
      </c>
      <c r="B657" t="s">
        <v>47</v>
      </c>
      <c r="C657" t="s">
        <v>48</v>
      </c>
      <c r="D657">
        <v>2015</v>
      </c>
      <c r="E657">
        <v>8</v>
      </c>
      <c r="F657">
        <v>15</v>
      </c>
      <c r="G657">
        <v>15.5</v>
      </c>
    </row>
    <row r="658" spans="1:7" x14ac:dyDescent="0.25">
      <c r="A658">
        <v>657</v>
      </c>
      <c r="B658" t="s">
        <v>47</v>
      </c>
      <c r="C658" t="s">
        <v>48</v>
      </c>
      <c r="D658">
        <v>2016</v>
      </c>
      <c r="E658">
        <v>7</v>
      </c>
      <c r="F658">
        <v>15</v>
      </c>
      <c r="G658">
        <v>16</v>
      </c>
    </row>
    <row r="659" spans="1:7" x14ac:dyDescent="0.25">
      <c r="A659">
        <v>658</v>
      </c>
      <c r="B659" t="s">
        <v>47</v>
      </c>
      <c r="C659" t="s">
        <v>48</v>
      </c>
      <c r="D659">
        <v>2017</v>
      </c>
      <c r="E659">
        <v>7</v>
      </c>
      <c r="F659">
        <v>15</v>
      </c>
      <c r="G659">
        <v>16.600000000000001</v>
      </c>
    </row>
    <row r="660" spans="1:7" x14ac:dyDescent="0.25">
      <c r="A660">
        <v>659</v>
      </c>
      <c r="B660" t="s">
        <v>47</v>
      </c>
      <c r="C660" t="s">
        <v>48</v>
      </c>
      <c r="D660">
        <v>2018</v>
      </c>
      <c r="E660">
        <v>6</v>
      </c>
      <c r="F660">
        <v>16</v>
      </c>
      <c r="G660">
        <v>17.3</v>
      </c>
    </row>
    <row r="661" spans="1:7" x14ac:dyDescent="0.25">
      <c r="A661">
        <v>660</v>
      </c>
      <c r="B661" t="s">
        <v>47</v>
      </c>
      <c r="C661" t="s">
        <v>48</v>
      </c>
      <c r="D661">
        <v>2019</v>
      </c>
      <c r="E661">
        <v>6</v>
      </c>
      <c r="F661">
        <v>15</v>
      </c>
      <c r="G661">
        <v>18</v>
      </c>
    </row>
    <row r="662" spans="1:7" x14ac:dyDescent="0.25">
      <c r="A662">
        <v>661</v>
      </c>
      <c r="B662" t="s">
        <v>49</v>
      </c>
      <c r="C662" t="s">
        <v>50</v>
      </c>
      <c r="D662">
        <v>1990</v>
      </c>
      <c r="E662">
        <v>5</v>
      </c>
      <c r="F662">
        <v>25</v>
      </c>
      <c r="G662">
        <v>11.9</v>
      </c>
    </row>
    <row r="663" spans="1:7" x14ac:dyDescent="0.25">
      <c r="A663">
        <v>662</v>
      </c>
      <c r="B663" t="s">
        <v>49</v>
      </c>
      <c r="C663" t="s">
        <v>50</v>
      </c>
      <c r="D663">
        <v>1991</v>
      </c>
      <c r="E663">
        <v>6</v>
      </c>
      <c r="F663">
        <v>23</v>
      </c>
      <c r="G663">
        <v>12.7</v>
      </c>
    </row>
    <row r="664" spans="1:7" x14ac:dyDescent="0.25">
      <c r="A664">
        <v>663</v>
      </c>
      <c r="B664" t="s">
        <v>49</v>
      </c>
      <c r="C664" t="s">
        <v>50</v>
      </c>
      <c r="D664">
        <v>1992</v>
      </c>
      <c r="E664">
        <v>7</v>
      </c>
      <c r="F664">
        <v>21</v>
      </c>
      <c r="G664">
        <v>13.5</v>
      </c>
    </row>
    <row r="665" spans="1:7" x14ac:dyDescent="0.25">
      <c r="A665">
        <v>664</v>
      </c>
      <c r="B665" t="s">
        <v>49</v>
      </c>
      <c r="C665" t="s">
        <v>50</v>
      </c>
      <c r="D665">
        <v>1993</v>
      </c>
      <c r="E665">
        <v>9</v>
      </c>
      <c r="F665">
        <v>22</v>
      </c>
      <c r="G665">
        <v>14.3</v>
      </c>
    </row>
    <row r="666" spans="1:7" x14ac:dyDescent="0.25">
      <c r="A666">
        <v>665</v>
      </c>
      <c r="B666" t="s">
        <v>49</v>
      </c>
      <c r="C666" t="s">
        <v>50</v>
      </c>
      <c r="D666">
        <v>1994</v>
      </c>
      <c r="E666">
        <v>10</v>
      </c>
      <c r="F666">
        <v>23</v>
      </c>
      <c r="G666">
        <v>15.3</v>
      </c>
    </row>
    <row r="667" spans="1:7" x14ac:dyDescent="0.25">
      <c r="A667">
        <v>666</v>
      </c>
      <c r="B667" t="s">
        <v>49</v>
      </c>
      <c r="C667" t="s">
        <v>50</v>
      </c>
      <c r="D667">
        <v>1995</v>
      </c>
      <c r="E667">
        <v>11</v>
      </c>
      <c r="F667">
        <v>24</v>
      </c>
      <c r="G667">
        <v>16.3</v>
      </c>
    </row>
    <row r="668" spans="1:7" x14ac:dyDescent="0.25">
      <c r="A668">
        <v>667</v>
      </c>
      <c r="B668" t="s">
        <v>49</v>
      </c>
      <c r="C668" t="s">
        <v>50</v>
      </c>
      <c r="D668">
        <v>1996</v>
      </c>
      <c r="E668">
        <v>12</v>
      </c>
      <c r="F668">
        <v>26</v>
      </c>
      <c r="G668">
        <v>17.399999999999999</v>
      </c>
    </row>
    <row r="669" spans="1:7" x14ac:dyDescent="0.25">
      <c r="A669">
        <v>668</v>
      </c>
      <c r="B669" t="s">
        <v>49</v>
      </c>
      <c r="C669" t="s">
        <v>50</v>
      </c>
      <c r="D669">
        <v>1997</v>
      </c>
      <c r="E669">
        <v>13</v>
      </c>
      <c r="F669">
        <v>29</v>
      </c>
      <c r="G669">
        <v>18.7</v>
      </c>
    </row>
    <row r="670" spans="1:7" x14ac:dyDescent="0.25">
      <c r="A670">
        <v>669</v>
      </c>
      <c r="B670" t="s">
        <v>49</v>
      </c>
      <c r="C670" t="s">
        <v>50</v>
      </c>
      <c r="D670">
        <v>1998</v>
      </c>
      <c r="E670">
        <v>14</v>
      </c>
      <c r="F670">
        <v>31</v>
      </c>
      <c r="G670">
        <v>20</v>
      </c>
    </row>
    <row r="671" spans="1:7" x14ac:dyDescent="0.25">
      <c r="A671">
        <v>670</v>
      </c>
      <c r="B671" t="s">
        <v>49</v>
      </c>
      <c r="C671" t="s">
        <v>50</v>
      </c>
      <c r="D671">
        <v>1999</v>
      </c>
      <c r="E671">
        <v>15</v>
      </c>
      <c r="F671">
        <v>33</v>
      </c>
      <c r="G671">
        <v>21.3</v>
      </c>
    </row>
    <row r="672" spans="1:7" x14ac:dyDescent="0.25">
      <c r="A672">
        <v>671</v>
      </c>
      <c r="B672" t="s">
        <v>49</v>
      </c>
      <c r="C672" t="s">
        <v>50</v>
      </c>
      <c r="D672">
        <v>2000</v>
      </c>
      <c r="E672">
        <v>16</v>
      </c>
      <c r="F672">
        <v>36</v>
      </c>
      <c r="G672">
        <v>22.8</v>
      </c>
    </row>
    <row r="673" spans="1:7" x14ac:dyDescent="0.25">
      <c r="A673">
        <v>672</v>
      </c>
      <c r="B673" t="s">
        <v>49</v>
      </c>
      <c r="C673" t="s">
        <v>50</v>
      </c>
      <c r="D673">
        <v>2001</v>
      </c>
      <c r="E673">
        <v>17</v>
      </c>
      <c r="F673">
        <v>38</v>
      </c>
      <c r="G673">
        <v>24.3</v>
      </c>
    </row>
    <row r="674" spans="1:7" x14ac:dyDescent="0.25">
      <c r="A674">
        <v>673</v>
      </c>
      <c r="B674" t="s">
        <v>49</v>
      </c>
      <c r="C674" t="s">
        <v>50</v>
      </c>
      <c r="D674">
        <v>2002</v>
      </c>
      <c r="E674">
        <v>18</v>
      </c>
      <c r="F674">
        <v>40</v>
      </c>
      <c r="G674">
        <v>25.9</v>
      </c>
    </row>
    <row r="675" spans="1:7" x14ac:dyDescent="0.25">
      <c r="A675">
        <v>674</v>
      </c>
      <c r="B675" t="s">
        <v>49</v>
      </c>
      <c r="C675" t="s">
        <v>50</v>
      </c>
      <c r="D675">
        <v>2003</v>
      </c>
      <c r="E675">
        <v>19</v>
      </c>
      <c r="F675">
        <v>42</v>
      </c>
      <c r="G675">
        <v>27.5</v>
      </c>
    </row>
    <row r="676" spans="1:7" x14ac:dyDescent="0.25">
      <c r="A676">
        <v>675</v>
      </c>
      <c r="B676" t="s">
        <v>49</v>
      </c>
      <c r="C676" t="s">
        <v>50</v>
      </c>
      <c r="D676">
        <v>2004</v>
      </c>
      <c r="E676">
        <v>20</v>
      </c>
      <c r="F676">
        <v>44</v>
      </c>
      <c r="G676">
        <v>29.2</v>
      </c>
    </row>
    <row r="677" spans="1:7" x14ac:dyDescent="0.25">
      <c r="A677">
        <v>676</v>
      </c>
      <c r="B677" t="s">
        <v>49</v>
      </c>
      <c r="C677" t="s">
        <v>50</v>
      </c>
      <c r="D677">
        <v>2005</v>
      </c>
      <c r="E677">
        <v>22</v>
      </c>
      <c r="F677">
        <v>47</v>
      </c>
      <c r="G677">
        <v>30.9</v>
      </c>
    </row>
    <row r="678" spans="1:7" x14ac:dyDescent="0.25">
      <c r="A678">
        <v>677</v>
      </c>
      <c r="B678" t="s">
        <v>49</v>
      </c>
      <c r="C678" t="s">
        <v>50</v>
      </c>
      <c r="D678">
        <v>2006</v>
      </c>
      <c r="E678">
        <v>23</v>
      </c>
      <c r="F678">
        <v>50</v>
      </c>
      <c r="G678">
        <v>33</v>
      </c>
    </row>
    <row r="679" spans="1:7" x14ac:dyDescent="0.25">
      <c r="A679">
        <v>678</v>
      </c>
      <c r="B679" t="s">
        <v>49</v>
      </c>
      <c r="C679" t="s">
        <v>50</v>
      </c>
      <c r="D679">
        <v>2007</v>
      </c>
      <c r="E679">
        <v>23</v>
      </c>
      <c r="F679">
        <v>53</v>
      </c>
      <c r="G679">
        <v>35.4</v>
      </c>
    </row>
    <row r="680" spans="1:7" x14ac:dyDescent="0.25">
      <c r="A680">
        <v>679</v>
      </c>
      <c r="B680" t="s">
        <v>49</v>
      </c>
      <c r="C680" t="s">
        <v>50</v>
      </c>
      <c r="D680">
        <v>2008</v>
      </c>
      <c r="E680">
        <v>24</v>
      </c>
      <c r="F680">
        <v>57</v>
      </c>
      <c r="G680">
        <v>38.299999999999997</v>
      </c>
    </row>
    <row r="681" spans="1:7" x14ac:dyDescent="0.25">
      <c r="A681">
        <v>680</v>
      </c>
      <c r="B681" t="s">
        <v>49</v>
      </c>
      <c r="C681" t="s">
        <v>50</v>
      </c>
      <c r="D681">
        <v>2009</v>
      </c>
      <c r="E681">
        <v>25</v>
      </c>
      <c r="F681">
        <v>60</v>
      </c>
      <c r="G681">
        <v>41.6</v>
      </c>
    </row>
    <row r="682" spans="1:7" x14ac:dyDescent="0.25">
      <c r="A682">
        <v>681</v>
      </c>
      <c r="B682" t="s">
        <v>49</v>
      </c>
      <c r="C682" t="s">
        <v>50</v>
      </c>
      <c r="D682">
        <v>2010</v>
      </c>
      <c r="E682">
        <v>26</v>
      </c>
      <c r="F682">
        <v>63</v>
      </c>
      <c r="G682">
        <v>45.1</v>
      </c>
    </row>
    <row r="683" spans="1:7" x14ac:dyDescent="0.25">
      <c r="A683">
        <v>682</v>
      </c>
      <c r="B683" t="s">
        <v>49</v>
      </c>
      <c r="C683" t="s">
        <v>50</v>
      </c>
      <c r="D683">
        <v>2011</v>
      </c>
      <c r="E683">
        <v>27</v>
      </c>
      <c r="F683">
        <v>68</v>
      </c>
      <c r="G683">
        <v>48.7</v>
      </c>
    </row>
    <row r="684" spans="1:7" x14ac:dyDescent="0.25">
      <c r="A684">
        <v>683</v>
      </c>
      <c r="B684" t="s">
        <v>49</v>
      </c>
      <c r="C684" t="s">
        <v>50</v>
      </c>
      <c r="D684">
        <v>2012</v>
      </c>
      <c r="E684">
        <v>29</v>
      </c>
      <c r="F684">
        <v>70</v>
      </c>
      <c r="G684">
        <v>52.2</v>
      </c>
    </row>
    <row r="685" spans="1:7" x14ac:dyDescent="0.25">
      <c r="A685">
        <v>684</v>
      </c>
      <c r="B685" t="s">
        <v>49</v>
      </c>
      <c r="C685" t="s">
        <v>50</v>
      </c>
      <c r="D685">
        <v>2013</v>
      </c>
      <c r="E685">
        <v>31</v>
      </c>
      <c r="F685">
        <v>72</v>
      </c>
      <c r="G685">
        <v>55.4</v>
      </c>
    </row>
    <row r="686" spans="1:7" x14ac:dyDescent="0.25">
      <c r="A686">
        <v>685</v>
      </c>
      <c r="B686" t="s">
        <v>49</v>
      </c>
      <c r="C686" t="s">
        <v>50</v>
      </c>
      <c r="D686">
        <v>2014</v>
      </c>
      <c r="E686">
        <v>33</v>
      </c>
      <c r="F686">
        <v>76</v>
      </c>
      <c r="G686">
        <v>58.5</v>
      </c>
    </row>
    <row r="687" spans="1:7" x14ac:dyDescent="0.25">
      <c r="A687">
        <v>686</v>
      </c>
      <c r="B687" t="s">
        <v>49</v>
      </c>
      <c r="C687" t="s">
        <v>50</v>
      </c>
      <c r="D687">
        <v>2015</v>
      </c>
      <c r="E687">
        <v>33</v>
      </c>
      <c r="F687">
        <v>78</v>
      </c>
      <c r="G687">
        <v>61.6</v>
      </c>
    </row>
    <row r="688" spans="1:7" x14ac:dyDescent="0.25">
      <c r="A688">
        <v>687</v>
      </c>
      <c r="B688" t="s">
        <v>49</v>
      </c>
      <c r="C688" t="s">
        <v>50</v>
      </c>
      <c r="D688">
        <v>2016</v>
      </c>
      <c r="E688">
        <v>33</v>
      </c>
      <c r="F688">
        <v>76</v>
      </c>
      <c r="G688">
        <v>64.5</v>
      </c>
    </row>
    <row r="689" spans="1:7" x14ac:dyDescent="0.25">
      <c r="A689">
        <v>688</v>
      </c>
      <c r="B689" t="s">
        <v>49</v>
      </c>
      <c r="C689" t="s">
        <v>50</v>
      </c>
      <c r="D689">
        <v>2017</v>
      </c>
      <c r="E689">
        <v>32</v>
      </c>
      <c r="F689">
        <v>76</v>
      </c>
      <c r="G689">
        <v>67.2</v>
      </c>
    </row>
    <row r="690" spans="1:7" x14ac:dyDescent="0.25">
      <c r="A690">
        <v>689</v>
      </c>
      <c r="B690" t="s">
        <v>49</v>
      </c>
      <c r="C690" t="s">
        <v>50</v>
      </c>
      <c r="D690">
        <v>2018</v>
      </c>
      <c r="E690">
        <v>31</v>
      </c>
      <c r="F690">
        <v>75</v>
      </c>
      <c r="G690">
        <v>69.8</v>
      </c>
    </row>
    <row r="691" spans="1:7" x14ac:dyDescent="0.25">
      <c r="A691">
        <v>690</v>
      </c>
      <c r="B691" t="s">
        <v>49</v>
      </c>
      <c r="C691" t="s">
        <v>50</v>
      </c>
      <c r="D691">
        <v>2019</v>
      </c>
      <c r="E691">
        <v>31</v>
      </c>
      <c r="F691">
        <v>75</v>
      </c>
      <c r="G691">
        <v>72.400000000000006</v>
      </c>
    </row>
    <row r="692" spans="1:7" x14ac:dyDescent="0.25">
      <c r="A692">
        <v>691</v>
      </c>
      <c r="B692" t="s">
        <v>51</v>
      </c>
      <c r="C692" t="s">
        <v>52</v>
      </c>
      <c r="D692">
        <v>1990</v>
      </c>
      <c r="E692">
        <v>206</v>
      </c>
      <c r="F692">
        <v>768</v>
      </c>
      <c r="G692">
        <v>413</v>
      </c>
    </row>
    <row r="693" spans="1:7" x14ac:dyDescent="0.25">
      <c r="A693">
        <v>692</v>
      </c>
      <c r="B693" t="s">
        <v>51</v>
      </c>
      <c r="C693" t="s">
        <v>52</v>
      </c>
      <c r="D693">
        <v>1991</v>
      </c>
      <c r="E693">
        <v>254</v>
      </c>
      <c r="F693">
        <v>763</v>
      </c>
      <c r="G693">
        <v>460.8</v>
      </c>
    </row>
    <row r="694" spans="1:7" x14ac:dyDescent="0.25">
      <c r="A694">
        <v>693</v>
      </c>
      <c r="B694" t="s">
        <v>51</v>
      </c>
      <c r="C694" t="s">
        <v>52</v>
      </c>
      <c r="D694">
        <v>1992</v>
      </c>
      <c r="E694">
        <v>301</v>
      </c>
      <c r="F694">
        <v>773</v>
      </c>
      <c r="G694">
        <v>505.2</v>
      </c>
    </row>
    <row r="695" spans="1:7" x14ac:dyDescent="0.25">
      <c r="A695">
        <v>694</v>
      </c>
      <c r="B695" t="s">
        <v>51</v>
      </c>
      <c r="C695" t="s">
        <v>52</v>
      </c>
      <c r="D695">
        <v>1993</v>
      </c>
      <c r="E695">
        <v>345</v>
      </c>
      <c r="F695">
        <v>786</v>
      </c>
      <c r="G695">
        <v>546.5</v>
      </c>
    </row>
    <row r="696" spans="1:7" x14ac:dyDescent="0.25">
      <c r="A696">
        <v>695</v>
      </c>
      <c r="B696" t="s">
        <v>51</v>
      </c>
      <c r="C696" t="s">
        <v>52</v>
      </c>
      <c r="D696">
        <v>1994</v>
      </c>
      <c r="E696">
        <v>387</v>
      </c>
      <c r="F696">
        <v>793</v>
      </c>
      <c r="G696">
        <v>584.20000000000005</v>
      </c>
    </row>
    <row r="697" spans="1:7" x14ac:dyDescent="0.25">
      <c r="A697">
        <v>696</v>
      </c>
      <c r="B697" t="s">
        <v>51</v>
      </c>
      <c r="C697" t="s">
        <v>52</v>
      </c>
      <c r="D697">
        <v>1995</v>
      </c>
      <c r="E697">
        <v>423</v>
      </c>
      <c r="F697">
        <v>793</v>
      </c>
      <c r="G697">
        <v>618.29999999999995</v>
      </c>
    </row>
    <row r="698" spans="1:7" x14ac:dyDescent="0.25">
      <c r="A698">
        <v>697</v>
      </c>
      <c r="B698" t="s">
        <v>51</v>
      </c>
      <c r="C698" t="s">
        <v>52</v>
      </c>
      <c r="D698">
        <v>1996</v>
      </c>
      <c r="E698">
        <v>458</v>
      </c>
      <c r="F698">
        <v>784</v>
      </c>
      <c r="G698">
        <v>648.1</v>
      </c>
    </row>
    <row r="699" spans="1:7" x14ac:dyDescent="0.25">
      <c r="A699">
        <v>698</v>
      </c>
      <c r="B699" t="s">
        <v>51</v>
      </c>
      <c r="C699" t="s">
        <v>52</v>
      </c>
      <c r="D699">
        <v>1997</v>
      </c>
      <c r="E699">
        <v>490</v>
      </c>
      <c r="F699">
        <v>765</v>
      </c>
      <c r="G699">
        <v>673.4</v>
      </c>
    </row>
    <row r="700" spans="1:7" x14ac:dyDescent="0.25">
      <c r="A700">
        <v>699</v>
      </c>
      <c r="B700" t="s">
        <v>51</v>
      </c>
      <c r="C700" t="s">
        <v>52</v>
      </c>
      <c r="D700">
        <v>1998</v>
      </c>
      <c r="E700">
        <v>519</v>
      </c>
      <c r="F700">
        <v>737</v>
      </c>
      <c r="G700">
        <v>693.4</v>
      </c>
    </row>
    <row r="701" spans="1:7" x14ac:dyDescent="0.25">
      <c r="A701">
        <v>700</v>
      </c>
      <c r="B701" t="s">
        <v>51</v>
      </c>
      <c r="C701" t="s">
        <v>52</v>
      </c>
      <c r="D701">
        <v>1999</v>
      </c>
      <c r="E701">
        <v>548</v>
      </c>
      <c r="F701">
        <v>711</v>
      </c>
      <c r="G701">
        <v>707.7</v>
      </c>
    </row>
    <row r="702" spans="1:7" x14ac:dyDescent="0.25">
      <c r="A702">
        <v>701</v>
      </c>
      <c r="B702" t="s">
        <v>51</v>
      </c>
      <c r="C702" t="s">
        <v>52</v>
      </c>
      <c r="D702">
        <v>2000</v>
      </c>
      <c r="E702">
        <v>575</v>
      </c>
      <c r="F702">
        <v>693</v>
      </c>
      <c r="G702">
        <v>716.8</v>
      </c>
    </row>
    <row r="703" spans="1:7" x14ac:dyDescent="0.25">
      <c r="A703">
        <v>702</v>
      </c>
      <c r="B703" t="s">
        <v>51</v>
      </c>
      <c r="C703" t="s">
        <v>52</v>
      </c>
      <c r="D703">
        <v>2001</v>
      </c>
      <c r="E703">
        <v>599</v>
      </c>
      <c r="F703">
        <v>686</v>
      </c>
      <c r="G703">
        <v>722.2</v>
      </c>
    </row>
    <row r="704" spans="1:7" x14ac:dyDescent="0.25">
      <c r="A704">
        <v>703</v>
      </c>
      <c r="B704" t="s">
        <v>51</v>
      </c>
      <c r="C704" t="s">
        <v>52</v>
      </c>
      <c r="D704">
        <v>2002</v>
      </c>
      <c r="E704">
        <v>616</v>
      </c>
      <c r="F704">
        <v>702</v>
      </c>
      <c r="G704">
        <v>725.3</v>
      </c>
    </row>
    <row r="705" spans="1:7" x14ac:dyDescent="0.25">
      <c r="A705">
        <v>704</v>
      </c>
      <c r="B705" t="s">
        <v>51</v>
      </c>
      <c r="C705" t="s">
        <v>52</v>
      </c>
      <c r="D705">
        <v>2003</v>
      </c>
      <c r="E705">
        <v>626</v>
      </c>
      <c r="F705">
        <v>744</v>
      </c>
      <c r="G705">
        <v>729</v>
      </c>
    </row>
    <row r="706" spans="1:7" x14ac:dyDescent="0.25">
      <c r="A706">
        <v>705</v>
      </c>
      <c r="B706" t="s">
        <v>51</v>
      </c>
      <c r="C706" t="s">
        <v>52</v>
      </c>
      <c r="D706">
        <v>2004</v>
      </c>
      <c r="E706">
        <v>635</v>
      </c>
      <c r="F706">
        <v>814</v>
      </c>
      <c r="G706">
        <v>737.1</v>
      </c>
    </row>
    <row r="707" spans="1:7" x14ac:dyDescent="0.25">
      <c r="A707">
        <v>706</v>
      </c>
      <c r="B707" t="s">
        <v>51</v>
      </c>
      <c r="C707" t="s">
        <v>52</v>
      </c>
      <c r="D707">
        <v>2005</v>
      </c>
      <c r="E707">
        <v>647</v>
      </c>
      <c r="F707">
        <v>909</v>
      </c>
      <c r="G707">
        <v>752.6</v>
      </c>
    </row>
    <row r="708" spans="1:7" x14ac:dyDescent="0.25">
      <c r="A708">
        <v>707</v>
      </c>
      <c r="B708" t="s">
        <v>51</v>
      </c>
      <c r="C708" t="s">
        <v>52</v>
      </c>
      <c r="D708">
        <v>2006</v>
      </c>
      <c r="E708">
        <v>654</v>
      </c>
      <c r="F708">
        <v>1035</v>
      </c>
      <c r="G708">
        <v>777.6</v>
      </c>
    </row>
    <row r="709" spans="1:7" x14ac:dyDescent="0.25">
      <c r="A709">
        <v>708</v>
      </c>
      <c r="B709" t="s">
        <v>51</v>
      </c>
      <c r="C709" t="s">
        <v>52</v>
      </c>
      <c r="D709">
        <v>2007</v>
      </c>
      <c r="E709">
        <v>657</v>
      </c>
      <c r="F709">
        <v>1169</v>
      </c>
      <c r="G709">
        <v>815</v>
      </c>
    </row>
    <row r="710" spans="1:7" x14ac:dyDescent="0.25">
      <c r="A710">
        <v>709</v>
      </c>
      <c r="B710" t="s">
        <v>51</v>
      </c>
      <c r="C710" t="s">
        <v>52</v>
      </c>
      <c r="D710">
        <v>2008</v>
      </c>
      <c r="E710">
        <v>676</v>
      </c>
      <c r="F710">
        <v>1312</v>
      </c>
      <c r="G710">
        <v>865.3</v>
      </c>
    </row>
    <row r="711" spans="1:7" x14ac:dyDescent="0.25">
      <c r="A711">
        <v>710</v>
      </c>
      <c r="B711" t="s">
        <v>51</v>
      </c>
      <c r="C711" t="s">
        <v>52</v>
      </c>
      <c r="D711">
        <v>2009</v>
      </c>
      <c r="E711">
        <v>699</v>
      </c>
      <c r="F711">
        <v>1435</v>
      </c>
      <c r="G711">
        <v>926.2</v>
      </c>
    </row>
    <row r="712" spans="1:7" x14ac:dyDescent="0.25">
      <c r="A712">
        <v>711</v>
      </c>
      <c r="B712" t="s">
        <v>51</v>
      </c>
      <c r="C712" t="s">
        <v>52</v>
      </c>
      <c r="D712">
        <v>2010</v>
      </c>
      <c r="E712">
        <v>734</v>
      </c>
      <c r="F712">
        <v>1543</v>
      </c>
      <c r="G712">
        <v>993.2</v>
      </c>
    </row>
    <row r="713" spans="1:7" x14ac:dyDescent="0.25">
      <c r="A713">
        <v>712</v>
      </c>
      <c r="B713" t="s">
        <v>51</v>
      </c>
      <c r="C713" t="s">
        <v>52</v>
      </c>
      <c r="D713">
        <v>2011</v>
      </c>
      <c r="E713">
        <v>779</v>
      </c>
      <c r="F713">
        <v>1589</v>
      </c>
      <c r="G713">
        <v>1065.0999999999999</v>
      </c>
    </row>
    <row r="714" spans="1:7" x14ac:dyDescent="0.25">
      <c r="A714">
        <v>713</v>
      </c>
      <c r="B714" t="s">
        <v>51</v>
      </c>
      <c r="C714" t="s">
        <v>52</v>
      </c>
      <c r="D714">
        <v>2012</v>
      </c>
      <c r="E714">
        <v>823</v>
      </c>
      <c r="F714">
        <v>1584</v>
      </c>
      <c r="G714">
        <v>1136.2</v>
      </c>
    </row>
    <row r="715" spans="1:7" x14ac:dyDescent="0.25">
      <c r="A715">
        <v>714</v>
      </c>
      <c r="B715" t="s">
        <v>51</v>
      </c>
      <c r="C715" t="s">
        <v>52</v>
      </c>
      <c r="D715">
        <v>2013</v>
      </c>
      <c r="E715">
        <v>840</v>
      </c>
      <c r="F715">
        <v>1628</v>
      </c>
      <c r="G715">
        <v>1207.5999999999999</v>
      </c>
    </row>
    <row r="716" spans="1:7" x14ac:dyDescent="0.25">
      <c r="A716">
        <v>715</v>
      </c>
      <c r="B716" t="s">
        <v>51</v>
      </c>
      <c r="C716" t="s">
        <v>52</v>
      </c>
      <c r="D716">
        <v>2014</v>
      </c>
      <c r="E716">
        <v>837</v>
      </c>
      <c r="F716">
        <v>1651</v>
      </c>
      <c r="G716">
        <v>1282.7</v>
      </c>
    </row>
    <row r="717" spans="1:7" x14ac:dyDescent="0.25">
      <c r="A717">
        <v>716</v>
      </c>
      <c r="B717" t="s">
        <v>51</v>
      </c>
      <c r="C717" t="s">
        <v>52</v>
      </c>
      <c r="D717">
        <v>2015</v>
      </c>
      <c r="E717">
        <v>836</v>
      </c>
      <c r="F717">
        <v>1637</v>
      </c>
      <c r="G717">
        <v>1356.1</v>
      </c>
    </row>
    <row r="718" spans="1:7" x14ac:dyDescent="0.25">
      <c r="A718">
        <v>717</v>
      </c>
      <c r="B718" t="s">
        <v>51</v>
      </c>
      <c r="C718" t="s">
        <v>52</v>
      </c>
      <c r="D718">
        <v>2016</v>
      </c>
      <c r="E718">
        <v>804</v>
      </c>
      <c r="F718">
        <v>1561</v>
      </c>
      <c r="G718">
        <v>1426.1</v>
      </c>
    </row>
    <row r="719" spans="1:7" x14ac:dyDescent="0.25">
      <c r="A719">
        <v>718</v>
      </c>
      <c r="B719" t="s">
        <v>51</v>
      </c>
      <c r="C719" t="s">
        <v>52</v>
      </c>
      <c r="D719">
        <v>2017</v>
      </c>
      <c r="E719">
        <v>772</v>
      </c>
      <c r="F719">
        <v>1573</v>
      </c>
      <c r="G719">
        <v>1496.5</v>
      </c>
    </row>
    <row r="720" spans="1:7" x14ac:dyDescent="0.25">
      <c r="A720">
        <v>719</v>
      </c>
      <c r="B720" t="s">
        <v>51</v>
      </c>
      <c r="C720" t="s">
        <v>52</v>
      </c>
      <c r="D720">
        <v>2018</v>
      </c>
      <c r="E720">
        <v>757</v>
      </c>
      <c r="F720">
        <v>1587</v>
      </c>
      <c r="G720">
        <v>1570.9</v>
      </c>
    </row>
    <row r="721" spans="1:7" x14ac:dyDescent="0.25">
      <c r="A721">
        <v>720</v>
      </c>
      <c r="B721" t="s">
        <v>51</v>
      </c>
      <c r="C721" t="s">
        <v>52</v>
      </c>
      <c r="D721">
        <v>2019</v>
      </c>
      <c r="E721">
        <v>732</v>
      </c>
      <c r="F721">
        <v>1598</v>
      </c>
      <c r="G721">
        <v>1649.2</v>
      </c>
    </row>
    <row r="722" spans="1:7" x14ac:dyDescent="0.25">
      <c r="A722">
        <v>721</v>
      </c>
      <c r="B722" t="s">
        <v>53</v>
      </c>
      <c r="C722" t="s">
        <v>54</v>
      </c>
      <c r="D722">
        <v>1990</v>
      </c>
      <c r="E722">
        <v>4</v>
      </c>
      <c r="F722">
        <v>6</v>
      </c>
      <c r="G722">
        <v>6.4</v>
      </c>
    </row>
    <row r="723" spans="1:7" x14ac:dyDescent="0.25">
      <c r="A723">
        <v>722</v>
      </c>
      <c r="B723" t="s">
        <v>53</v>
      </c>
      <c r="C723" t="s">
        <v>54</v>
      </c>
      <c r="D723">
        <v>1991</v>
      </c>
      <c r="E723">
        <v>4</v>
      </c>
      <c r="F723">
        <v>6</v>
      </c>
      <c r="G723">
        <v>6.5</v>
      </c>
    </row>
    <row r="724" spans="1:7" x14ac:dyDescent="0.25">
      <c r="A724">
        <v>723</v>
      </c>
      <c r="B724" t="s">
        <v>53</v>
      </c>
      <c r="C724" t="s">
        <v>54</v>
      </c>
      <c r="D724">
        <v>1992</v>
      </c>
      <c r="E724">
        <v>4</v>
      </c>
      <c r="F724">
        <v>6</v>
      </c>
      <c r="G724">
        <v>6.4</v>
      </c>
    </row>
    <row r="725" spans="1:7" x14ac:dyDescent="0.25">
      <c r="A725">
        <v>724</v>
      </c>
      <c r="B725" t="s">
        <v>53</v>
      </c>
      <c r="C725" t="s">
        <v>54</v>
      </c>
      <c r="D725">
        <v>1993</v>
      </c>
      <c r="E725">
        <v>4</v>
      </c>
      <c r="F725">
        <v>5</v>
      </c>
      <c r="G725">
        <v>6.2</v>
      </c>
    </row>
    <row r="726" spans="1:7" x14ac:dyDescent="0.25">
      <c r="A726">
        <v>725</v>
      </c>
      <c r="B726" t="s">
        <v>53</v>
      </c>
      <c r="C726" t="s">
        <v>54</v>
      </c>
      <c r="D726">
        <v>1994</v>
      </c>
      <c r="E726">
        <v>4</v>
      </c>
      <c r="F726">
        <v>5</v>
      </c>
      <c r="G726">
        <v>5.9</v>
      </c>
    </row>
    <row r="727" spans="1:7" x14ac:dyDescent="0.25">
      <c r="A727">
        <v>726</v>
      </c>
      <c r="B727" t="s">
        <v>53</v>
      </c>
      <c r="C727" t="s">
        <v>54</v>
      </c>
      <c r="D727">
        <v>1995</v>
      </c>
      <c r="E727">
        <v>4</v>
      </c>
      <c r="F727">
        <v>4</v>
      </c>
      <c r="G727">
        <v>5.6</v>
      </c>
    </row>
    <row r="728" spans="1:7" x14ac:dyDescent="0.25">
      <c r="A728">
        <v>727</v>
      </c>
      <c r="B728" t="s">
        <v>53</v>
      </c>
      <c r="C728" t="s">
        <v>54</v>
      </c>
      <c r="D728">
        <v>1996</v>
      </c>
      <c r="E728">
        <v>4</v>
      </c>
      <c r="F728">
        <v>4</v>
      </c>
      <c r="G728">
        <v>5.4</v>
      </c>
    </row>
    <row r="729" spans="1:7" x14ac:dyDescent="0.25">
      <c r="A729">
        <v>728</v>
      </c>
      <c r="B729" t="s">
        <v>53</v>
      </c>
      <c r="C729" t="s">
        <v>54</v>
      </c>
      <c r="D729">
        <v>1997</v>
      </c>
      <c r="E729">
        <v>4</v>
      </c>
      <c r="F729">
        <v>4</v>
      </c>
      <c r="G729">
        <v>5.5</v>
      </c>
    </row>
    <row r="730" spans="1:7" x14ac:dyDescent="0.25">
      <c r="A730">
        <v>729</v>
      </c>
      <c r="B730" t="s">
        <v>53</v>
      </c>
      <c r="C730" t="s">
        <v>54</v>
      </c>
      <c r="D730">
        <v>1998</v>
      </c>
      <c r="E730">
        <v>4</v>
      </c>
      <c r="F730">
        <v>4</v>
      </c>
      <c r="G730">
        <v>5.4</v>
      </c>
    </row>
    <row r="731" spans="1:7" x14ac:dyDescent="0.25">
      <c r="A731">
        <v>730</v>
      </c>
      <c r="B731" t="s">
        <v>53</v>
      </c>
      <c r="C731" t="s">
        <v>54</v>
      </c>
      <c r="D731">
        <v>1999</v>
      </c>
      <c r="E731">
        <v>4</v>
      </c>
      <c r="F731">
        <v>4</v>
      </c>
      <c r="G731">
        <v>5.2</v>
      </c>
    </row>
    <row r="732" spans="1:7" x14ac:dyDescent="0.25">
      <c r="A732">
        <v>731</v>
      </c>
      <c r="B732" t="s">
        <v>53</v>
      </c>
      <c r="C732" t="s">
        <v>54</v>
      </c>
      <c r="D732">
        <v>2000</v>
      </c>
      <c r="E732">
        <v>4</v>
      </c>
      <c r="F732">
        <v>4</v>
      </c>
      <c r="G732">
        <v>4.9000000000000004</v>
      </c>
    </row>
    <row r="733" spans="1:7" x14ac:dyDescent="0.25">
      <c r="A733">
        <v>732</v>
      </c>
      <c r="B733" t="s">
        <v>53</v>
      </c>
      <c r="C733" t="s">
        <v>54</v>
      </c>
      <c r="D733">
        <v>2001</v>
      </c>
      <c r="E733">
        <v>4</v>
      </c>
      <c r="F733">
        <v>4</v>
      </c>
      <c r="G733">
        <v>4.8</v>
      </c>
    </row>
    <row r="734" spans="1:7" x14ac:dyDescent="0.25">
      <c r="A734">
        <v>733</v>
      </c>
      <c r="B734" t="s">
        <v>53</v>
      </c>
      <c r="C734" t="s">
        <v>54</v>
      </c>
      <c r="D734">
        <v>2002</v>
      </c>
      <c r="E734">
        <v>4</v>
      </c>
      <c r="F734">
        <v>5</v>
      </c>
      <c r="G734">
        <v>4.8</v>
      </c>
    </row>
    <row r="735" spans="1:7" x14ac:dyDescent="0.25">
      <c r="A735">
        <v>734</v>
      </c>
      <c r="B735" t="s">
        <v>53</v>
      </c>
      <c r="C735" t="s">
        <v>54</v>
      </c>
      <c r="D735">
        <v>2003</v>
      </c>
      <c r="E735">
        <v>4</v>
      </c>
      <c r="F735">
        <v>6</v>
      </c>
      <c r="G735">
        <v>4.9000000000000004</v>
      </c>
    </row>
    <row r="736" spans="1:7" x14ac:dyDescent="0.25">
      <c r="A736">
        <v>735</v>
      </c>
      <c r="B736" t="s">
        <v>53</v>
      </c>
      <c r="C736" t="s">
        <v>54</v>
      </c>
      <c r="D736">
        <v>2004</v>
      </c>
      <c r="E736">
        <v>4</v>
      </c>
      <c r="F736">
        <v>6</v>
      </c>
      <c r="G736">
        <v>5</v>
      </c>
    </row>
    <row r="737" spans="1:7" x14ac:dyDescent="0.25">
      <c r="A737">
        <v>736</v>
      </c>
      <c r="B737" t="s">
        <v>53</v>
      </c>
      <c r="C737" t="s">
        <v>54</v>
      </c>
      <c r="D737">
        <v>2005</v>
      </c>
      <c r="E737">
        <v>3</v>
      </c>
      <c r="F737">
        <v>6</v>
      </c>
      <c r="G737">
        <v>4.8</v>
      </c>
    </row>
    <row r="738" spans="1:7" x14ac:dyDescent="0.25">
      <c r="A738">
        <v>737</v>
      </c>
      <c r="B738" t="s">
        <v>53</v>
      </c>
      <c r="C738" t="s">
        <v>54</v>
      </c>
      <c r="D738">
        <v>2006</v>
      </c>
      <c r="E738">
        <v>2</v>
      </c>
      <c r="F738">
        <v>6</v>
      </c>
      <c r="G738">
        <v>5.0999999999999996</v>
      </c>
    </row>
    <row r="739" spans="1:7" x14ac:dyDescent="0.25">
      <c r="A739">
        <v>738</v>
      </c>
      <c r="B739" t="s">
        <v>53</v>
      </c>
      <c r="C739" t="s">
        <v>54</v>
      </c>
      <c r="D739">
        <v>2007</v>
      </c>
      <c r="E739">
        <v>2</v>
      </c>
      <c r="F739">
        <v>7</v>
      </c>
      <c r="G739">
        <v>5.5</v>
      </c>
    </row>
    <row r="740" spans="1:7" x14ac:dyDescent="0.25">
      <c r="A740">
        <v>739</v>
      </c>
      <c r="B740" t="s">
        <v>53</v>
      </c>
      <c r="C740" t="s">
        <v>54</v>
      </c>
      <c r="D740">
        <v>2008</v>
      </c>
      <c r="E740">
        <v>2</v>
      </c>
      <c r="F740">
        <v>7</v>
      </c>
      <c r="G740">
        <v>5.9</v>
      </c>
    </row>
    <row r="741" spans="1:7" x14ac:dyDescent="0.25">
      <c r="A741">
        <v>740</v>
      </c>
      <c r="B741" t="s">
        <v>53</v>
      </c>
      <c r="C741" t="s">
        <v>54</v>
      </c>
      <c r="D741">
        <v>2009</v>
      </c>
      <c r="E741">
        <v>2</v>
      </c>
      <c r="F741">
        <v>8</v>
      </c>
      <c r="G741">
        <v>6.3</v>
      </c>
    </row>
    <row r="742" spans="1:7" x14ac:dyDescent="0.25">
      <c r="A742">
        <v>741</v>
      </c>
      <c r="B742" t="s">
        <v>53</v>
      </c>
      <c r="C742" t="s">
        <v>54</v>
      </c>
      <c r="D742">
        <v>2010</v>
      </c>
      <c r="E742">
        <v>2</v>
      </c>
      <c r="F742">
        <v>9</v>
      </c>
      <c r="G742">
        <v>6.8</v>
      </c>
    </row>
    <row r="743" spans="1:7" x14ac:dyDescent="0.25">
      <c r="A743">
        <v>742</v>
      </c>
      <c r="B743" t="s">
        <v>53</v>
      </c>
      <c r="C743" t="s">
        <v>54</v>
      </c>
      <c r="D743">
        <v>2011</v>
      </c>
      <c r="E743">
        <v>2</v>
      </c>
      <c r="F743">
        <v>10</v>
      </c>
      <c r="G743">
        <v>7.5</v>
      </c>
    </row>
    <row r="744" spans="1:7" x14ac:dyDescent="0.25">
      <c r="A744">
        <v>743</v>
      </c>
      <c r="B744" t="s">
        <v>53</v>
      </c>
      <c r="C744" t="s">
        <v>54</v>
      </c>
      <c r="D744">
        <v>2012</v>
      </c>
      <c r="E744">
        <v>2</v>
      </c>
      <c r="F744">
        <v>12</v>
      </c>
      <c r="G744">
        <v>8.3000000000000007</v>
      </c>
    </row>
    <row r="745" spans="1:7" x14ac:dyDescent="0.25">
      <c r="A745">
        <v>744</v>
      </c>
      <c r="B745" t="s">
        <v>53</v>
      </c>
      <c r="C745" t="s">
        <v>54</v>
      </c>
      <c r="D745">
        <v>2013</v>
      </c>
      <c r="E745">
        <v>2</v>
      </c>
      <c r="F745">
        <v>13</v>
      </c>
      <c r="G745">
        <v>9.1999999999999993</v>
      </c>
    </row>
    <row r="746" spans="1:7" x14ac:dyDescent="0.25">
      <c r="A746">
        <v>745</v>
      </c>
      <c r="B746" t="s">
        <v>53</v>
      </c>
      <c r="C746" t="s">
        <v>54</v>
      </c>
      <c r="D746">
        <v>2014</v>
      </c>
      <c r="E746">
        <v>2</v>
      </c>
      <c r="F746">
        <v>11</v>
      </c>
      <c r="G746">
        <v>10.1</v>
      </c>
    </row>
    <row r="747" spans="1:7" x14ac:dyDescent="0.25">
      <c r="A747">
        <v>746</v>
      </c>
      <c r="B747" t="s">
        <v>53</v>
      </c>
      <c r="C747" t="s">
        <v>54</v>
      </c>
      <c r="D747">
        <v>2015</v>
      </c>
      <c r="E747">
        <v>2</v>
      </c>
      <c r="F747">
        <v>11</v>
      </c>
      <c r="G747">
        <v>10.9</v>
      </c>
    </row>
    <row r="748" spans="1:7" x14ac:dyDescent="0.25">
      <c r="A748">
        <v>747</v>
      </c>
      <c r="B748" t="s">
        <v>53</v>
      </c>
      <c r="C748" t="s">
        <v>54</v>
      </c>
      <c r="D748">
        <v>2016</v>
      </c>
      <c r="E748">
        <v>2</v>
      </c>
      <c r="F748">
        <v>10</v>
      </c>
      <c r="G748">
        <v>11.5</v>
      </c>
    </row>
    <row r="749" spans="1:7" x14ac:dyDescent="0.25">
      <c r="A749">
        <v>748</v>
      </c>
      <c r="B749" t="s">
        <v>53</v>
      </c>
      <c r="C749" t="s">
        <v>54</v>
      </c>
      <c r="D749">
        <v>2017</v>
      </c>
      <c r="E749">
        <v>2</v>
      </c>
      <c r="F749">
        <v>10</v>
      </c>
      <c r="G749">
        <v>12.1</v>
      </c>
    </row>
    <row r="750" spans="1:7" x14ac:dyDescent="0.25">
      <c r="A750">
        <v>749</v>
      </c>
      <c r="B750" t="s">
        <v>53</v>
      </c>
      <c r="C750" t="s">
        <v>54</v>
      </c>
      <c r="D750">
        <v>2018</v>
      </c>
      <c r="E750">
        <v>2</v>
      </c>
      <c r="F750">
        <v>10</v>
      </c>
      <c r="G750">
        <v>12.7</v>
      </c>
    </row>
    <row r="751" spans="1:7" x14ac:dyDescent="0.25">
      <c r="A751">
        <v>750</v>
      </c>
      <c r="B751" t="s">
        <v>53</v>
      </c>
      <c r="C751" t="s">
        <v>54</v>
      </c>
      <c r="D751">
        <v>2019</v>
      </c>
      <c r="E751">
        <v>2</v>
      </c>
      <c r="F751">
        <v>10</v>
      </c>
      <c r="G751">
        <v>13.3</v>
      </c>
    </row>
    <row r="752" spans="1:7" x14ac:dyDescent="0.25">
      <c r="A752">
        <v>751</v>
      </c>
      <c r="B752" t="s">
        <v>55</v>
      </c>
      <c r="C752" t="s">
        <v>56</v>
      </c>
      <c r="D752">
        <v>1990</v>
      </c>
      <c r="E752">
        <v>1204</v>
      </c>
      <c r="F752">
        <v>18016</v>
      </c>
      <c r="G752">
        <v>4160.7</v>
      </c>
    </row>
    <row r="753" spans="1:7" x14ac:dyDescent="0.25">
      <c r="A753">
        <v>752</v>
      </c>
      <c r="B753" t="s">
        <v>55</v>
      </c>
      <c r="C753" t="s">
        <v>56</v>
      </c>
      <c r="D753">
        <v>1991</v>
      </c>
      <c r="E753">
        <v>1860</v>
      </c>
      <c r="F753">
        <v>24022</v>
      </c>
      <c r="G753">
        <v>6185.9</v>
      </c>
    </row>
    <row r="754" spans="1:7" x14ac:dyDescent="0.25">
      <c r="A754">
        <v>753</v>
      </c>
      <c r="B754" t="s">
        <v>55</v>
      </c>
      <c r="C754" t="s">
        <v>56</v>
      </c>
      <c r="D754">
        <v>1992</v>
      </c>
      <c r="E754">
        <v>2783</v>
      </c>
      <c r="F754">
        <v>29343</v>
      </c>
      <c r="G754">
        <v>8675.9</v>
      </c>
    </row>
    <row r="755" spans="1:7" x14ac:dyDescent="0.25">
      <c r="A755">
        <v>754</v>
      </c>
      <c r="B755" t="s">
        <v>55</v>
      </c>
      <c r="C755" t="s">
        <v>56</v>
      </c>
      <c r="D755">
        <v>1993</v>
      </c>
      <c r="E755">
        <v>4042</v>
      </c>
      <c r="F755">
        <v>33045</v>
      </c>
      <c r="G755">
        <v>11446.7</v>
      </c>
    </row>
    <row r="756" spans="1:7" x14ac:dyDescent="0.25">
      <c r="A756">
        <v>755</v>
      </c>
      <c r="B756" t="s">
        <v>55</v>
      </c>
      <c r="C756" t="s">
        <v>56</v>
      </c>
      <c r="D756">
        <v>1994</v>
      </c>
      <c r="E756">
        <v>5551</v>
      </c>
      <c r="F756">
        <v>34764</v>
      </c>
      <c r="G756">
        <v>14281.5</v>
      </c>
    </row>
    <row r="757" spans="1:7" x14ac:dyDescent="0.25">
      <c r="A757">
        <v>756</v>
      </c>
      <c r="B757" t="s">
        <v>55</v>
      </c>
      <c r="C757" t="s">
        <v>56</v>
      </c>
      <c r="D757">
        <v>1995</v>
      </c>
      <c r="E757">
        <v>7263</v>
      </c>
      <c r="F757">
        <v>34747</v>
      </c>
      <c r="G757">
        <v>16981.099999999999</v>
      </c>
    </row>
    <row r="758" spans="1:7" x14ac:dyDescent="0.25">
      <c r="A758">
        <v>757</v>
      </c>
      <c r="B758" t="s">
        <v>55</v>
      </c>
      <c r="C758" t="s">
        <v>56</v>
      </c>
      <c r="D758">
        <v>1996</v>
      </c>
      <c r="E758">
        <v>9096</v>
      </c>
      <c r="F758">
        <v>33594</v>
      </c>
      <c r="G758">
        <v>19408.8</v>
      </c>
    </row>
    <row r="759" spans="1:7" x14ac:dyDescent="0.25">
      <c r="A759">
        <v>758</v>
      </c>
      <c r="B759" t="s">
        <v>55</v>
      </c>
      <c r="C759" t="s">
        <v>56</v>
      </c>
      <c r="D759">
        <v>1997</v>
      </c>
      <c r="E759">
        <v>10971</v>
      </c>
      <c r="F759">
        <v>31888</v>
      </c>
      <c r="G759">
        <v>21495.4</v>
      </c>
    </row>
    <row r="760" spans="1:7" x14ac:dyDescent="0.25">
      <c r="A760">
        <v>759</v>
      </c>
      <c r="B760" t="s">
        <v>55</v>
      </c>
      <c r="C760" t="s">
        <v>56</v>
      </c>
      <c r="D760">
        <v>1998</v>
      </c>
      <c r="E760">
        <v>12800</v>
      </c>
      <c r="F760">
        <v>30013</v>
      </c>
      <c r="G760">
        <v>23203.8</v>
      </c>
    </row>
    <row r="761" spans="1:7" x14ac:dyDescent="0.25">
      <c r="A761">
        <v>760</v>
      </c>
      <c r="B761" t="s">
        <v>55</v>
      </c>
      <c r="C761" t="s">
        <v>56</v>
      </c>
      <c r="D761">
        <v>1999</v>
      </c>
      <c r="E761">
        <v>14458</v>
      </c>
      <c r="F761">
        <v>28098</v>
      </c>
      <c r="G761">
        <v>24544.9</v>
      </c>
    </row>
    <row r="762" spans="1:7" x14ac:dyDescent="0.25">
      <c r="A762">
        <v>761</v>
      </c>
      <c r="B762" t="s">
        <v>55</v>
      </c>
      <c r="C762" t="s">
        <v>56</v>
      </c>
      <c r="D762">
        <v>2000</v>
      </c>
      <c r="E762">
        <v>15885</v>
      </c>
      <c r="F762">
        <v>26228</v>
      </c>
      <c r="G762">
        <v>25522.7</v>
      </c>
    </row>
    <row r="763" spans="1:7" x14ac:dyDescent="0.25">
      <c r="A763">
        <v>762</v>
      </c>
      <c r="B763" t="s">
        <v>55</v>
      </c>
      <c r="C763" t="s">
        <v>56</v>
      </c>
      <c r="D763">
        <v>2001</v>
      </c>
      <c r="E763">
        <v>16946</v>
      </c>
      <c r="F763">
        <v>24540</v>
      </c>
      <c r="G763">
        <v>26184.5</v>
      </c>
    </row>
    <row r="764" spans="1:7" x14ac:dyDescent="0.25">
      <c r="A764">
        <v>763</v>
      </c>
      <c r="B764" t="s">
        <v>55</v>
      </c>
      <c r="C764" t="s">
        <v>56</v>
      </c>
      <c r="D764">
        <v>2002</v>
      </c>
      <c r="E764">
        <v>17363</v>
      </c>
      <c r="F764">
        <v>23018</v>
      </c>
      <c r="G764">
        <v>26574.9</v>
      </c>
    </row>
    <row r="765" spans="1:7" x14ac:dyDescent="0.25">
      <c r="A765">
        <v>764</v>
      </c>
      <c r="B765" t="s">
        <v>55</v>
      </c>
      <c r="C765" t="s">
        <v>56</v>
      </c>
      <c r="D765">
        <v>2003</v>
      </c>
      <c r="E765">
        <v>16698</v>
      </c>
      <c r="F765">
        <v>21594</v>
      </c>
      <c r="G765">
        <v>26789.4</v>
      </c>
    </row>
    <row r="766" spans="1:7" x14ac:dyDescent="0.25">
      <c r="A766">
        <v>765</v>
      </c>
      <c r="B766" t="s">
        <v>55</v>
      </c>
      <c r="C766" t="s">
        <v>56</v>
      </c>
      <c r="D766">
        <v>2004</v>
      </c>
      <c r="E766">
        <v>14733</v>
      </c>
      <c r="F766">
        <v>19950</v>
      </c>
      <c r="G766">
        <v>27060.7</v>
      </c>
    </row>
    <row r="767" spans="1:7" x14ac:dyDescent="0.25">
      <c r="A767">
        <v>766</v>
      </c>
      <c r="B767" t="s">
        <v>55</v>
      </c>
      <c r="C767" t="s">
        <v>56</v>
      </c>
      <c r="D767">
        <v>2005</v>
      </c>
      <c r="E767">
        <v>12414</v>
      </c>
      <c r="F767">
        <v>18371</v>
      </c>
      <c r="G767">
        <v>27515.3</v>
      </c>
    </row>
    <row r="768" spans="1:7" x14ac:dyDescent="0.25">
      <c r="A768">
        <v>767</v>
      </c>
      <c r="B768" t="s">
        <v>55</v>
      </c>
      <c r="C768" t="s">
        <v>56</v>
      </c>
      <c r="D768">
        <v>2006</v>
      </c>
      <c r="E768">
        <v>10755</v>
      </c>
      <c r="F768">
        <v>17462</v>
      </c>
      <c r="G768">
        <v>28124.9</v>
      </c>
    </row>
    <row r="769" spans="1:7" x14ac:dyDescent="0.25">
      <c r="A769">
        <v>768</v>
      </c>
      <c r="B769" t="s">
        <v>55</v>
      </c>
      <c r="C769" t="s">
        <v>56</v>
      </c>
      <c r="D769">
        <v>2007</v>
      </c>
      <c r="E769">
        <v>9830</v>
      </c>
      <c r="F769">
        <v>16945</v>
      </c>
      <c r="G769">
        <v>28778.1</v>
      </c>
    </row>
    <row r="770" spans="1:7" x14ac:dyDescent="0.25">
      <c r="A770">
        <v>769</v>
      </c>
      <c r="B770" t="s">
        <v>55</v>
      </c>
      <c r="C770" t="s">
        <v>56</v>
      </c>
      <c r="D770">
        <v>2008</v>
      </c>
      <c r="E770">
        <v>8944</v>
      </c>
      <c r="F770">
        <v>16267</v>
      </c>
      <c r="G770">
        <v>29457</v>
      </c>
    </row>
    <row r="771" spans="1:7" x14ac:dyDescent="0.25">
      <c r="A771">
        <v>770</v>
      </c>
      <c r="B771" t="s">
        <v>55</v>
      </c>
      <c r="C771" t="s">
        <v>56</v>
      </c>
      <c r="D771">
        <v>2009</v>
      </c>
      <c r="E771">
        <v>7917</v>
      </c>
      <c r="F771">
        <v>15488</v>
      </c>
      <c r="G771">
        <v>30173.3</v>
      </c>
    </row>
    <row r="772" spans="1:7" x14ac:dyDescent="0.25">
      <c r="A772">
        <v>771</v>
      </c>
      <c r="B772" t="s">
        <v>55</v>
      </c>
      <c r="C772" t="s">
        <v>56</v>
      </c>
      <c r="D772">
        <v>2010</v>
      </c>
      <c r="E772">
        <v>7330</v>
      </c>
      <c r="F772">
        <v>15012</v>
      </c>
      <c r="G772">
        <v>30874.2</v>
      </c>
    </row>
    <row r="773" spans="1:7" x14ac:dyDescent="0.25">
      <c r="A773">
        <v>772</v>
      </c>
      <c r="B773" t="s">
        <v>55</v>
      </c>
      <c r="C773" t="s">
        <v>56</v>
      </c>
      <c r="D773">
        <v>2011</v>
      </c>
      <c r="E773">
        <v>6995</v>
      </c>
      <c r="F773">
        <v>14335</v>
      </c>
      <c r="G773">
        <v>31594.5</v>
      </c>
    </row>
    <row r="774" spans="1:7" x14ac:dyDescent="0.25">
      <c r="A774">
        <v>773</v>
      </c>
      <c r="B774" t="s">
        <v>55</v>
      </c>
      <c r="C774" t="s">
        <v>56</v>
      </c>
      <c r="D774">
        <v>2012</v>
      </c>
      <c r="E774">
        <v>6630</v>
      </c>
      <c r="F774">
        <v>13364</v>
      </c>
      <c r="G774">
        <v>32224.1</v>
      </c>
    </row>
    <row r="775" spans="1:7" x14ac:dyDescent="0.25">
      <c r="A775">
        <v>774</v>
      </c>
      <c r="B775" t="s">
        <v>55</v>
      </c>
      <c r="C775" t="s">
        <v>56</v>
      </c>
      <c r="D775">
        <v>2013</v>
      </c>
      <c r="E775">
        <v>6240</v>
      </c>
      <c r="F775">
        <v>12635</v>
      </c>
      <c r="G775">
        <v>32785.1</v>
      </c>
    </row>
    <row r="776" spans="1:7" x14ac:dyDescent="0.25">
      <c r="A776">
        <v>775</v>
      </c>
      <c r="B776" t="s">
        <v>55</v>
      </c>
      <c r="C776" t="s">
        <v>56</v>
      </c>
      <c r="D776">
        <v>2014</v>
      </c>
      <c r="E776">
        <v>6009</v>
      </c>
      <c r="F776">
        <v>12202</v>
      </c>
      <c r="G776">
        <v>33310.9</v>
      </c>
    </row>
    <row r="777" spans="1:7" x14ac:dyDescent="0.25">
      <c r="A777">
        <v>776</v>
      </c>
      <c r="B777" t="s">
        <v>55</v>
      </c>
      <c r="C777" t="s">
        <v>56</v>
      </c>
      <c r="D777">
        <v>2015</v>
      </c>
      <c r="E777">
        <v>5866</v>
      </c>
      <c r="F777">
        <v>11722</v>
      </c>
      <c r="G777">
        <v>33802.699999999997</v>
      </c>
    </row>
    <row r="778" spans="1:7" x14ac:dyDescent="0.25">
      <c r="A778">
        <v>777</v>
      </c>
      <c r="B778" t="s">
        <v>55</v>
      </c>
      <c r="C778" t="s">
        <v>56</v>
      </c>
      <c r="D778">
        <v>2016</v>
      </c>
      <c r="E778">
        <v>5696</v>
      </c>
      <c r="F778">
        <v>11052</v>
      </c>
      <c r="G778">
        <v>34241.4</v>
      </c>
    </row>
    <row r="779" spans="1:7" x14ac:dyDescent="0.25">
      <c r="A779">
        <v>778</v>
      </c>
      <c r="B779" t="s">
        <v>55</v>
      </c>
      <c r="C779" t="s">
        <v>56</v>
      </c>
      <c r="D779">
        <v>2017</v>
      </c>
      <c r="E779">
        <v>5714</v>
      </c>
      <c r="F779">
        <v>10476</v>
      </c>
      <c r="G779">
        <v>34617.5</v>
      </c>
    </row>
    <row r="780" spans="1:7" x14ac:dyDescent="0.25">
      <c r="A780">
        <v>779</v>
      </c>
      <c r="B780" t="s">
        <v>55</v>
      </c>
      <c r="C780" t="s">
        <v>56</v>
      </c>
      <c r="D780">
        <v>2018</v>
      </c>
      <c r="E780">
        <v>5701</v>
      </c>
      <c r="F780">
        <v>9742</v>
      </c>
      <c r="G780">
        <v>34910.300000000003</v>
      </c>
    </row>
    <row r="781" spans="1:7" x14ac:dyDescent="0.25">
      <c r="A781">
        <v>780</v>
      </c>
      <c r="B781" t="s">
        <v>55</v>
      </c>
      <c r="C781" t="s">
        <v>56</v>
      </c>
      <c r="D781">
        <v>2019</v>
      </c>
      <c r="E781">
        <v>5612</v>
      </c>
      <c r="F781">
        <v>9251</v>
      </c>
      <c r="G781">
        <v>35098.300000000003</v>
      </c>
    </row>
    <row r="782" spans="1:7" x14ac:dyDescent="0.25">
      <c r="A782">
        <v>781</v>
      </c>
      <c r="B782" t="s">
        <v>57</v>
      </c>
      <c r="C782" t="s">
        <v>58</v>
      </c>
      <c r="D782">
        <v>1990</v>
      </c>
      <c r="E782">
        <v>8072</v>
      </c>
      <c r="F782">
        <v>26948</v>
      </c>
      <c r="G782">
        <v>17011.8</v>
      </c>
    </row>
    <row r="783" spans="1:7" x14ac:dyDescent="0.25">
      <c r="A783">
        <v>782</v>
      </c>
      <c r="B783" t="s">
        <v>57</v>
      </c>
      <c r="C783" t="s">
        <v>58</v>
      </c>
      <c r="D783">
        <v>1991</v>
      </c>
      <c r="E783">
        <v>10136</v>
      </c>
      <c r="F783">
        <v>24791</v>
      </c>
      <c r="G783">
        <v>18674.099999999999</v>
      </c>
    </row>
    <row r="784" spans="1:7" x14ac:dyDescent="0.25">
      <c r="A784">
        <v>783</v>
      </c>
      <c r="B784" t="s">
        <v>57</v>
      </c>
      <c r="C784" t="s">
        <v>58</v>
      </c>
      <c r="D784">
        <v>1992</v>
      </c>
      <c r="E784">
        <v>12066</v>
      </c>
      <c r="F784">
        <v>24990</v>
      </c>
      <c r="G784">
        <v>20016.2</v>
      </c>
    </row>
    <row r="785" spans="1:7" x14ac:dyDescent="0.25">
      <c r="A785">
        <v>784</v>
      </c>
      <c r="B785" t="s">
        <v>57</v>
      </c>
      <c r="C785" t="s">
        <v>58</v>
      </c>
      <c r="D785">
        <v>1993</v>
      </c>
      <c r="E785">
        <v>14525</v>
      </c>
      <c r="F785">
        <v>26734</v>
      </c>
      <c r="G785">
        <v>21263.7</v>
      </c>
    </row>
    <row r="786" spans="1:7" x14ac:dyDescent="0.25">
      <c r="A786">
        <v>785</v>
      </c>
      <c r="B786" t="s">
        <v>57</v>
      </c>
      <c r="C786" t="s">
        <v>58</v>
      </c>
      <c r="D786">
        <v>1994</v>
      </c>
      <c r="E786">
        <v>16499</v>
      </c>
      <c r="F786">
        <v>29024</v>
      </c>
      <c r="G786">
        <v>22549.5</v>
      </c>
    </row>
    <row r="787" spans="1:7" x14ac:dyDescent="0.25">
      <c r="A787">
        <v>786</v>
      </c>
      <c r="B787" t="s">
        <v>57</v>
      </c>
      <c r="C787" t="s">
        <v>58</v>
      </c>
      <c r="D787">
        <v>1995</v>
      </c>
      <c r="E787">
        <v>18245</v>
      </c>
      <c r="F787">
        <v>31690</v>
      </c>
      <c r="G787">
        <v>23935.7</v>
      </c>
    </row>
    <row r="788" spans="1:7" x14ac:dyDescent="0.25">
      <c r="A788">
        <v>787</v>
      </c>
      <c r="B788" t="s">
        <v>57</v>
      </c>
      <c r="C788" t="s">
        <v>58</v>
      </c>
      <c r="D788">
        <v>1996</v>
      </c>
      <c r="E788">
        <v>18234</v>
      </c>
      <c r="F788">
        <v>36262</v>
      </c>
      <c r="G788">
        <v>25491.1</v>
      </c>
    </row>
    <row r="789" spans="1:7" x14ac:dyDescent="0.25">
      <c r="A789">
        <v>788</v>
      </c>
      <c r="B789" t="s">
        <v>57</v>
      </c>
      <c r="C789" t="s">
        <v>58</v>
      </c>
      <c r="D789">
        <v>1997</v>
      </c>
      <c r="E789">
        <v>15788</v>
      </c>
      <c r="F789">
        <v>41368</v>
      </c>
      <c r="G789">
        <v>27326.1</v>
      </c>
    </row>
    <row r="790" spans="1:7" x14ac:dyDescent="0.25">
      <c r="A790">
        <v>789</v>
      </c>
      <c r="B790" t="s">
        <v>57</v>
      </c>
      <c r="C790" t="s">
        <v>58</v>
      </c>
      <c r="D790">
        <v>1998</v>
      </c>
      <c r="E790">
        <v>14615</v>
      </c>
      <c r="F790">
        <v>46680</v>
      </c>
      <c r="G790">
        <v>29509.8</v>
      </c>
    </row>
    <row r="791" spans="1:7" x14ac:dyDescent="0.25">
      <c r="A791">
        <v>790</v>
      </c>
      <c r="B791" t="s">
        <v>57</v>
      </c>
      <c r="C791" t="s">
        <v>58</v>
      </c>
      <c r="D791">
        <v>1999</v>
      </c>
      <c r="E791">
        <v>14466</v>
      </c>
      <c r="F791">
        <v>52336</v>
      </c>
      <c r="G791">
        <v>32075.5</v>
      </c>
    </row>
    <row r="792" spans="1:7" x14ac:dyDescent="0.25">
      <c r="A792">
        <v>791</v>
      </c>
      <c r="B792" t="s">
        <v>57</v>
      </c>
      <c r="C792" t="s">
        <v>58</v>
      </c>
      <c r="D792">
        <v>2000</v>
      </c>
      <c r="E792">
        <v>14524</v>
      </c>
      <c r="F792">
        <v>50735</v>
      </c>
      <c r="G792">
        <v>35033</v>
      </c>
    </row>
    <row r="793" spans="1:7" x14ac:dyDescent="0.25">
      <c r="A793">
        <v>792</v>
      </c>
      <c r="B793" t="s">
        <v>57</v>
      </c>
      <c r="C793" t="s">
        <v>58</v>
      </c>
      <c r="D793">
        <v>2001</v>
      </c>
      <c r="E793">
        <v>14720</v>
      </c>
      <c r="F793">
        <v>46625</v>
      </c>
      <c r="G793">
        <v>38442.300000000003</v>
      </c>
    </row>
    <row r="794" spans="1:7" x14ac:dyDescent="0.25">
      <c r="A794">
        <v>793</v>
      </c>
      <c r="B794" t="s">
        <v>57</v>
      </c>
      <c r="C794" t="s">
        <v>58</v>
      </c>
      <c r="D794">
        <v>2002</v>
      </c>
      <c r="E794">
        <v>14657</v>
      </c>
      <c r="F794">
        <v>45399</v>
      </c>
      <c r="G794">
        <v>41636.6</v>
      </c>
    </row>
    <row r="795" spans="1:7" x14ac:dyDescent="0.25">
      <c r="A795">
        <v>794</v>
      </c>
      <c r="B795" t="s">
        <v>57</v>
      </c>
      <c r="C795" t="s">
        <v>58</v>
      </c>
      <c r="D795">
        <v>2003</v>
      </c>
      <c r="E795">
        <v>15183</v>
      </c>
      <c r="F795">
        <v>45137</v>
      </c>
      <c r="G795">
        <v>44611.9</v>
      </c>
    </row>
    <row r="796" spans="1:7" x14ac:dyDescent="0.25">
      <c r="A796">
        <v>795</v>
      </c>
      <c r="B796" t="s">
        <v>57</v>
      </c>
      <c r="C796" t="s">
        <v>58</v>
      </c>
      <c r="D796">
        <v>2004</v>
      </c>
      <c r="E796">
        <v>14760</v>
      </c>
      <c r="F796">
        <v>45298</v>
      </c>
      <c r="G796">
        <v>47412.2</v>
      </c>
    </row>
    <row r="797" spans="1:7" x14ac:dyDescent="0.25">
      <c r="A797">
        <v>796</v>
      </c>
      <c r="B797" t="s">
        <v>57</v>
      </c>
      <c r="C797" t="s">
        <v>58</v>
      </c>
      <c r="D797">
        <v>2005</v>
      </c>
      <c r="E797">
        <v>14850</v>
      </c>
      <c r="F797">
        <v>46296</v>
      </c>
      <c r="G797">
        <v>50119.7</v>
      </c>
    </row>
    <row r="798" spans="1:7" x14ac:dyDescent="0.25">
      <c r="A798">
        <v>797</v>
      </c>
      <c r="B798" t="s">
        <v>57</v>
      </c>
      <c r="C798" t="s">
        <v>58</v>
      </c>
      <c r="D798">
        <v>2006</v>
      </c>
      <c r="E798">
        <v>14627</v>
      </c>
      <c r="F798">
        <v>47102</v>
      </c>
      <c r="G798">
        <v>52737.5</v>
      </c>
    </row>
    <row r="799" spans="1:7" x14ac:dyDescent="0.25">
      <c r="A799">
        <v>798</v>
      </c>
      <c r="B799" t="s">
        <v>57</v>
      </c>
      <c r="C799" t="s">
        <v>58</v>
      </c>
      <c r="D799">
        <v>2007</v>
      </c>
      <c r="E799">
        <v>14815</v>
      </c>
      <c r="F799">
        <v>47582</v>
      </c>
      <c r="G799">
        <v>55174.3</v>
      </c>
    </row>
    <row r="800" spans="1:7" x14ac:dyDescent="0.25">
      <c r="A800">
        <v>799</v>
      </c>
      <c r="B800" t="s">
        <v>57</v>
      </c>
      <c r="C800" t="s">
        <v>58</v>
      </c>
      <c r="D800">
        <v>2008</v>
      </c>
      <c r="E800">
        <v>15287</v>
      </c>
      <c r="F800">
        <v>49181</v>
      </c>
      <c r="G800">
        <v>57470.9</v>
      </c>
    </row>
    <row r="801" spans="1:7" x14ac:dyDescent="0.25">
      <c r="A801">
        <v>800</v>
      </c>
      <c r="B801" t="s">
        <v>57</v>
      </c>
      <c r="C801" t="s">
        <v>58</v>
      </c>
      <c r="D801">
        <v>2009</v>
      </c>
      <c r="E801">
        <v>15281</v>
      </c>
      <c r="F801">
        <v>51692</v>
      </c>
      <c r="G801">
        <v>59728.1</v>
      </c>
    </row>
    <row r="802" spans="1:7" x14ac:dyDescent="0.25">
      <c r="A802">
        <v>801</v>
      </c>
      <c r="B802" t="s">
        <v>57</v>
      </c>
      <c r="C802" t="s">
        <v>58</v>
      </c>
      <c r="D802">
        <v>2010</v>
      </c>
      <c r="E802">
        <v>15502</v>
      </c>
      <c r="F802">
        <v>54818</v>
      </c>
      <c r="G802">
        <v>61916</v>
      </c>
    </row>
    <row r="803" spans="1:7" x14ac:dyDescent="0.25">
      <c r="A803">
        <v>802</v>
      </c>
      <c r="B803" t="s">
        <v>57</v>
      </c>
      <c r="C803" t="s">
        <v>58</v>
      </c>
      <c r="D803">
        <v>2011</v>
      </c>
      <c r="E803">
        <v>15397</v>
      </c>
      <c r="F803">
        <v>57201</v>
      </c>
      <c r="G803">
        <v>64100.2</v>
      </c>
    </row>
    <row r="804" spans="1:7" x14ac:dyDescent="0.25">
      <c r="A804">
        <v>803</v>
      </c>
      <c r="B804" t="s">
        <v>57</v>
      </c>
      <c r="C804" t="s">
        <v>58</v>
      </c>
      <c r="D804">
        <v>2012</v>
      </c>
      <c r="E804">
        <v>15316</v>
      </c>
      <c r="F804">
        <v>59722</v>
      </c>
      <c r="G804">
        <v>66421.8</v>
      </c>
    </row>
    <row r="805" spans="1:7" x14ac:dyDescent="0.25">
      <c r="A805">
        <v>804</v>
      </c>
      <c r="B805" t="s">
        <v>57</v>
      </c>
      <c r="C805" t="s">
        <v>58</v>
      </c>
      <c r="D805">
        <v>2013</v>
      </c>
      <c r="E805">
        <v>15671</v>
      </c>
      <c r="F805">
        <v>62648</v>
      </c>
      <c r="G805">
        <v>68991.199999999997</v>
      </c>
    </row>
    <row r="806" spans="1:7" x14ac:dyDescent="0.25">
      <c r="A806">
        <v>805</v>
      </c>
      <c r="B806" t="s">
        <v>57</v>
      </c>
      <c r="C806" t="s">
        <v>58</v>
      </c>
      <c r="D806">
        <v>2014</v>
      </c>
      <c r="E806">
        <v>15675</v>
      </c>
      <c r="F806">
        <v>65659</v>
      </c>
      <c r="G806">
        <v>71938</v>
      </c>
    </row>
    <row r="807" spans="1:7" x14ac:dyDescent="0.25">
      <c r="A807">
        <v>806</v>
      </c>
      <c r="B807" t="s">
        <v>57</v>
      </c>
      <c r="C807" t="s">
        <v>58</v>
      </c>
      <c r="D807">
        <v>2015</v>
      </c>
      <c r="E807">
        <v>15849</v>
      </c>
      <c r="F807">
        <v>65520</v>
      </c>
      <c r="G807">
        <v>75238</v>
      </c>
    </row>
    <row r="808" spans="1:7" x14ac:dyDescent="0.25">
      <c r="A808">
        <v>807</v>
      </c>
      <c r="B808" t="s">
        <v>57</v>
      </c>
      <c r="C808" t="s">
        <v>58</v>
      </c>
      <c r="D808">
        <v>2016</v>
      </c>
      <c r="E808">
        <v>15812</v>
      </c>
      <c r="F808">
        <v>65087</v>
      </c>
      <c r="G808">
        <v>78718.899999999994</v>
      </c>
    </row>
    <row r="809" spans="1:7" x14ac:dyDescent="0.25">
      <c r="A809">
        <v>808</v>
      </c>
      <c r="B809" t="s">
        <v>57</v>
      </c>
      <c r="C809" t="s">
        <v>58</v>
      </c>
      <c r="D809">
        <v>2017</v>
      </c>
      <c r="E809">
        <v>15873</v>
      </c>
      <c r="F809">
        <v>64734</v>
      </c>
      <c r="G809">
        <v>82232.3</v>
      </c>
    </row>
    <row r="810" spans="1:7" x14ac:dyDescent="0.25">
      <c r="A810">
        <v>809</v>
      </c>
      <c r="B810" t="s">
        <v>57</v>
      </c>
      <c r="C810" t="s">
        <v>58</v>
      </c>
      <c r="D810">
        <v>2018</v>
      </c>
      <c r="E810">
        <v>15727</v>
      </c>
      <c r="F810">
        <v>64318</v>
      </c>
      <c r="G810">
        <v>85700.800000000003</v>
      </c>
    </row>
    <row r="811" spans="1:7" x14ac:dyDescent="0.25">
      <c r="A811">
        <v>810</v>
      </c>
      <c r="B811" t="s">
        <v>57</v>
      </c>
      <c r="C811" t="s">
        <v>58</v>
      </c>
      <c r="D811">
        <v>2019</v>
      </c>
      <c r="E811">
        <v>15561</v>
      </c>
      <c r="F811">
        <v>64763</v>
      </c>
      <c r="G811">
        <v>89134.7</v>
      </c>
    </row>
    <row r="812" spans="1:7" x14ac:dyDescent="0.25">
      <c r="A812">
        <v>811</v>
      </c>
      <c r="B812" t="s">
        <v>59</v>
      </c>
      <c r="C812" t="s">
        <v>60</v>
      </c>
      <c r="D812">
        <v>1990</v>
      </c>
      <c r="E812">
        <v>1</v>
      </c>
      <c r="F812">
        <v>5</v>
      </c>
      <c r="G812">
        <v>3.3</v>
      </c>
    </row>
    <row r="813" spans="1:7" x14ac:dyDescent="0.25">
      <c r="A813">
        <v>812</v>
      </c>
      <c r="B813" t="s">
        <v>59</v>
      </c>
      <c r="C813" t="s">
        <v>60</v>
      </c>
      <c r="D813">
        <v>1991</v>
      </c>
      <c r="E813">
        <v>1</v>
      </c>
      <c r="F813">
        <v>6</v>
      </c>
      <c r="G813">
        <v>3.7</v>
      </c>
    </row>
    <row r="814" spans="1:7" x14ac:dyDescent="0.25">
      <c r="A814">
        <v>813</v>
      </c>
      <c r="B814" t="s">
        <v>59</v>
      </c>
      <c r="C814" t="s">
        <v>60</v>
      </c>
      <c r="D814">
        <v>1992</v>
      </c>
      <c r="E814">
        <v>1</v>
      </c>
      <c r="F814">
        <v>6</v>
      </c>
      <c r="G814">
        <v>4.2</v>
      </c>
    </row>
    <row r="815" spans="1:7" x14ac:dyDescent="0.25">
      <c r="A815">
        <v>814</v>
      </c>
      <c r="B815" t="s">
        <v>59</v>
      </c>
      <c r="C815" t="s">
        <v>60</v>
      </c>
      <c r="D815">
        <v>1993</v>
      </c>
      <c r="E815">
        <v>1</v>
      </c>
      <c r="F815">
        <v>7</v>
      </c>
      <c r="G815">
        <v>4.8</v>
      </c>
    </row>
    <row r="816" spans="1:7" x14ac:dyDescent="0.25">
      <c r="A816">
        <v>815</v>
      </c>
      <c r="B816" t="s">
        <v>59</v>
      </c>
      <c r="C816" t="s">
        <v>60</v>
      </c>
      <c r="D816">
        <v>1994</v>
      </c>
      <c r="E816">
        <v>1</v>
      </c>
      <c r="F816">
        <v>8</v>
      </c>
      <c r="G816">
        <v>5.4</v>
      </c>
    </row>
    <row r="817" spans="1:7" x14ac:dyDescent="0.25">
      <c r="A817">
        <v>816</v>
      </c>
      <c r="B817" t="s">
        <v>59</v>
      </c>
      <c r="C817" t="s">
        <v>60</v>
      </c>
      <c r="D817">
        <v>1995</v>
      </c>
      <c r="E817">
        <v>2</v>
      </c>
      <c r="F817">
        <v>8</v>
      </c>
      <c r="G817">
        <v>6</v>
      </c>
    </row>
    <row r="818" spans="1:7" x14ac:dyDescent="0.25">
      <c r="A818">
        <v>817</v>
      </c>
      <c r="B818" t="s">
        <v>59</v>
      </c>
      <c r="C818" t="s">
        <v>60</v>
      </c>
      <c r="D818">
        <v>1996</v>
      </c>
      <c r="E818">
        <v>2</v>
      </c>
      <c r="F818">
        <v>8</v>
      </c>
      <c r="G818">
        <v>6.6</v>
      </c>
    </row>
    <row r="819" spans="1:7" x14ac:dyDescent="0.25">
      <c r="A819">
        <v>818</v>
      </c>
      <c r="B819" t="s">
        <v>59</v>
      </c>
      <c r="C819" t="s">
        <v>60</v>
      </c>
      <c r="D819">
        <v>1997</v>
      </c>
      <c r="E819">
        <v>2</v>
      </c>
      <c r="F819">
        <v>9</v>
      </c>
      <c r="G819">
        <v>7.3</v>
      </c>
    </row>
    <row r="820" spans="1:7" x14ac:dyDescent="0.25">
      <c r="A820">
        <v>819</v>
      </c>
      <c r="B820" t="s">
        <v>59</v>
      </c>
      <c r="C820" t="s">
        <v>60</v>
      </c>
      <c r="D820">
        <v>1998</v>
      </c>
      <c r="E820">
        <v>2</v>
      </c>
      <c r="F820">
        <v>9</v>
      </c>
      <c r="G820">
        <v>8</v>
      </c>
    </row>
    <row r="821" spans="1:7" x14ac:dyDescent="0.25">
      <c r="A821">
        <v>820</v>
      </c>
      <c r="B821" t="s">
        <v>59</v>
      </c>
      <c r="C821" t="s">
        <v>60</v>
      </c>
      <c r="D821">
        <v>1999</v>
      </c>
      <c r="E821">
        <v>2</v>
      </c>
      <c r="F821">
        <v>9</v>
      </c>
      <c r="G821">
        <v>8.6999999999999993</v>
      </c>
    </row>
    <row r="822" spans="1:7" x14ac:dyDescent="0.25">
      <c r="A822">
        <v>821</v>
      </c>
      <c r="B822" t="s">
        <v>59</v>
      </c>
      <c r="C822" t="s">
        <v>60</v>
      </c>
      <c r="D822">
        <v>2000</v>
      </c>
      <c r="E822">
        <v>2</v>
      </c>
      <c r="F822">
        <v>21</v>
      </c>
      <c r="G822">
        <v>10</v>
      </c>
    </row>
    <row r="823" spans="1:7" x14ac:dyDescent="0.25">
      <c r="A823">
        <v>822</v>
      </c>
      <c r="B823" t="s">
        <v>59</v>
      </c>
      <c r="C823" t="s">
        <v>60</v>
      </c>
      <c r="D823">
        <v>2001</v>
      </c>
      <c r="E823">
        <v>2</v>
      </c>
      <c r="F823">
        <v>20</v>
      </c>
      <c r="G823">
        <v>11.8</v>
      </c>
    </row>
    <row r="824" spans="1:7" x14ac:dyDescent="0.25">
      <c r="A824">
        <v>823</v>
      </c>
      <c r="B824" t="s">
        <v>59</v>
      </c>
      <c r="C824" t="s">
        <v>60</v>
      </c>
      <c r="D824">
        <v>2002</v>
      </c>
      <c r="E824">
        <v>2</v>
      </c>
      <c r="F824">
        <v>21</v>
      </c>
      <c r="G824">
        <v>13.5</v>
      </c>
    </row>
    <row r="825" spans="1:7" x14ac:dyDescent="0.25">
      <c r="A825">
        <v>824</v>
      </c>
      <c r="B825" t="s">
        <v>59</v>
      </c>
      <c r="C825" t="s">
        <v>60</v>
      </c>
      <c r="D825">
        <v>2003</v>
      </c>
      <c r="E825">
        <v>3</v>
      </c>
      <c r="F825">
        <v>20</v>
      </c>
      <c r="G825">
        <v>15.2</v>
      </c>
    </row>
    <row r="826" spans="1:7" x14ac:dyDescent="0.25">
      <c r="A826">
        <v>825</v>
      </c>
      <c r="B826" t="s">
        <v>59</v>
      </c>
      <c r="C826" t="s">
        <v>60</v>
      </c>
      <c r="D826">
        <v>2004</v>
      </c>
      <c r="E826">
        <v>3</v>
      </c>
      <c r="F826">
        <v>20</v>
      </c>
      <c r="G826">
        <v>16.899999999999999</v>
      </c>
    </row>
    <row r="827" spans="1:7" x14ac:dyDescent="0.25">
      <c r="A827">
        <v>826</v>
      </c>
      <c r="B827" t="s">
        <v>59</v>
      </c>
      <c r="C827" t="s">
        <v>60</v>
      </c>
      <c r="D827">
        <v>2005</v>
      </c>
      <c r="E827">
        <v>3</v>
      </c>
      <c r="F827">
        <v>20</v>
      </c>
      <c r="G827">
        <v>18.5</v>
      </c>
    </row>
    <row r="828" spans="1:7" x14ac:dyDescent="0.25">
      <c r="A828">
        <v>827</v>
      </c>
      <c r="B828" t="s">
        <v>59</v>
      </c>
      <c r="C828" t="s">
        <v>60</v>
      </c>
      <c r="D828">
        <v>2006</v>
      </c>
      <c r="E828">
        <v>4</v>
      </c>
      <c r="F828">
        <v>20</v>
      </c>
      <c r="G828">
        <v>20</v>
      </c>
    </row>
    <row r="829" spans="1:7" x14ac:dyDescent="0.25">
      <c r="A829">
        <v>828</v>
      </c>
      <c r="B829" t="s">
        <v>59</v>
      </c>
      <c r="C829" t="s">
        <v>60</v>
      </c>
      <c r="D829">
        <v>2007</v>
      </c>
      <c r="E829">
        <v>4</v>
      </c>
      <c r="F829">
        <v>21</v>
      </c>
      <c r="G829">
        <v>21.6</v>
      </c>
    </row>
    <row r="830" spans="1:7" x14ac:dyDescent="0.25">
      <c r="A830">
        <v>829</v>
      </c>
      <c r="B830" t="s">
        <v>59</v>
      </c>
      <c r="C830" t="s">
        <v>60</v>
      </c>
      <c r="D830">
        <v>2008</v>
      </c>
      <c r="E830">
        <v>5</v>
      </c>
      <c r="F830">
        <v>23</v>
      </c>
      <c r="G830">
        <v>23.3</v>
      </c>
    </row>
    <row r="831" spans="1:7" x14ac:dyDescent="0.25">
      <c r="A831">
        <v>830</v>
      </c>
      <c r="B831" t="s">
        <v>59</v>
      </c>
      <c r="C831" t="s">
        <v>60</v>
      </c>
      <c r="D831">
        <v>2009</v>
      </c>
      <c r="E831">
        <v>5</v>
      </c>
      <c r="F831">
        <v>25</v>
      </c>
      <c r="G831">
        <v>25.1</v>
      </c>
    </row>
    <row r="832" spans="1:7" x14ac:dyDescent="0.25">
      <c r="A832">
        <v>831</v>
      </c>
      <c r="B832" t="s">
        <v>59</v>
      </c>
      <c r="C832" t="s">
        <v>60</v>
      </c>
      <c r="D832">
        <v>2010</v>
      </c>
      <c r="E832">
        <v>5</v>
      </c>
      <c r="F832">
        <v>27</v>
      </c>
      <c r="G832">
        <v>27.2</v>
      </c>
    </row>
    <row r="833" spans="1:7" x14ac:dyDescent="0.25">
      <c r="A833">
        <v>832</v>
      </c>
      <c r="B833" t="s">
        <v>59</v>
      </c>
      <c r="C833" t="s">
        <v>60</v>
      </c>
      <c r="D833">
        <v>2011</v>
      </c>
      <c r="E833">
        <v>5</v>
      </c>
      <c r="F833">
        <v>30</v>
      </c>
      <c r="G833">
        <v>29.5</v>
      </c>
    </row>
    <row r="834" spans="1:7" x14ac:dyDescent="0.25">
      <c r="A834">
        <v>833</v>
      </c>
      <c r="B834" t="s">
        <v>59</v>
      </c>
      <c r="C834" t="s">
        <v>60</v>
      </c>
      <c r="D834">
        <v>2012</v>
      </c>
      <c r="E834">
        <v>5</v>
      </c>
      <c r="F834">
        <v>32</v>
      </c>
      <c r="G834">
        <v>32</v>
      </c>
    </row>
    <row r="835" spans="1:7" x14ac:dyDescent="0.25">
      <c r="A835">
        <v>834</v>
      </c>
      <c r="B835" t="s">
        <v>59</v>
      </c>
      <c r="C835" t="s">
        <v>60</v>
      </c>
      <c r="D835">
        <v>2013</v>
      </c>
      <c r="E835">
        <v>5</v>
      </c>
      <c r="F835">
        <v>34</v>
      </c>
      <c r="G835">
        <v>34.700000000000003</v>
      </c>
    </row>
    <row r="836" spans="1:7" x14ac:dyDescent="0.25">
      <c r="A836">
        <v>835</v>
      </c>
      <c r="B836" t="s">
        <v>59</v>
      </c>
      <c r="C836" t="s">
        <v>60</v>
      </c>
      <c r="D836">
        <v>2014</v>
      </c>
      <c r="E836">
        <v>5</v>
      </c>
      <c r="F836">
        <v>36</v>
      </c>
      <c r="G836">
        <v>37.6</v>
      </c>
    </row>
    <row r="837" spans="1:7" x14ac:dyDescent="0.25">
      <c r="A837">
        <v>836</v>
      </c>
      <c r="B837" t="s">
        <v>59</v>
      </c>
      <c r="C837" t="s">
        <v>60</v>
      </c>
      <c r="D837">
        <v>2015</v>
      </c>
      <c r="E837">
        <v>6</v>
      </c>
      <c r="F837">
        <v>39</v>
      </c>
      <c r="G837">
        <v>40.700000000000003</v>
      </c>
    </row>
    <row r="838" spans="1:7" x14ac:dyDescent="0.25">
      <c r="A838">
        <v>837</v>
      </c>
      <c r="B838" t="s">
        <v>59</v>
      </c>
      <c r="C838" t="s">
        <v>60</v>
      </c>
      <c r="D838">
        <v>2016</v>
      </c>
      <c r="E838">
        <v>5</v>
      </c>
      <c r="F838">
        <v>40</v>
      </c>
      <c r="G838">
        <v>44</v>
      </c>
    </row>
    <row r="839" spans="1:7" x14ac:dyDescent="0.25">
      <c r="A839">
        <v>838</v>
      </c>
      <c r="B839" t="s">
        <v>59</v>
      </c>
      <c r="C839" t="s">
        <v>60</v>
      </c>
      <c r="D839">
        <v>2017</v>
      </c>
      <c r="E839">
        <v>5</v>
      </c>
      <c r="F839">
        <v>41</v>
      </c>
      <c r="G839">
        <v>47.4</v>
      </c>
    </row>
    <row r="840" spans="1:7" x14ac:dyDescent="0.25">
      <c r="A840">
        <v>839</v>
      </c>
      <c r="B840" t="s">
        <v>59</v>
      </c>
      <c r="C840" t="s">
        <v>60</v>
      </c>
      <c r="D840">
        <v>2018</v>
      </c>
      <c r="E840">
        <v>5</v>
      </c>
      <c r="F840">
        <v>41</v>
      </c>
      <c r="G840">
        <v>50.8</v>
      </c>
    </row>
    <row r="841" spans="1:7" x14ac:dyDescent="0.25">
      <c r="A841">
        <v>840</v>
      </c>
      <c r="B841" t="s">
        <v>59</v>
      </c>
      <c r="C841" t="s">
        <v>60</v>
      </c>
      <c r="D841">
        <v>2019</v>
      </c>
      <c r="E841">
        <v>5</v>
      </c>
      <c r="F841">
        <v>41</v>
      </c>
      <c r="G841">
        <v>54.3</v>
      </c>
    </row>
    <row r="842" spans="1:7" x14ac:dyDescent="0.25">
      <c r="A842">
        <v>841</v>
      </c>
      <c r="B842" t="s">
        <v>61</v>
      </c>
      <c r="C842" t="s">
        <v>62</v>
      </c>
      <c r="D842">
        <v>1990</v>
      </c>
      <c r="E842">
        <v>30</v>
      </c>
      <c r="F842">
        <v>101</v>
      </c>
      <c r="G842">
        <v>41.1</v>
      </c>
    </row>
    <row r="843" spans="1:7" x14ac:dyDescent="0.25">
      <c r="A843">
        <v>842</v>
      </c>
      <c r="B843" t="s">
        <v>61</v>
      </c>
      <c r="C843" t="s">
        <v>62</v>
      </c>
      <c r="D843">
        <v>1991</v>
      </c>
      <c r="E843">
        <v>26</v>
      </c>
      <c r="F843">
        <v>106</v>
      </c>
      <c r="G843">
        <v>48.8</v>
      </c>
    </row>
    <row r="844" spans="1:7" x14ac:dyDescent="0.25">
      <c r="A844">
        <v>843</v>
      </c>
      <c r="B844" t="s">
        <v>61</v>
      </c>
      <c r="C844" t="s">
        <v>62</v>
      </c>
      <c r="D844">
        <v>1992</v>
      </c>
      <c r="E844">
        <v>28</v>
      </c>
      <c r="F844">
        <v>112</v>
      </c>
      <c r="G844">
        <v>56.4</v>
      </c>
    </row>
    <row r="845" spans="1:7" x14ac:dyDescent="0.25">
      <c r="A845">
        <v>844</v>
      </c>
      <c r="B845" t="s">
        <v>61</v>
      </c>
      <c r="C845" t="s">
        <v>62</v>
      </c>
      <c r="D845">
        <v>1993</v>
      </c>
      <c r="E845">
        <v>37</v>
      </c>
      <c r="F845">
        <v>114</v>
      </c>
      <c r="G845">
        <v>63.8</v>
      </c>
    </row>
    <row r="846" spans="1:7" x14ac:dyDescent="0.25">
      <c r="A846">
        <v>845</v>
      </c>
      <c r="B846" t="s">
        <v>61</v>
      </c>
      <c r="C846" t="s">
        <v>62</v>
      </c>
      <c r="D846">
        <v>1994</v>
      </c>
      <c r="E846">
        <v>53</v>
      </c>
      <c r="F846">
        <v>112</v>
      </c>
      <c r="G846">
        <v>70.599999999999994</v>
      </c>
    </row>
    <row r="847" spans="1:7" x14ac:dyDescent="0.25">
      <c r="A847">
        <v>846</v>
      </c>
      <c r="B847" t="s">
        <v>61</v>
      </c>
      <c r="C847" t="s">
        <v>62</v>
      </c>
      <c r="D847">
        <v>1995</v>
      </c>
      <c r="E847">
        <v>34</v>
      </c>
      <c r="F847">
        <v>117</v>
      </c>
      <c r="G847">
        <v>76.7</v>
      </c>
    </row>
    <row r="848" spans="1:7" x14ac:dyDescent="0.25">
      <c r="A848">
        <v>847</v>
      </c>
      <c r="B848" t="s">
        <v>61</v>
      </c>
      <c r="C848" t="s">
        <v>62</v>
      </c>
      <c r="D848">
        <v>1996</v>
      </c>
      <c r="E848">
        <v>60</v>
      </c>
      <c r="F848">
        <v>119</v>
      </c>
      <c r="G848">
        <v>82.5</v>
      </c>
    </row>
    <row r="849" spans="1:7" x14ac:dyDescent="0.25">
      <c r="A849">
        <v>848</v>
      </c>
      <c r="B849" t="s">
        <v>61</v>
      </c>
      <c r="C849" t="s">
        <v>62</v>
      </c>
      <c r="D849">
        <v>1997</v>
      </c>
      <c r="E849">
        <v>81</v>
      </c>
      <c r="F849">
        <v>116</v>
      </c>
      <c r="G849">
        <v>87.7</v>
      </c>
    </row>
    <row r="850" spans="1:7" x14ac:dyDescent="0.25">
      <c r="A850">
        <v>849</v>
      </c>
      <c r="B850" t="s">
        <v>61</v>
      </c>
      <c r="C850" t="s">
        <v>62</v>
      </c>
      <c r="D850">
        <v>1998</v>
      </c>
      <c r="E850">
        <v>100</v>
      </c>
      <c r="F850">
        <v>116</v>
      </c>
      <c r="G850">
        <v>92</v>
      </c>
    </row>
    <row r="851" spans="1:7" x14ac:dyDescent="0.25">
      <c r="A851">
        <v>850</v>
      </c>
      <c r="B851" t="s">
        <v>61</v>
      </c>
      <c r="C851" t="s">
        <v>62</v>
      </c>
      <c r="D851">
        <v>1999</v>
      </c>
      <c r="E851">
        <v>71</v>
      </c>
      <c r="F851">
        <v>120</v>
      </c>
      <c r="G851">
        <v>95.9</v>
      </c>
    </row>
    <row r="852" spans="1:7" x14ac:dyDescent="0.25">
      <c r="A852">
        <v>851</v>
      </c>
      <c r="B852" t="s">
        <v>61</v>
      </c>
      <c r="C852" t="s">
        <v>62</v>
      </c>
      <c r="D852">
        <v>2000</v>
      </c>
      <c r="E852">
        <v>59</v>
      </c>
      <c r="F852">
        <v>124</v>
      </c>
      <c r="G852">
        <v>100</v>
      </c>
    </row>
    <row r="853" spans="1:7" x14ac:dyDescent="0.25">
      <c r="A853">
        <v>852</v>
      </c>
      <c r="B853" t="s">
        <v>61</v>
      </c>
      <c r="C853" t="s">
        <v>62</v>
      </c>
      <c r="D853">
        <v>2001</v>
      </c>
      <c r="E853">
        <v>61</v>
      </c>
      <c r="F853">
        <v>127</v>
      </c>
      <c r="G853">
        <v>104.7</v>
      </c>
    </row>
    <row r="854" spans="1:7" x14ac:dyDescent="0.25">
      <c r="A854">
        <v>853</v>
      </c>
      <c r="B854" t="s">
        <v>61</v>
      </c>
      <c r="C854" t="s">
        <v>62</v>
      </c>
      <c r="D854">
        <v>2002</v>
      </c>
      <c r="E854">
        <v>64</v>
      </c>
      <c r="F854">
        <v>126</v>
      </c>
      <c r="G854">
        <v>109.6</v>
      </c>
    </row>
    <row r="855" spans="1:7" x14ac:dyDescent="0.25">
      <c r="A855">
        <v>854</v>
      </c>
      <c r="B855" t="s">
        <v>61</v>
      </c>
      <c r="C855" t="s">
        <v>62</v>
      </c>
      <c r="D855">
        <v>2003</v>
      </c>
      <c r="E855">
        <v>66</v>
      </c>
      <c r="F855">
        <v>122</v>
      </c>
      <c r="G855">
        <v>114</v>
      </c>
    </row>
    <row r="856" spans="1:7" x14ac:dyDescent="0.25">
      <c r="A856">
        <v>855</v>
      </c>
      <c r="B856" t="s">
        <v>61</v>
      </c>
      <c r="C856" t="s">
        <v>62</v>
      </c>
      <c r="D856">
        <v>2004</v>
      </c>
      <c r="E856">
        <v>65</v>
      </c>
      <c r="F856">
        <v>117</v>
      </c>
      <c r="G856">
        <v>117.7</v>
      </c>
    </row>
    <row r="857" spans="1:7" x14ac:dyDescent="0.25">
      <c r="A857">
        <v>856</v>
      </c>
      <c r="B857" t="s">
        <v>61</v>
      </c>
      <c r="C857" t="s">
        <v>62</v>
      </c>
      <c r="D857">
        <v>2005</v>
      </c>
      <c r="E857">
        <v>96</v>
      </c>
      <c r="F857">
        <v>108</v>
      </c>
      <c r="G857">
        <v>120.5</v>
      </c>
    </row>
    <row r="858" spans="1:7" x14ac:dyDescent="0.25">
      <c r="A858">
        <v>857</v>
      </c>
      <c r="B858" t="s">
        <v>61</v>
      </c>
      <c r="C858" t="s">
        <v>62</v>
      </c>
      <c r="D858">
        <v>2006</v>
      </c>
      <c r="E858">
        <v>100</v>
      </c>
      <c r="F858">
        <v>100</v>
      </c>
      <c r="G858">
        <v>122.2</v>
      </c>
    </row>
    <row r="859" spans="1:7" x14ac:dyDescent="0.25">
      <c r="A859">
        <v>858</v>
      </c>
      <c r="B859" t="s">
        <v>61</v>
      </c>
      <c r="C859" t="s">
        <v>62</v>
      </c>
      <c r="D859">
        <v>2007</v>
      </c>
      <c r="E859">
        <v>93</v>
      </c>
      <c r="F859">
        <v>93</v>
      </c>
      <c r="G859">
        <v>123</v>
      </c>
    </row>
    <row r="860" spans="1:7" x14ac:dyDescent="0.25">
      <c r="A860">
        <v>859</v>
      </c>
      <c r="B860" t="s">
        <v>61</v>
      </c>
      <c r="C860" t="s">
        <v>62</v>
      </c>
      <c r="D860">
        <v>2008</v>
      </c>
      <c r="E860">
        <v>88</v>
      </c>
      <c r="F860">
        <v>89</v>
      </c>
      <c r="G860">
        <v>123</v>
      </c>
    </row>
    <row r="861" spans="1:7" x14ac:dyDescent="0.25">
      <c r="A861">
        <v>860</v>
      </c>
      <c r="B861" t="s">
        <v>61</v>
      </c>
      <c r="C861" t="s">
        <v>62</v>
      </c>
      <c r="D861">
        <v>2009</v>
      </c>
      <c r="E861">
        <v>64</v>
      </c>
      <c r="F861">
        <v>89</v>
      </c>
      <c r="G861">
        <v>122.8</v>
      </c>
    </row>
    <row r="862" spans="1:7" x14ac:dyDescent="0.25">
      <c r="A862">
        <v>861</v>
      </c>
      <c r="B862" t="s">
        <v>61</v>
      </c>
      <c r="C862" t="s">
        <v>62</v>
      </c>
      <c r="D862">
        <v>2010</v>
      </c>
      <c r="E862">
        <v>70</v>
      </c>
      <c r="F862">
        <v>95</v>
      </c>
      <c r="G862">
        <v>122.8</v>
      </c>
    </row>
    <row r="863" spans="1:7" x14ac:dyDescent="0.25">
      <c r="A863">
        <v>862</v>
      </c>
      <c r="B863" t="s">
        <v>61</v>
      </c>
      <c r="C863" t="s">
        <v>62</v>
      </c>
      <c r="D863">
        <v>2011</v>
      </c>
      <c r="E863">
        <v>61</v>
      </c>
      <c r="F863">
        <v>101</v>
      </c>
      <c r="G863">
        <v>123.3</v>
      </c>
    </row>
    <row r="864" spans="1:7" x14ac:dyDescent="0.25">
      <c r="A864">
        <v>863</v>
      </c>
      <c r="B864" t="s">
        <v>61</v>
      </c>
      <c r="C864" t="s">
        <v>62</v>
      </c>
      <c r="D864">
        <v>2012</v>
      </c>
      <c r="E864">
        <v>66</v>
      </c>
      <c r="F864">
        <v>104</v>
      </c>
      <c r="G864">
        <v>124.5</v>
      </c>
    </row>
    <row r="865" spans="1:7" x14ac:dyDescent="0.25">
      <c r="A865">
        <v>864</v>
      </c>
      <c r="B865" t="s">
        <v>61</v>
      </c>
      <c r="C865" t="s">
        <v>62</v>
      </c>
      <c r="D865">
        <v>2013</v>
      </c>
      <c r="E865">
        <v>55</v>
      </c>
      <c r="F865">
        <v>113</v>
      </c>
      <c r="G865">
        <v>126.9</v>
      </c>
    </row>
    <row r="866" spans="1:7" x14ac:dyDescent="0.25">
      <c r="A866">
        <v>865</v>
      </c>
      <c r="B866" t="s">
        <v>61</v>
      </c>
      <c r="C866" t="s">
        <v>62</v>
      </c>
      <c r="D866">
        <v>2014</v>
      </c>
      <c r="E866">
        <v>54</v>
      </c>
      <c r="F866">
        <v>124</v>
      </c>
      <c r="G866">
        <v>131.1</v>
      </c>
    </row>
    <row r="867" spans="1:7" x14ac:dyDescent="0.25">
      <c r="A867">
        <v>866</v>
      </c>
      <c r="B867" t="s">
        <v>61</v>
      </c>
      <c r="C867" t="s">
        <v>62</v>
      </c>
      <c r="D867">
        <v>2015</v>
      </c>
      <c r="E867">
        <v>53</v>
      </c>
      <c r="F867">
        <v>133</v>
      </c>
      <c r="G867">
        <v>136.80000000000001</v>
      </c>
    </row>
    <row r="868" spans="1:7" x14ac:dyDescent="0.25">
      <c r="A868">
        <v>867</v>
      </c>
      <c r="B868" t="s">
        <v>61</v>
      </c>
      <c r="C868" t="s">
        <v>62</v>
      </c>
      <c r="D868">
        <v>2016</v>
      </c>
      <c r="E868">
        <v>51</v>
      </c>
      <c r="F868">
        <v>144</v>
      </c>
      <c r="G868">
        <v>144.1</v>
      </c>
    </row>
    <row r="869" spans="1:7" x14ac:dyDescent="0.25">
      <c r="A869">
        <v>868</v>
      </c>
      <c r="B869" t="s">
        <v>61</v>
      </c>
      <c r="C869" t="s">
        <v>62</v>
      </c>
      <c r="D869">
        <v>2017</v>
      </c>
      <c r="E869">
        <v>50</v>
      </c>
      <c r="F869">
        <v>156</v>
      </c>
      <c r="G869">
        <v>153</v>
      </c>
    </row>
    <row r="870" spans="1:7" x14ac:dyDescent="0.25">
      <c r="A870">
        <v>869</v>
      </c>
      <c r="B870" t="s">
        <v>61</v>
      </c>
      <c r="C870" t="s">
        <v>62</v>
      </c>
      <c r="D870">
        <v>2018</v>
      </c>
      <c r="E870">
        <v>48</v>
      </c>
      <c r="F870">
        <v>175</v>
      </c>
      <c r="G870">
        <v>164.3</v>
      </c>
    </row>
    <row r="871" spans="1:7" x14ac:dyDescent="0.25">
      <c r="A871">
        <v>870</v>
      </c>
      <c r="B871" t="s">
        <v>61</v>
      </c>
      <c r="C871" t="s">
        <v>62</v>
      </c>
      <c r="D871">
        <v>2019</v>
      </c>
      <c r="E871">
        <v>46</v>
      </c>
      <c r="F871">
        <v>174</v>
      </c>
      <c r="G871">
        <v>177.6</v>
      </c>
    </row>
    <row r="872" spans="1:7" x14ac:dyDescent="0.25">
      <c r="A872">
        <v>871</v>
      </c>
      <c r="B872" t="s">
        <v>63</v>
      </c>
      <c r="C872" t="s">
        <v>64</v>
      </c>
      <c r="D872">
        <v>1990</v>
      </c>
      <c r="E872">
        <v>12517</v>
      </c>
      <c r="F872">
        <v>30554</v>
      </c>
      <c r="G872">
        <v>22287.1</v>
      </c>
    </row>
    <row r="873" spans="1:7" x14ac:dyDescent="0.25">
      <c r="A873">
        <v>872</v>
      </c>
      <c r="B873" t="s">
        <v>63</v>
      </c>
      <c r="C873" t="s">
        <v>64</v>
      </c>
      <c r="D873">
        <v>1991</v>
      </c>
      <c r="E873">
        <v>14585</v>
      </c>
      <c r="F873">
        <v>26298</v>
      </c>
      <c r="G873">
        <v>23123.8</v>
      </c>
    </row>
    <row r="874" spans="1:7" x14ac:dyDescent="0.25">
      <c r="A874">
        <v>873</v>
      </c>
      <c r="B874" t="s">
        <v>63</v>
      </c>
      <c r="C874" t="s">
        <v>64</v>
      </c>
      <c r="D874">
        <v>1992</v>
      </c>
      <c r="E874">
        <v>16231</v>
      </c>
      <c r="F874">
        <v>23121</v>
      </c>
      <c r="G874">
        <v>23373.7</v>
      </c>
    </row>
    <row r="875" spans="1:7" x14ac:dyDescent="0.25">
      <c r="A875">
        <v>874</v>
      </c>
      <c r="B875" t="s">
        <v>63</v>
      </c>
      <c r="C875" t="s">
        <v>64</v>
      </c>
      <c r="D875">
        <v>1993</v>
      </c>
      <c r="E875">
        <v>17412</v>
      </c>
      <c r="F875">
        <v>20725</v>
      </c>
      <c r="G875">
        <v>23220.5</v>
      </c>
    </row>
    <row r="876" spans="1:7" x14ac:dyDescent="0.25">
      <c r="A876">
        <v>875</v>
      </c>
      <c r="B876" t="s">
        <v>63</v>
      </c>
      <c r="C876" t="s">
        <v>64</v>
      </c>
      <c r="D876">
        <v>1994</v>
      </c>
      <c r="E876">
        <v>18135</v>
      </c>
      <c r="F876">
        <v>18846</v>
      </c>
      <c r="G876">
        <v>22797.1</v>
      </c>
    </row>
    <row r="877" spans="1:7" x14ac:dyDescent="0.25">
      <c r="A877">
        <v>876</v>
      </c>
      <c r="B877" t="s">
        <v>63</v>
      </c>
      <c r="C877" t="s">
        <v>64</v>
      </c>
      <c r="D877">
        <v>1995</v>
      </c>
      <c r="E877">
        <v>18445</v>
      </c>
      <c r="F877">
        <v>17320</v>
      </c>
      <c r="G877">
        <v>22186.3</v>
      </c>
    </row>
    <row r="878" spans="1:7" x14ac:dyDescent="0.25">
      <c r="A878">
        <v>877</v>
      </c>
      <c r="B878" t="s">
        <v>63</v>
      </c>
      <c r="C878" t="s">
        <v>64</v>
      </c>
      <c r="D878">
        <v>1996</v>
      </c>
      <c r="E878">
        <v>18426</v>
      </c>
      <c r="F878">
        <v>16011</v>
      </c>
      <c r="G878">
        <v>21455.8</v>
      </c>
    </row>
    <row r="879" spans="1:7" x14ac:dyDescent="0.25">
      <c r="A879">
        <v>878</v>
      </c>
      <c r="B879" t="s">
        <v>63</v>
      </c>
      <c r="C879" t="s">
        <v>64</v>
      </c>
      <c r="D879">
        <v>1997</v>
      </c>
      <c r="E879">
        <v>18112</v>
      </c>
      <c r="F879">
        <v>14827</v>
      </c>
      <c r="G879">
        <v>20611</v>
      </c>
    </row>
    <row r="880" spans="1:7" x14ac:dyDescent="0.25">
      <c r="A880">
        <v>879</v>
      </c>
      <c r="B880" t="s">
        <v>63</v>
      </c>
      <c r="C880" t="s">
        <v>64</v>
      </c>
      <c r="D880">
        <v>1998</v>
      </c>
      <c r="E880">
        <v>17603</v>
      </c>
      <c r="F880">
        <v>13742</v>
      </c>
      <c r="G880">
        <v>19718.7</v>
      </c>
    </row>
    <row r="881" spans="1:7" x14ac:dyDescent="0.25">
      <c r="A881">
        <v>880</v>
      </c>
      <c r="B881" t="s">
        <v>63</v>
      </c>
      <c r="C881" t="s">
        <v>64</v>
      </c>
      <c r="D881">
        <v>1999</v>
      </c>
      <c r="E881">
        <v>16972</v>
      </c>
      <c r="F881">
        <v>12740</v>
      </c>
      <c r="G881">
        <v>18804.7</v>
      </c>
    </row>
    <row r="882" spans="1:7" x14ac:dyDescent="0.25">
      <c r="A882">
        <v>881</v>
      </c>
      <c r="B882" t="s">
        <v>63</v>
      </c>
      <c r="C882" t="s">
        <v>64</v>
      </c>
      <c r="D882">
        <v>2000</v>
      </c>
      <c r="E882">
        <v>16277</v>
      </c>
      <c r="F882">
        <v>11848</v>
      </c>
      <c r="G882">
        <v>17895.599999999999</v>
      </c>
    </row>
    <row r="883" spans="1:7" x14ac:dyDescent="0.25">
      <c r="A883">
        <v>882</v>
      </c>
      <c r="B883" t="s">
        <v>63</v>
      </c>
      <c r="C883" t="s">
        <v>64</v>
      </c>
      <c r="D883">
        <v>2001</v>
      </c>
      <c r="E883">
        <v>15558</v>
      </c>
      <c r="F883">
        <v>11047</v>
      </c>
      <c r="G883">
        <v>17002.900000000001</v>
      </c>
    </row>
    <row r="884" spans="1:7" x14ac:dyDescent="0.25">
      <c r="A884">
        <v>883</v>
      </c>
      <c r="B884" t="s">
        <v>63</v>
      </c>
      <c r="C884" t="s">
        <v>64</v>
      </c>
      <c r="D884">
        <v>2002</v>
      </c>
      <c r="E884">
        <v>14789</v>
      </c>
      <c r="F884">
        <v>10286</v>
      </c>
      <c r="G884">
        <v>16103.7</v>
      </c>
    </row>
    <row r="885" spans="1:7" x14ac:dyDescent="0.25">
      <c r="A885">
        <v>884</v>
      </c>
      <c r="B885" t="s">
        <v>63</v>
      </c>
      <c r="C885" t="s">
        <v>64</v>
      </c>
      <c r="D885">
        <v>2003</v>
      </c>
      <c r="E885">
        <v>13845</v>
      </c>
      <c r="F885">
        <v>9547</v>
      </c>
      <c r="G885">
        <v>15218.4</v>
      </c>
    </row>
    <row r="886" spans="1:7" x14ac:dyDescent="0.25">
      <c r="A886">
        <v>885</v>
      </c>
      <c r="B886" t="s">
        <v>63</v>
      </c>
      <c r="C886" t="s">
        <v>64</v>
      </c>
      <c r="D886">
        <v>2004</v>
      </c>
      <c r="E886">
        <v>12694</v>
      </c>
      <c r="F886">
        <v>8846</v>
      </c>
      <c r="G886">
        <v>14374.1</v>
      </c>
    </row>
    <row r="887" spans="1:7" x14ac:dyDescent="0.25">
      <c r="A887">
        <v>886</v>
      </c>
      <c r="B887" t="s">
        <v>63</v>
      </c>
      <c r="C887" t="s">
        <v>64</v>
      </c>
      <c r="D887">
        <v>2005</v>
      </c>
      <c r="E887">
        <v>11405</v>
      </c>
      <c r="F887">
        <v>8198</v>
      </c>
      <c r="G887">
        <v>13589.3</v>
      </c>
    </row>
    <row r="888" spans="1:7" x14ac:dyDescent="0.25">
      <c r="A888">
        <v>887</v>
      </c>
      <c r="B888" t="s">
        <v>63</v>
      </c>
      <c r="C888" t="s">
        <v>64</v>
      </c>
      <c r="D888">
        <v>2006</v>
      </c>
      <c r="E888">
        <v>10083</v>
      </c>
      <c r="F888">
        <v>7620</v>
      </c>
      <c r="G888">
        <v>12894.3</v>
      </c>
    </row>
    <row r="889" spans="1:7" x14ac:dyDescent="0.25">
      <c r="A889">
        <v>888</v>
      </c>
      <c r="B889" t="s">
        <v>63</v>
      </c>
      <c r="C889" t="s">
        <v>64</v>
      </c>
      <c r="D889">
        <v>2007</v>
      </c>
      <c r="E889">
        <v>9100</v>
      </c>
      <c r="F889">
        <v>7160</v>
      </c>
      <c r="G889">
        <v>12326.3</v>
      </c>
    </row>
    <row r="890" spans="1:7" x14ac:dyDescent="0.25">
      <c r="A890">
        <v>889</v>
      </c>
      <c r="B890" t="s">
        <v>63</v>
      </c>
      <c r="C890" t="s">
        <v>64</v>
      </c>
      <c r="D890">
        <v>2008</v>
      </c>
      <c r="E890">
        <v>8096</v>
      </c>
      <c r="F890">
        <v>6659</v>
      </c>
      <c r="G890">
        <v>11839.5</v>
      </c>
    </row>
    <row r="891" spans="1:7" x14ac:dyDescent="0.25">
      <c r="A891">
        <v>890</v>
      </c>
      <c r="B891" t="s">
        <v>63</v>
      </c>
      <c r="C891" t="s">
        <v>64</v>
      </c>
      <c r="D891">
        <v>2009</v>
      </c>
      <c r="E891">
        <v>7099</v>
      </c>
      <c r="F891">
        <v>6137</v>
      </c>
      <c r="G891">
        <v>11454.4</v>
      </c>
    </row>
    <row r="892" spans="1:7" x14ac:dyDescent="0.25">
      <c r="A892">
        <v>891</v>
      </c>
      <c r="B892" t="s">
        <v>63</v>
      </c>
      <c r="C892" t="s">
        <v>64</v>
      </c>
      <c r="D892">
        <v>2010</v>
      </c>
      <c r="E892">
        <v>6384</v>
      </c>
      <c r="F892">
        <v>5619</v>
      </c>
      <c r="G892">
        <v>11155</v>
      </c>
    </row>
    <row r="893" spans="1:7" x14ac:dyDescent="0.25">
      <c r="A893">
        <v>892</v>
      </c>
      <c r="B893" t="s">
        <v>63</v>
      </c>
      <c r="C893" t="s">
        <v>64</v>
      </c>
      <c r="D893">
        <v>2011</v>
      </c>
      <c r="E893">
        <v>5744</v>
      </c>
      <c r="F893">
        <v>5157</v>
      </c>
      <c r="G893">
        <v>10928.6</v>
      </c>
    </row>
    <row r="894" spans="1:7" x14ac:dyDescent="0.25">
      <c r="A894">
        <v>893</v>
      </c>
      <c r="B894" t="s">
        <v>63</v>
      </c>
      <c r="C894" t="s">
        <v>64</v>
      </c>
      <c r="D894">
        <v>2012</v>
      </c>
      <c r="E894">
        <v>5403</v>
      </c>
      <c r="F894">
        <v>4887</v>
      </c>
      <c r="G894">
        <v>10766.7</v>
      </c>
    </row>
    <row r="895" spans="1:7" x14ac:dyDescent="0.25">
      <c r="A895">
        <v>894</v>
      </c>
      <c r="B895" t="s">
        <v>63</v>
      </c>
      <c r="C895" t="s">
        <v>64</v>
      </c>
      <c r="D895">
        <v>2013</v>
      </c>
      <c r="E895">
        <v>5228</v>
      </c>
      <c r="F895">
        <v>4538</v>
      </c>
      <c r="G895">
        <v>10529.5</v>
      </c>
    </row>
    <row r="896" spans="1:7" x14ac:dyDescent="0.25">
      <c r="A896">
        <v>895</v>
      </c>
      <c r="B896" t="s">
        <v>63</v>
      </c>
      <c r="C896" t="s">
        <v>64</v>
      </c>
      <c r="D896">
        <v>2014</v>
      </c>
      <c r="E896">
        <v>4886</v>
      </c>
      <c r="F896">
        <v>4200</v>
      </c>
      <c r="G896">
        <v>10246.5</v>
      </c>
    </row>
    <row r="897" spans="1:7" x14ac:dyDescent="0.25">
      <c r="A897">
        <v>896</v>
      </c>
      <c r="B897" t="s">
        <v>63</v>
      </c>
      <c r="C897" t="s">
        <v>64</v>
      </c>
      <c r="D897">
        <v>2015</v>
      </c>
      <c r="E897">
        <v>4522</v>
      </c>
      <c r="F897">
        <v>3982</v>
      </c>
      <c r="G897">
        <v>10024.1</v>
      </c>
    </row>
    <row r="898" spans="1:7" x14ac:dyDescent="0.25">
      <c r="A898">
        <v>897</v>
      </c>
      <c r="B898" t="s">
        <v>63</v>
      </c>
      <c r="C898" t="s">
        <v>64</v>
      </c>
      <c r="D898">
        <v>2016</v>
      </c>
      <c r="E898">
        <v>4148</v>
      </c>
      <c r="F898">
        <v>3706</v>
      </c>
      <c r="G898">
        <v>9815.9</v>
      </c>
    </row>
    <row r="899" spans="1:7" x14ac:dyDescent="0.25">
      <c r="A899">
        <v>898</v>
      </c>
      <c r="B899" t="s">
        <v>63</v>
      </c>
      <c r="C899" t="s">
        <v>64</v>
      </c>
      <c r="D899">
        <v>2017</v>
      </c>
      <c r="E899">
        <v>3634</v>
      </c>
      <c r="F899">
        <v>3383</v>
      </c>
      <c r="G899">
        <v>9659.4</v>
      </c>
    </row>
    <row r="900" spans="1:7" x14ac:dyDescent="0.25">
      <c r="A900">
        <v>899</v>
      </c>
      <c r="B900" t="s">
        <v>63</v>
      </c>
      <c r="C900" t="s">
        <v>64</v>
      </c>
      <c r="D900">
        <v>2018</v>
      </c>
      <c r="E900">
        <v>3156</v>
      </c>
      <c r="F900">
        <v>3109</v>
      </c>
      <c r="G900">
        <v>9503.2000000000007</v>
      </c>
    </row>
    <row r="901" spans="1:7" x14ac:dyDescent="0.25">
      <c r="A901">
        <v>900</v>
      </c>
      <c r="B901" t="s">
        <v>63</v>
      </c>
      <c r="C901" t="s">
        <v>64</v>
      </c>
      <c r="D901">
        <v>2019</v>
      </c>
      <c r="E901">
        <v>2959</v>
      </c>
      <c r="F901">
        <v>3003</v>
      </c>
      <c r="G901">
        <v>9388.1</v>
      </c>
    </row>
    <row r="902" spans="1:7" x14ac:dyDescent="0.25">
      <c r="A902">
        <v>901</v>
      </c>
      <c r="B902" t="s">
        <v>65</v>
      </c>
      <c r="C902" t="s">
        <v>66</v>
      </c>
      <c r="D902">
        <v>1990</v>
      </c>
      <c r="E902">
        <v>6301</v>
      </c>
      <c r="F902">
        <v>38694</v>
      </c>
      <c r="G902">
        <v>15819.5</v>
      </c>
    </row>
    <row r="903" spans="1:7" x14ac:dyDescent="0.25">
      <c r="A903">
        <v>902</v>
      </c>
      <c r="B903" t="s">
        <v>65</v>
      </c>
      <c r="C903" t="s">
        <v>66</v>
      </c>
      <c r="D903">
        <v>1991</v>
      </c>
      <c r="E903">
        <v>8330</v>
      </c>
      <c r="F903">
        <v>39230</v>
      </c>
      <c r="G903">
        <v>18229.2</v>
      </c>
    </row>
    <row r="904" spans="1:7" x14ac:dyDescent="0.25">
      <c r="A904">
        <v>903</v>
      </c>
      <c r="B904" t="s">
        <v>65</v>
      </c>
      <c r="C904" t="s">
        <v>66</v>
      </c>
      <c r="D904">
        <v>1992</v>
      </c>
      <c r="E904">
        <v>10482</v>
      </c>
      <c r="F904">
        <v>37169</v>
      </c>
      <c r="G904">
        <v>20066.2</v>
      </c>
    </row>
    <row r="905" spans="1:7" x14ac:dyDescent="0.25">
      <c r="A905">
        <v>904</v>
      </c>
      <c r="B905" t="s">
        <v>65</v>
      </c>
      <c r="C905" t="s">
        <v>66</v>
      </c>
      <c r="D905">
        <v>1993</v>
      </c>
      <c r="E905">
        <v>12314</v>
      </c>
      <c r="F905">
        <v>33067</v>
      </c>
      <c r="G905">
        <v>22366.7</v>
      </c>
    </row>
    <row r="906" spans="1:7" x14ac:dyDescent="0.25">
      <c r="A906">
        <v>905</v>
      </c>
      <c r="B906" t="s">
        <v>65</v>
      </c>
      <c r="C906" t="s">
        <v>66</v>
      </c>
      <c r="D906">
        <v>1994</v>
      </c>
      <c r="E906">
        <v>13971</v>
      </c>
      <c r="F906">
        <v>28946</v>
      </c>
      <c r="G906">
        <v>23730.9</v>
      </c>
    </row>
    <row r="907" spans="1:7" x14ac:dyDescent="0.25">
      <c r="A907">
        <v>906</v>
      </c>
      <c r="B907" t="s">
        <v>65</v>
      </c>
      <c r="C907" t="s">
        <v>66</v>
      </c>
      <c r="D907">
        <v>1995</v>
      </c>
      <c r="E907">
        <v>15579</v>
      </c>
      <c r="F907">
        <v>24750</v>
      </c>
      <c r="G907">
        <v>23426.6</v>
      </c>
    </row>
    <row r="908" spans="1:7" x14ac:dyDescent="0.25">
      <c r="A908">
        <v>907</v>
      </c>
      <c r="B908" t="s">
        <v>65</v>
      </c>
      <c r="C908" t="s">
        <v>66</v>
      </c>
      <c r="D908">
        <v>1996</v>
      </c>
      <c r="E908">
        <v>16722</v>
      </c>
      <c r="F908">
        <v>20698</v>
      </c>
      <c r="G908">
        <v>22844.3</v>
      </c>
    </row>
    <row r="909" spans="1:7" x14ac:dyDescent="0.25">
      <c r="A909">
        <v>908</v>
      </c>
      <c r="B909" t="s">
        <v>65</v>
      </c>
      <c r="C909" t="s">
        <v>66</v>
      </c>
      <c r="D909">
        <v>1997</v>
      </c>
      <c r="E909">
        <v>17350</v>
      </c>
      <c r="F909">
        <v>17602</v>
      </c>
      <c r="G909">
        <v>22363.599999999999</v>
      </c>
    </row>
    <row r="910" spans="1:7" x14ac:dyDescent="0.25">
      <c r="A910">
        <v>909</v>
      </c>
      <c r="B910" t="s">
        <v>65</v>
      </c>
      <c r="C910" t="s">
        <v>66</v>
      </c>
      <c r="D910">
        <v>1998</v>
      </c>
      <c r="E910">
        <v>17645</v>
      </c>
      <c r="F910">
        <v>15387</v>
      </c>
      <c r="G910">
        <v>21647.5</v>
      </c>
    </row>
    <row r="911" spans="1:7" x14ac:dyDescent="0.25">
      <c r="A911">
        <v>910</v>
      </c>
      <c r="B911" t="s">
        <v>65</v>
      </c>
      <c r="C911" t="s">
        <v>66</v>
      </c>
      <c r="D911">
        <v>1999</v>
      </c>
      <c r="E911">
        <v>17660</v>
      </c>
      <c r="F911">
        <v>13633</v>
      </c>
      <c r="G911">
        <v>20666.5</v>
      </c>
    </row>
    <row r="912" spans="1:7" x14ac:dyDescent="0.25">
      <c r="A912">
        <v>911</v>
      </c>
      <c r="B912" t="s">
        <v>65</v>
      </c>
      <c r="C912" t="s">
        <v>66</v>
      </c>
      <c r="D912">
        <v>2000</v>
      </c>
      <c r="E912">
        <v>17329</v>
      </c>
      <c r="F912">
        <v>12188</v>
      </c>
      <c r="G912">
        <v>19608.900000000001</v>
      </c>
    </row>
    <row r="913" spans="1:7" x14ac:dyDescent="0.25">
      <c r="A913">
        <v>912</v>
      </c>
      <c r="B913" t="s">
        <v>65</v>
      </c>
      <c r="C913" t="s">
        <v>66</v>
      </c>
      <c r="D913">
        <v>2001</v>
      </c>
      <c r="E913">
        <v>16773</v>
      </c>
      <c r="F913">
        <v>10992</v>
      </c>
      <c r="G913">
        <v>18534.400000000001</v>
      </c>
    </row>
    <row r="914" spans="1:7" x14ac:dyDescent="0.25">
      <c r="A914">
        <v>913</v>
      </c>
      <c r="B914" t="s">
        <v>65</v>
      </c>
      <c r="C914" t="s">
        <v>66</v>
      </c>
      <c r="D914">
        <v>2002</v>
      </c>
      <c r="E914">
        <v>16052</v>
      </c>
      <c r="F914">
        <v>9969</v>
      </c>
      <c r="G914">
        <v>17501</v>
      </c>
    </row>
    <row r="915" spans="1:7" x14ac:dyDescent="0.25">
      <c r="A915">
        <v>914</v>
      </c>
      <c r="B915" t="s">
        <v>65</v>
      </c>
      <c r="C915" t="s">
        <v>66</v>
      </c>
      <c r="D915">
        <v>2003</v>
      </c>
      <c r="E915">
        <v>15204</v>
      </c>
      <c r="F915">
        <v>9091</v>
      </c>
      <c r="G915">
        <v>16519.599999999999</v>
      </c>
    </row>
    <row r="916" spans="1:7" x14ac:dyDescent="0.25">
      <c r="A916">
        <v>915</v>
      </c>
      <c r="B916" t="s">
        <v>65</v>
      </c>
      <c r="C916" t="s">
        <v>66</v>
      </c>
      <c r="D916">
        <v>2004</v>
      </c>
      <c r="E916">
        <v>14084</v>
      </c>
      <c r="F916">
        <v>8269</v>
      </c>
      <c r="G916">
        <v>15544.7</v>
      </c>
    </row>
    <row r="917" spans="1:7" x14ac:dyDescent="0.25">
      <c r="A917">
        <v>916</v>
      </c>
      <c r="B917" t="s">
        <v>65</v>
      </c>
      <c r="C917" t="s">
        <v>66</v>
      </c>
      <c r="D917">
        <v>2005</v>
      </c>
      <c r="E917">
        <v>12833</v>
      </c>
      <c r="F917">
        <v>7547</v>
      </c>
      <c r="G917">
        <v>14603.8</v>
      </c>
    </row>
    <row r="918" spans="1:7" x14ac:dyDescent="0.25">
      <c r="A918">
        <v>917</v>
      </c>
      <c r="B918" t="s">
        <v>65</v>
      </c>
      <c r="C918" t="s">
        <v>66</v>
      </c>
      <c r="D918">
        <v>2006</v>
      </c>
      <c r="E918">
        <v>11532</v>
      </c>
      <c r="F918">
        <v>6995</v>
      </c>
      <c r="G918">
        <v>13732.1</v>
      </c>
    </row>
    <row r="919" spans="1:7" x14ac:dyDescent="0.25">
      <c r="A919">
        <v>918</v>
      </c>
      <c r="B919" t="s">
        <v>65</v>
      </c>
      <c r="C919" t="s">
        <v>66</v>
      </c>
      <c r="D919">
        <v>2007</v>
      </c>
      <c r="E919">
        <v>10326</v>
      </c>
      <c r="F919">
        <v>6466</v>
      </c>
      <c r="G919">
        <v>13020.9</v>
      </c>
    </row>
    <row r="920" spans="1:7" x14ac:dyDescent="0.25">
      <c r="A920">
        <v>919</v>
      </c>
      <c r="B920" t="s">
        <v>65</v>
      </c>
      <c r="C920" t="s">
        <v>66</v>
      </c>
      <c r="D920">
        <v>2008</v>
      </c>
      <c r="E920">
        <v>9311</v>
      </c>
      <c r="F920">
        <v>5931</v>
      </c>
      <c r="G920">
        <v>12407.1</v>
      </c>
    </row>
    <row r="921" spans="1:7" x14ac:dyDescent="0.25">
      <c r="A921">
        <v>920</v>
      </c>
      <c r="B921" t="s">
        <v>65</v>
      </c>
      <c r="C921" t="s">
        <v>66</v>
      </c>
      <c r="D921">
        <v>2009</v>
      </c>
      <c r="E921">
        <v>8352</v>
      </c>
      <c r="F921">
        <v>5337</v>
      </c>
      <c r="G921">
        <v>11768.6</v>
      </c>
    </row>
    <row r="922" spans="1:7" x14ac:dyDescent="0.25">
      <c r="A922">
        <v>921</v>
      </c>
      <c r="B922" t="s">
        <v>65</v>
      </c>
      <c r="C922" t="s">
        <v>66</v>
      </c>
      <c r="D922">
        <v>2010</v>
      </c>
      <c r="E922">
        <v>7520</v>
      </c>
      <c r="F922">
        <v>4767</v>
      </c>
      <c r="G922">
        <v>11069</v>
      </c>
    </row>
    <row r="923" spans="1:7" x14ac:dyDescent="0.25">
      <c r="A923">
        <v>922</v>
      </c>
      <c r="B923" t="s">
        <v>65</v>
      </c>
      <c r="C923" t="s">
        <v>66</v>
      </c>
      <c r="D923">
        <v>2011</v>
      </c>
      <c r="E923">
        <v>6643</v>
      </c>
      <c r="F923">
        <v>4370</v>
      </c>
      <c r="G923">
        <v>10547.3</v>
      </c>
    </row>
    <row r="924" spans="1:7" x14ac:dyDescent="0.25">
      <c r="A924">
        <v>923</v>
      </c>
      <c r="B924" t="s">
        <v>65</v>
      </c>
      <c r="C924" t="s">
        <v>66</v>
      </c>
      <c r="D924">
        <v>2012</v>
      </c>
      <c r="E924">
        <v>5872</v>
      </c>
      <c r="F924">
        <v>3995</v>
      </c>
      <c r="G924">
        <v>10151.200000000001</v>
      </c>
    </row>
    <row r="925" spans="1:7" x14ac:dyDescent="0.25">
      <c r="A925">
        <v>924</v>
      </c>
      <c r="B925" t="s">
        <v>65</v>
      </c>
      <c r="C925" t="s">
        <v>66</v>
      </c>
      <c r="D925">
        <v>2013</v>
      </c>
      <c r="E925">
        <v>5304</v>
      </c>
      <c r="F925">
        <v>3599</v>
      </c>
      <c r="G925">
        <v>9733.5</v>
      </c>
    </row>
    <row r="926" spans="1:7" x14ac:dyDescent="0.25">
      <c r="A926">
        <v>925</v>
      </c>
      <c r="B926" t="s">
        <v>65</v>
      </c>
      <c r="C926" t="s">
        <v>66</v>
      </c>
      <c r="D926">
        <v>2014</v>
      </c>
      <c r="E926">
        <v>4782</v>
      </c>
      <c r="F926">
        <v>3167</v>
      </c>
      <c r="G926">
        <v>9315.7999999999993</v>
      </c>
    </row>
    <row r="927" spans="1:7" x14ac:dyDescent="0.25">
      <c r="A927">
        <v>926</v>
      </c>
      <c r="B927" t="s">
        <v>65</v>
      </c>
      <c r="C927" t="s">
        <v>66</v>
      </c>
      <c r="D927">
        <v>2015</v>
      </c>
      <c r="E927">
        <v>4182</v>
      </c>
      <c r="F927">
        <v>2756</v>
      </c>
      <c r="G927">
        <v>9030.2999999999993</v>
      </c>
    </row>
    <row r="928" spans="1:7" x14ac:dyDescent="0.25">
      <c r="A928">
        <v>927</v>
      </c>
      <c r="B928" t="s">
        <v>65</v>
      </c>
      <c r="C928" t="s">
        <v>66</v>
      </c>
      <c r="D928">
        <v>2016</v>
      </c>
      <c r="E928">
        <v>3424</v>
      </c>
      <c r="F928">
        <v>2441</v>
      </c>
      <c r="G928">
        <v>8839.1</v>
      </c>
    </row>
    <row r="929" spans="1:7" x14ac:dyDescent="0.25">
      <c r="A929">
        <v>928</v>
      </c>
      <c r="B929" t="s">
        <v>65</v>
      </c>
      <c r="C929" t="s">
        <v>66</v>
      </c>
      <c r="D929">
        <v>2017</v>
      </c>
      <c r="E929">
        <v>2721</v>
      </c>
      <c r="F929">
        <v>2184</v>
      </c>
      <c r="G929">
        <v>8748.7000000000007</v>
      </c>
    </row>
    <row r="930" spans="1:7" x14ac:dyDescent="0.25">
      <c r="A930">
        <v>929</v>
      </c>
      <c r="B930" t="s">
        <v>65</v>
      </c>
      <c r="C930" t="s">
        <v>66</v>
      </c>
      <c r="D930">
        <v>2018</v>
      </c>
      <c r="E930">
        <v>2245</v>
      </c>
      <c r="F930">
        <v>1974</v>
      </c>
      <c r="G930">
        <v>8670.1</v>
      </c>
    </row>
    <row r="931" spans="1:7" x14ac:dyDescent="0.25">
      <c r="A931">
        <v>930</v>
      </c>
      <c r="B931" t="s">
        <v>65</v>
      </c>
      <c r="C931" t="s">
        <v>66</v>
      </c>
      <c r="D931">
        <v>2019</v>
      </c>
      <c r="E931">
        <v>2048</v>
      </c>
      <c r="F931">
        <v>1885</v>
      </c>
      <c r="G931">
        <v>8549.5</v>
      </c>
    </row>
    <row r="932" spans="1:7" x14ac:dyDescent="0.25">
      <c r="A932">
        <v>931</v>
      </c>
      <c r="B932" t="s">
        <v>67</v>
      </c>
      <c r="C932" t="s">
        <v>68</v>
      </c>
      <c r="D932">
        <v>1990</v>
      </c>
      <c r="E932">
        <v>8</v>
      </c>
      <c r="F932">
        <v>1007</v>
      </c>
      <c r="G932">
        <v>128.30000000000001</v>
      </c>
    </row>
    <row r="933" spans="1:7" x14ac:dyDescent="0.25">
      <c r="A933">
        <v>932</v>
      </c>
      <c r="B933" t="s">
        <v>67</v>
      </c>
      <c r="C933" t="s">
        <v>68</v>
      </c>
      <c r="D933">
        <v>1991</v>
      </c>
      <c r="E933">
        <v>25</v>
      </c>
      <c r="F933">
        <v>3088</v>
      </c>
      <c r="G933">
        <v>419.4</v>
      </c>
    </row>
    <row r="934" spans="1:7" x14ac:dyDescent="0.25">
      <c r="A934">
        <v>933</v>
      </c>
      <c r="B934" t="s">
        <v>67</v>
      </c>
      <c r="C934" t="s">
        <v>68</v>
      </c>
      <c r="D934">
        <v>1992</v>
      </c>
      <c r="E934">
        <v>111</v>
      </c>
      <c r="F934">
        <v>8548</v>
      </c>
      <c r="G934">
        <v>1080.5999999999999</v>
      </c>
    </row>
    <row r="935" spans="1:7" x14ac:dyDescent="0.25">
      <c r="A935">
        <v>934</v>
      </c>
      <c r="B935" t="s">
        <v>67</v>
      </c>
      <c r="C935" t="s">
        <v>68</v>
      </c>
      <c r="D935">
        <v>1993</v>
      </c>
      <c r="E935">
        <v>342</v>
      </c>
      <c r="F935">
        <v>16321</v>
      </c>
      <c r="G935">
        <v>2368.1</v>
      </c>
    </row>
    <row r="936" spans="1:7" x14ac:dyDescent="0.25">
      <c r="A936">
        <v>935</v>
      </c>
      <c r="B936" t="s">
        <v>67</v>
      </c>
      <c r="C936" t="s">
        <v>68</v>
      </c>
      <c r="D936">
        <v>1994</v>
      </c>
      <c r="E936">
        <v>778</v>
      </c>
      <c r="F936">
        <v>21784</v>
      </c>
      <c r="G936">
        <v>4237.3</v>
      </c>
    </row>
    <row r="937" spans="1:7" x14ac:dyDescent="0.25">
      <c r="A937">
        <v>936</v>
      </c>
      <c r="B937" t="s">
        <v>67</v>
      </c>
      <c r="C937" t="s">
        <v>68</v>
      </c>
      <c r="D937">
        <v>1995</v>
      </c>
      <c r="E937">
        <v>1449</v>
      </c>
      <c r="F937">
        <v>24036</v>
      </c>
      <c r="G937">
        <v>6365.5</v>
      </c>
    </row>
    <row r="938" spans="1:7" x14ac:dyDescent="0.25">
      <c r="A938">
        <v>937</v>
      </c>
      <c r="B938" t="s">
        <v>67</v>
      </c>
      <c r="C938" t="s">
        <v>68</v>
      </c>
      <c r="D938">
        <v>1996</v>
      </c>
      <c r="E938">
        <v>2337</v>
      </c>
      <c r="F938">
        <v>20805</v>
      </c>
      <c r="G938">
        <v>8316.9</v>
      </c>
    </row>
    <row r="939" spans="1:7" x14ac:dyDescent="0.25">
      <c r="A939">
        <v>938</v>
      </c>
      <c r="B939" t="s">
        <v>67</v>
      </c>
      <c r="C939" t="s">
        <v>68</v>
      </c>
      <c r="D939">
        <v>1997</v>
      </c>
      <c r="E939">
        <v>3366</v>
      </c>
      <c r="F939">
        <v>17150</v>
      </c>
      <c r="G939">
        <v>9818.2000000000007</v>
      </c>
    </row>
    <row r="940" spans="1:7" x14ac:dyDescent="0.25">
      <c r="A940">
        <v>939</v>
      </c>
      <c r="B940" t="s">
        <v>67</v>
      </c>
      <c r="C940" t="s">
        <v>68</v>
      </c>
      <c r="D940">
        <v>1998</v>
      </c>
      <c r="E940">
        <v>4455</v>
      </c>
      <c r="F940">
        <v>11813</v>
      </c>
      <c r="G940">
        <v>10753</v>
      </c>
    </row>
    <row r="941" spans="1:7" x14ac:dyDescent="0.25">
      <c r="A941">
        <v>940</v>
      </c>
      <c r="B941" t="s">
        <v>67</v>
      </c>
      <c r="C941" t="s">
        <v>68</v>
      </c>
      <c r="D941">
        <v>1999</v>
      </c>
      <c r="E941">
        <v>5492</v>
      </c>
      <c r="F941">
        <v>9242</v>
      </c>
      <c r="G941">
        <v>11173.4</v>
      </c>
    </row>
    <row r="942" spans="1:7" x14ac:dyDescent="0.25">
      <c r="A942">
        <v>941</v>
      </c>
      <c r="B942" t="s">
        <v>67</v>
      </c>
      <c r="C942" t="s">
        <v>68</v>
      </c>
      <c r="D942">
        <v>2000</v>
      </c>
      <c r="E942">
        <v>6401</v>
      </c>
      <c r="F942">
        <v>7468</v>
      </c>
      <c r="G942">
        <v>11263.1</v>
      </c>
    </row>
    <row r="943" spans="1:7" x14ac:dyDescent="0.25">
      <c r="A943">
        <v>942</v>
      </c>
      <c r="B943" t="s">
        <v>67</v>
      </c>
      <c r="C943" t="s">
        <v>68</v>
      </c>
      <c r="D943">
        <v>2001</v>
      </c>
      <c r="E943">
        <v>7121</v>
      </c>
      <c r="F943">
        <v>4815</v>
      </c>
      <c r="G943">
        <v>11053.1</v>
      </c>
    </row>
    <row r="944" spans="1:7" x14ac:dyDescent="0.25">
      <c r="A944">
        <v>943</v>
      </c>
      <c r="B944" t="s">
        <v>67</v>
      </c>
      <c r="C944" t="s">
        <v>68</v>
      </c>
      <c r="D944">
        <v>2002</v>
      </c>
      <c r="E944">
        <v>7593</v>
      </c>
      <c r="F944">
        <v>4040</v>
      </c>
      <c r="G944">
        <v>10634.6</v>
      </c>
    </row>
    <row r="945" spans="1:7" x14ac:dyDescent="0.25">
      <c r="A945">
        <v>944</v>
      </c>
      <c r="B945" t="s">
        <v>67</v>
      </c>
      <c r="C945" t="s">
        <v>68</v>
      </c>
      <c r="D945">
        <v>2003</v>
      </c>
      <c r="E945">
        <v>7801</v>
      </c>
      <c r="F945">
        <v>3610</v>
      </c>
      <c r="G945">
        <v>10139.6</v>
      </c>
    </row>
    <row r="946" spans="1:7" x14ac:dyDescent="0.25">
      <c r="A946">
        <v>945</v>
      </c>
      <c r="B946" t="s">
        <v>67</v>
      </c>
      <c r="C946" t="s">
        <v>68</v>
      </c>
      <c r="D946">
        <v>2004</v>
      </c>
      <c r="E946">
        <v>7710</v>
      </c>
      <c r="F946">
        <v>3521</v>
      </c>
      <c r="G946">
        <v>9610.7999999999993</v>
      </c>
    </row>
    <row r="947" spans="1:7" x14ac:dyDescent="0.25">
      <c r="A947">
        <v>946</v>
      </c>
      <c r="B947" t="s">
        <v>67</v>
      </c>
      <c r="C947" t="s">
        <v>68</v>
      </c>
      <c r="D947">
        <v>2005</v>
      </c>
      <c r="E947">
        <v>7287</v>
      </c>
      <c r="F947">
        <v>3239</v>
      </c>
      <c r="G947">
        <v>9084</v>
      </c>
    </row>
    <row r="948" spans="1:7" x14ac:dyDescent="0.25">
      <c r="A948">
        <v>947</v>
      </c>
      <c r="B948" t="s">
        <v>67</v>
      </c>
      <c r="C948" t="s">
        <v>68</v>
      </c>
      <c r="D948">
        <v>2006</v>
      </c>
      <c r="E948">
        <v>6523</v>
      </c>
      <c r="F948">
        <v>3496</v>
      </c>
      <c r="G948">
        <v>8628</v>
      </c>
    </row>
    <row r="949" spans="1:7" x14ac:dyDescent="0.25">
      <c r="A949">
        <v>948</v>
      </c>
      <c r="B949" t="s">
        <v>67</v>
      </c>
      <c r="C949" t="s">
        <v>68</v>
      </c>
      <c r="D949">
        <v>2007</v>
      </c>
      <c r="E949">
        <v>5541</v>
      </c>
      <c r="F949">
        <v>3702</v>
      </c>
      <c r="G949">
        <v>8352.1</v>
      </c>
    </row>
    <row r="950" spans="1:7" x14ac:dyDescent="0.25">
      <c r="A950">
        <v>949</v>
      </c>
      <c r="B950" t="s">
        <v>67</v>
      </c>
      <c r="C950" t="s">
        <v>68</v>
      </c>
      <c r="D950">
        <v>2008</v>
      </c>
      <c r="E950">
        <v>4628</v>
      </c>
      <c r="F950">
        <v>3480</v>
      </c>
      <c r="G950">
        <v>8224.9</v>
      </c>
    </row>
    <row r="951" spans="1:7" x14ac:dyDescent="0.25">
      <c r="A951">
        <v>950</v>
      </c>
      <c r="B951" t="s">
        <v>67</v>
      </c>
      <c r="C951" t="s">
        <v>68</v>
      </c>
      <c r="D951">
        <v>2009</v>
      </c>
      <c r="E951">
        <v>3920</v>
      </c>
      <c r="F951">
        <v>3415</v>
      </c>
      <c r="G951">
        <v>8115.2</v>
      </c>
    </row>
    <row r="952" spans="1:7" x14ac:dyDescent="0.25">
      <c r="A952">
        <v>951</v>
      </c>
      <c r="B952" t="s">
        <v>67</v>
      </c>
      <c r="C952" t="s">
        <v>68</v>
      </c>
      <c r="D952">
        <v>2010</v>
      </c>
      <c r="E952">
        <v>3361</v>
      </c>
      <c r="F952">
        <v>2772</v>
      </c>
      <c r="G952">
        <v>8010</v>
      </c>
    </row>
    <row r="953" spans="1:7" x14ac:dyDescent="0.25">
      <c r="A953">
        <v>952</v>
      </c>
      <c r="B953" t="s">
        <v>67</v>
      </c>
      <c r="C953" t="s">
        <v>68</v>
      </c>
      <c r="D953">
        <v>2011</v>
      </c>
      <c r="E953">
        <v>2875</v>
      </c>
      <c r="F953">
        <v>2145</v>
      </c>
      <c r="G953">
        <v>7900.5</v>
      </c>
    </row>
    <row r="954" spans="1:7" x14ac:dyDescent="0.25">
      <c r="A954">
        <v>953</v>
      </c>
      <c r="B954" t="s">
        <v>67</v>
      </c>
      <c r="C954" t="s">
        <v>68</v>
      </c>
      <c r="D954">
        <v>2012</v>
      </c>
      <c r="E954">
        <v>2521</v>
      </c>
      <c r="F954">
        <v>1792</v>
      </c>
      <c r="G954">
        <v>7786.2</v>
      </c>
    </row>
    <row r="955" spans="1:7" x14ac:dyDescent="0.25">
      <c r="A955">
        <v>954</v>
      </c>
      <c r="B955" t="s">
        <v>67</v>
      </c>
      <c r="C955" t="s">
        <v>68</v>
      </c>
      <c r="D955">
        <v>2013</v>
      </c>
      <c r="E955">
        <v>2290</v>
      </c>
      <c r="F955">
        <v>1582</v>
      </c>
      <c r="G955">
        <v>7669.8</v>
      </c>
    </row>
    <row r="956" spans="1:7" x14ac:dyDescent="0.25">
      <c r="A956">
        <v>955</v>
      </c>
      <c r="B956" t="s">
        <v>67</v>
      </c>
      <c r="C956" t="s">
        <v>68</v>
      </c>
      <c r="D956">
        <v>2014</v>
      </c>
      <c r="E956">
        <v>2121</v>
      </c>
      <c r="F956">
        <v>1438</v>
      </c>
      <c r="G956">
        <v>7556.8</v>
      </c>
    </row>
    <row r="957" spans="1:7" x14ac:dyDescent="0.25">
      <c r="A957">
        <v>956</v>
      </c>
      <c r="B957" t="s">
        <v>67</v>
      </c>
      <c r="C957" t="s">
        <v>68</v>
      </c>
      <c r="D957">
        <v>2015</v>
      </c>
      <c r="E957">
        <v>1961</v>
      </c>
      <c r="F957">
        <v>1300</v>
      </c>
      <c r="G957">
        <v>7453.7</v>
      </c>
    </row>
    <row r="958" spans="1:7" x14ac:dyDescent="0.25">
      <c r="A958">
        <v>957</v>
      </c>
      <c r="B958" t="s">
        <v>67</v>
      </c>
      <c r="C958" t="s">
        <v>68</v>
      </c>
      <c r="D958">
        <v>2016</v>
      </c>
      <c r="E958">
        <v>1825</v>
      </c>
      <c r="F958">
        <v>1176</v>
      </c>
      <c r="G958">
        <v>7357.8</v>
      </c>
    </row>
    <row r="959" spans="1:7" x14ac:dyDescent="0.25">
      <c r="A959">
        <v>958</v>
      </c>
      <c r="B959" t="s">
        <v>67</v>
      </c>
      <c r="C959" t="s">
        <v>68</v>
      </c>
      <c r="D959">
        <v>2017</v>
      </c>
      <c r="E959">
        <v>1690</v>
      </c>
      <c r="F959">
        <v>1022</v>
      </c>
      <c r="G959">
        <v>7265.9</v>
      </c>
    </row>
    <row r="960" spans="1:7" x14ac:dyDescent="0.25">
      <c r="A960">
        <v>959</v>
      </c>
      <c r="B960" t="s">
        <v>67</v>
      </c>
      <c r="C960" t="s">
        <v>68</v>
      </c>
      <c r="D960">
        <v>2018</v>
      </c>
      <c r="E960">
        <v>1539</v>
      </c>
      <c r="F960">
        <v>956</v>
      </c>
      <c r="G960">
        <v>7172.4</v>
      </c>
    </row>
    <row r="961" spans="1:7" x14ac:dyDescent="0.25">
      <c r="A961">
        <v>960</v>
      </c>
      <c r="B961" t="s">
        <v>67</v>
      </c>
      <c r="C961" t="s">
        <v>68</v>
      </c>
      <c r="D961">
        <v>2019</v>
      </c>
      <c r="E961">
        <v>1416</v>
      </c>
      <c r="F961">
        <v>899</v>
      </c>
      <c r="G961">
        <v>7083.3</v>
      </c>
    </row>
    <row r="962" spans="1:7" x14ac:dyDescent="0.25">
      <c r="A962">
        <v>961</v>
      </c>
      <c r="B962" t="s">
        <v>69</v>
      </c>
      <c r="C962" t="s">
        <v>70</v>
      </c>
      <c r="D962">
        <v>1990</v>
      </c>
      <c r="E962">
        <v>1190</v>
      </c>
      <c r="F962">
        <v>15938</v>
      </c>
      <c r="G962">
        <v>3567.9</v>
      </c>
    </row>
    <row r="963" spans="1:7" x14ac:dyDescent="0.25">
      <c r="A963">
        <v>962</v>
      </c>
      <c r="B963" t="s">
        <v>69</v>
      </c>
      <c r="C963" t="s">
        <v>70</v>
      </c>
      <c r="D963">
        <v>1991</v>
      </c>
      <c r="E963">
        <v>1899</v>
      </c>
      <c r="F963">
        <v>23053</v>
      </c>
      <c r="G963">
        <v>5450.4</v>
      </c>
    </row>
    <row r="964" spans="1:7" x14ac:dyDescent="0.25">
      <c r="A964">
        <v>963</v>
      </c>
      <c r="B964" t="s">
        <v>69</v>
      </c>
      <c r="C964" t="s">
        <v>70</v>
      </c>
      <c r="D964">
        <v>1992</v>
      </c>
      <c r="E964">
        <v>2930</v>
      </c>
      <c r="F964">
        <v>31541</v>
      </c>
      <c r="G964">
        <v>7992.3</v>
      </c>
    </row>
    <row r="965" spans="1:7" x14ac:dyDescent="0.25">
      <c r="A965">
        <v>964</v>
      </c>
      <c r="B965" t="s">
        <v>69</v>
      </c>
      <c r="C965" t="s">
        <v>70</v>
      </c>
      <c r="D965">
        <v>1993</v>
      </c>
      <c r="E965">
        <v>4358</v>
      </c>
      <c r="F965">
        <v>40708</v>
      </c>
      <c r="G965">
        <v>11244.5</v>
      </c>
    </row>
    <row r="966" spans="1:7" x14ac:dyDescent="0.25">
      <c r="A966">
        <v>965</v>
      </c>
      <c r="B966" t="s">
        <v>69</v>
      </c>
      <c r="C966" t="s">
        <v>70</v>
      </c>
      <c r="D966">
        <v>1994</v>
      </c>
      <c r="E966">
        <v>6239</v>
      </c>
      <c r="F966">
        <v>49551</v>
      </c>
      <c r="G966">
        <v>15170.7</v>
      </c>
    </row>
    <row r="967" spans="1:7" x14ac:dyDescent="0.25">
      <c r="A967">
        <v>966</v>
      </c>
      <c r="B967" t="s">
        <v>69</v>
      </c>
      <c r="C967" t="s">
        <v>70</v>
      </c>
      <c r="D967">
        <v>1995</v>
      </c>
      <c r="E967">
        <v>8600</v>
      </c>
      <c r="F967">
        <v>57013</v>
      </c>
      <c r="G967">
        <v>19635.599999999999</v>
      </c>
    </row>
    <row r="968" spans="1:7" x14ac:dyDescent="0.25">
      <c r="A968">
        <v>967</v>
      </c>
      <c r="B968" t="s">
        <v>69</v>
      </c>
      <c r="C968" t="s">
        <v>70</v>
      </c>
      <c r="D968">
        <v>1996</v>
      </c>
      <c r="E968">
        <v>11418</v>
      </c>
      <c r="F968">
        <v>62381</v>
      </c>
      <c r="G968">
        <v>24442</v>
      </c>
    </row>
    <row r="969" spans="1:7" x14ac:dyDescent="0.25">
      <c r="A969">
        <v>968</v>
      </c>
      <c r="B969" t="s">
        <v>69</v>
      </c>
      <c r="C969" t="s">
        <v>70</v>
      </c>
      <c r="D969">
        <v>1997</v>
      </c>
      <c r="E969">
        <v>14635</v>
      </c>
      <c r="F969">
        <v>65495</v>
      </c>
      <c r="G969">
        <v>29331.200000000001</v>
      </c>
    </row>
    <row r="970" spans="1:7" x14ac:dyDescent="0.25">
      <c r="A970">
        <v>969</v>
      </c>
      <c r="B970" t="s">
        <v>69</v>
      </c>
      <c r="C970" t="s">
        <v>70</v>
      </c>
      <c r="D970">
        <v>1998</v>
      </c>
      <c r="E970">
        <v>18125</v>
      </c>
      <c r="F970">
        <v>66642</v>
      </c>
      <c r="G970">
        <v>34029</v>
      </c>
    </row>
    <row r="971" spans="1:7" x14ac:dyDescent="0.25">
      <c r="A971">
        <v>970</v>
      </c>
      <c r="B971" t="s">
        <v>69</v>
      </c>
      <c r="C971" t="s">
        <v>70</v>
      </c>
      <c r="D971">
        <v>1999</v>
      </c>
      <c r="E971">
        <v>21798</v>
      </c>
      <c r="F971">
        <v>66268</v>
      </c>
      <c r="G971">
        <v>38344.9</v>
      </c>
    </row>
    <row r="972" spans="1:7" x14ac:dyDescent="0.25">
      <c r="A972">
        <v>971</v>
      </c>
      <c r="B972" t="s">
        <v>69</v>
      </c>
      <c r="C972" t="s">
        <v>70</v>
      </c>
      <c r="D972">
        <v>2000</v>
      </c>
      <c r="E972">
        <v>25498</v>
      </c>
      <c r="F972">
        <v>64917</v>
      </c>
      <c r="G972">
        <v>42131.8</v>
      </c>
    </row>
    <row r="973" spans="1:7" x14ac:dyDescent="0.25">
      <c r="A973">
        <v>972</v>
      </c>
      <c r="B973" t="s">
        <v>69</v>
      </c>
      <c r="C973" t="s">
        <v>70</v>
      </c>
      <c r="D973">
        <v>2001</v>
      </c>
      <c r="E973">
        <v>28995</v>
      </c>
      <c r="F973">
        <v>62982</v>
      </c>
      <c r="G973">
        <v>45324.1</v>
      </c>
    </row>
    <row r="974" spans="1:7" x14ac:dyDescent="0.25">
      <c r="A974">
        <v>973</v>
      </c>
      <c r="B974" t="s">
        <v>69</v>
      </c>
      <c r="C974" t="s">
        <v>70</v>
      </c>
      <c r="D974">
        <v>2002</v>
      </c>
      <c r="E974">
        <v>32158</v>
      </c>
      <c r="F974">
        <v>60796</v>
      </c>
      <c r="G974">
        <v>47917.4</v>
      </c>
    </row>
    <row r="975" spans="1:7" x14ac:dyDescent="0.25">
      <c r="A975">
        <v>974</v>
      </c>
      <c r="B975" t="s">
        <v>69</v>
      </c>
      <c r="C975" t="s">
        <v>70</v>
      </c>
      <c r="D975">
        <v>2003</v>
      </c>
      <c r="E975">
        <v>34664</v>
      </c>
      <c r="F975">
        <v>58819</v>
      </c>
      <c r="G975">
        <v>49947.199999999997</v>
      </c>
    </row>
    <row r="976" spans="1:7" x14ac:dyDescent="0.25">
      <c r="A976">
        <v>975</v>
      </c>
      <c r="B976" t="s">
        <v>69</v>
      </c>
      <c r="C976" t="s">
        <v>70</v>
      </c>
      <c r="D976">
        <v>2004</v>
      </c>
      <c r="E976">
        <v>35636</v>
      </c>
      <c r="F976">
        <v>57100</v>
      </c>
      <c r="G976">
        <v>51508.9</v>
      </c>
    </row>
    <row r="977" spans="1:7" x14ac:dyDescent="0.25">
      <c r="A977">
        <v>976</v>
      </c>
      <c r="B977" t="s">
        <v>69</v>
      </c>
      <c r="C977" t="s">
        <v>70</v>
      </c>
      <c r="D977">
        <v>2005</v>
      </c>
      <c r="E977">
        <v>35732</v>
      </c>
      <c r="F977">
        <v>55604</v>
      </c>
      <c r="G977">
        <v>52910.5</v>
      </c>
    </row>
    <row r="978" spans="1:7" x14ac:dyDescent="0.25">
      <c r="A978">
        <v>977</v>
      </c>
      <c r="B978" t="s">
        <v>69</v>
      </c>
      <c r="C978" t="s">
        <v>70</v>
      </c>
      <c r="D978">
        <v>2006</v>
      </c>
      <c r="E978">
        <v>36529</v>
      </c>
      <c r="F978">
        <v>54635</v>
      </c>
      <c r="G978">
        <v>54205</v>
      </c>
    </row>
    <row r="979" spans="1:7" x14ac:dyDescent="0.25">
      <c r="A979">
        <v>978</v>
      </c>
      <c r="B979" t="s">
        <v>69</v>
      </c>
      <c r="C979" t="s">
        <v>70</v>
      </c>
      <c r="D979">
        <v>2007</v>
      </c>
      <c r="E979">
        <v>36586</v>
      </c>
      <c r="F979">
        <v>53683</v>
      </c>
      <c r="G979">
        <v>55300</v>
      </c>
    </row>
    <row r="980" spans="1:7" x14ac:dyDescent="0.25">
      <c r="A980">
        <v>979</v>
      </c>
      <c r="B980" t="s">
        <v>69</v>
      </c>
      <c r="C980" t="s">
        <v>70</v>
      </c>
      <c r="D980">
        <v>2008</v>
      </c>
      <c r="E980">
        <v>35660</v>
      </c>
      <c r="F980">
        <v>52467</v>
      </c>
      <c r="G980">
        <v>56418.6</v>
      </c>
    </row>
    <row r="981" spans="1:7" x14ac:dyDescent="0.25">
      <c r="A981">
        <v>980</v>
      </c>
      <c r="B981" t="s">
        <v>69</v>
      </c>
      <c r="C981" t="s">
        <v>70</v>
      </c>
      <c r="D981">
        <v>2009</v>
      </c>
      <c r="E981">
        <v>34992</v>
      </c>
      <c r="F981">
        <v>50510</v>
      </c>
      <c r="G981">
        <v>57530.6</v>
      </c>
    </row>
    <row r="982" spans="1:7" x14ac:dyDescent="0.25">
      <c r="A982">
        <v>981</v>
      </c>
      <c r="B982" t="s">
        <v>69</v>
      </c>
      <c r="C982" t="s">
        <v>70</v>
      </c>
      <c r="D982">
        <v>2010</v>
      </c>
      <c r="E982">
        <v>34777</v>
      </c>
      <c r="F982">
        <v>48531</v>
      </c>
      <c r="G982">
        <v>58414.1</v>
      </c>
    </row>
    <row r="983" spans="1:7" x14ac:dyDescent="0.25">
      <c r="A983">
        <v>982</v>
      </c>
      <c r="B983" t="s">
        <v>69</v>
      </c>
      <c r="C983" t="s">
        <v>70</v>
      </c>
      <c r="D983">
        <v>2011</v>
      </c>
      <c r="E983">
        <v>34764</v>
      </c>
      <c r="F983">
        <v>46974</v>
      </c>
      <c r="G983">
        <v>59181.5</v>
      </c>
    </row>
    <row r="984" spans="1:7" x14ac:dyDescent="0.25">
      <c r="A984">
        <v>983</v>
      </c>
      <c r="B984" t="s">
        <v>69</v>
      </c>
      <c r="C984" t="s">
        <v>70</v>
      </c>
      <c r="D984">
        <v>2012</v>
      </c>
      <c r="E984">
        <v>34372</v>
      </c>
      <c r="F984">
        <v>44605</v>
      </c>
      <c r="G984">
        <v>59699.4</v>
      </c>
    </row>
    <row r="985" spans="1:7" x14ac:dyDescent="0.25">
      <c r="A985">
        <v>984</v>
      </c>
      <c r="B985" t="s">
        <v>69</v>
      </c>
      <c r="C985" t="s">
        <v>70</v>
      </c>
      <c r="D985">
        <v>2013</v>
      </c>
      <c r="E985">
        <v>34931</v>
      </c>
      <c r="F985">
        <v>42618</v>
      </c>
      <c r="G985">
        <v>59925.1</v>
      </c>
    </row>
    <row r="986" spans="1:7" x14ac:dyDescent="0.25">
      <c r="A986">
        <v>985</v>
      </c>
      <c r="B986" t="s">
        <v>69</v>
      </c>
      <c r="C986" t="s">
        <v>70</v>
      </c>
      <c r="D986">
        <v>2014</v>
      </c>
      <c r="E986">
        <v>35530</v>
      </c>
      <c r="F986">
        <v>40773</v>
      </c>
      <c r="G986">
        <v>59948</v>
      </c>
    </row>
    <row r="987" spans="1:7" x14ac:dyDescent="0.25">
      <c r="A987">
        <v>986</v>
      </c>
      <c r="B987" t="s">
        <v>69</v>
      </c>
      <c r="C987" t="s">
        <v>70</v>
      </c>
      <c r="D987">
        <v>2015</v>
      </c>
      <c r="E987">
        <v>34326</v>
      </c>
      <c r="F987">
        <v>38430</v>
      </c>
      <c r="G987">
        <v>59545.8</v>
      </c>
    </row>
    <row r="988" spans="1:7" x14ac:dyDescent="0.25">
      <c r="A988">
        <v>987</v>
      </c>
      <c r="B988" t="s">
        <v>69</v>
      </c>
      <c r="C988" t="s">
        <v>70</v>
      </c>
      <c r="D988">
        <v>2016</v>
      </c>
      <c r="E988">
        <v>31500</v>
      </c>
      <c r="F988">
        <v>36018</v>
      </c>
      <c r="G988">
        <v>59091.3</v>
      </c>
    </row>
    <row r="989" spans="1:7" x14ac:dyDescent="0.25">
      <c r="A989">
        <v>988</v>
      </c>
      <c r="B989" t="s">
        <v>69</v>
      </c>
      <c r="C989" t="s">
        <v>70</v>
      </c>
      <c r="D989">
        <v>2017</v>
      </c>
      <c r="E989">
        <v>27800</v>
      </c>
      <c r="F989">
        <v>33435</v>
      </c>
      <c r="G989">
        <v>58777.8</v>
      </c>
    </row>
    <row r="990" spans="1:7" x14ac:dyDescent="0.25">
      <c r="A990">
        <v>989</v>
      </c>
      <c r="B990" t="s">
        <v>69</v>
      </c>
      <c r="C990" t="s">
        <v>70</v>
      </c>
      <c r="D990">
        <v>2018</v>
      </c>
      <c r="E990">
        <v>24538</v>
      </c>
      <c r="F990">
        <v>31298</v>
      </c>
      <c r="G990">
        <v>58705.4</v>
      </c>
    </row>
    <row r="991" spans="1:7" x14ac:dyDescent="0.25">
      <c r="A991">
        <v>990</v>
      </c>
      <c r="B991" t="s">
        <v>69</v>
      </c>
      <c r="C991" t="s">
        <v>70</v>
      </c>
      <c r="D991">
        <v>2019</v>
      </c>
      <c r="E991">
        <v>23172</v>
      </c>
      <c r="F991">
        <v>30423</v>
      </c>
      <c r="G991">
        <v>58776.3</v>
      </c>
    </row>
    <row r="992" spans="1:7" x14ac:dyDescent="0.25">
      <c r="A992">
        <v>991</v>
      </c>
      <c r="B992" t="s">
        <v>71</v>
      </c>
      <c r="C992" t="s">
        <v>72</v>
      </c>
      <c r="D992">
        <v>1990</v>
      </c>
      <c r="E992">
        <v>801</v>
      </c>
      <c r="F992">
        <v>2794</v>
      </c>
      <c r="G992">
        <v>3749.8</v>
      </c>
    </row>
    <row r="993" spans="1:7" x14ac:dyDescent="0.25">
      <c r="A993">
        <v>992</v>
      </c>
      <c r="B993" t="s">
        <v>71</v>
      </c>
      <c r="C993" t="s">
        <v>72</v>
      </c>
      <c r="D993">
        <v>1991</v>
      </c>
      <c r="E993">
        <v>942</v>
      </c>
      <c r="F993">
        <v>2632</v>
      </c>
      <c r="G993">
        <v>3968.3</v>
      </c>
    </row>
    <row r="994" spans="1:7" x14ac:dyDescent="0.25">
      <c r="A994">
        <v>993</v>
      </c>
      <c r="B994" t="s">
        <v>71</v>
      </c>
      <c r="C994" t="s">
        <v>72</v>
      </c>
      <c r="D994">
        <v>1992</v>
      </c>
      <c r="E994">
        <v>1107</v>
      </c>
      <c r="F994">
        <v>2360</v>
      </c>
      <c r="G994">
        <v>4136.5</v>
      </c>
    </row>
    <row r="995" spans="1:7" x14ac:dyDescent="0.25">
      <c r="A995">
        <v>994</v>
      </c>
      <c r="B995" t="s">
        <v>71</v>
      </c>
      <c r="C995" t="s">
        <v>72</v>
      </c>
      <c r="D995">
        <v>1993</v>
      </c>
      <c r="E995">
        <v>1215</v>
      </c>
      <c r="F995">
        <v>2190</v>
      </c>
      <c r="G995">
        <v>4265.5</v>
      </c>
    </row>
    <row r="996" spans="1:7" x14ac:dyDescent="0.25">
      <c r="A996">
        <v>995</v>
      </c>
      <c r="B996" t="s">
        <v>71</v>
      </c>
      <c r="C996" t="s">
        <v>72</v>
      </c>
      <c r="D996">
        <v>1994</v>
      </c>
      <c r="E996">
        <v>1285</v>
      </c>
      <c r="F996">
        <v>2092</v>
      </c>
      <c r="G996">
        <v>4366.6000000000004</v>
      </c>
    </row>
    <row r="997" spans="1:7" x14ac:dyDescent="0.25">
      <c r="A997">
        <v>996</v>
      </c>
      <c r="B997" t="s">
        <v>71</v>
      </c>
      <c r="C997" t="s">
        <v>72</v>
      </c>
      <c r="D997">
        <v>1995</v>
      </c>
      <c r="E997">
        <v>1610</v>
      </c>
      <c r="F997">
        <v>1977</v>
      </c>
      <c r="G997">
        <v>4442.3999999999996</v>
      </c>
    </row>
    <row r="998" spans="1:7" x14ac:dyDescent="0.25">
      <c r="A998">
        <v>997</v>
      </c>
      <c r="B998" t="s">
        <v>71</v>
      </c>
      <c r="C998" t="s">
        <v>72</v>
      </c>
      <c r="D998">
        <v>1996</v>
      </c>
      <c r="E998">
        <v>1238</v>
      </c>
      <c r="F998">
        <v>2061</v>
      </c>
      <c r="G998">
        <v>4525</v>
      </c>
    </row>
    <row r="999" spans="1:7" x14ac:dyDescent="0.25">
      <c r="A999">
        <v>998</v>
      </c>
      <c r="B999" t="s">
        <v>71</v>
      </c>
      <c r="C999" t="s">
        <v>72</v>
      </c>
      <c r="D999">
        <v>1997</v>
      </c>
      <c r="E999">
        <v>663</v>
      </c>
      <c r="F999">
        <v>2241</v>
      </c>
      <c r="G999">
        <v>4650.3999999999996</v>
      </c>
    </row>
    <row r="1000" spans="1:7" x14ac:dyDescent="0.25">
      <c r="A1000">
        <v>999</v>
      </c>
      <c r="B1000" t="s">
        <v>71</v>
      </c>
      <c r="C1000" t="s">
        <v>72</v>
      </c>
      <c r="D1000">
        <v>1998</v>
      </c>
      <c r="E1000">
        <v>513</v>
      </c>
      <c r="F1000">
        <v>2214</v>
      </c>
      <c r="G1000">
        <v>4808.7</v>
      </c>
    </row>
    <row r="1001" spans="1:7" x14ac:dyDescent="0.25">
      <c r="A1001">
        <v>1000</v>
      </c>
      <c r="B1001" t="s">
        <v>71</v>
      </c>
      <c r="C1001" t="s">
        <v>72</v>
      </c>
      <c r="D1001">
        <v>1999</v>
      </c>
      <c r="E1001">
        <v>431</v>
      </c>
      <c r="F1001">
        <v>2245</v>
      </c>
      <c r="G1001">
        <v>4979.6000000000004</v>
      </c>
    </row>
    <row r="1002" spans="1:7" x14ac:dyDescent="0.25">
      <c r="A1002">
        <v>1001</v>
      </c>
      <c r="B1002" t="s">
        <v>71</v>
      </c>
      <c r="C1002" t="s">
        <v>72</v>
      </c>
      <c r="D1002">
        <v>2000</v>
      </c>
      <c r="E1002">
        <v>563</v>
      </c>
      <c r="F1002">
        <v>2172</v>
      </c>
      <c r="G1002">
        <v>5157.3</v>
      </c>
    </row>
    <row r="1003" spans="1:7" x14ac:dyDescent="0.25">
      <c r="A1003">
        <v>1002</v>
      </c>
      <c r="B1003" t="s">
        <v>71</v>
      </c>
      <c r="C1003" t="s">
        <v>72</v>
      </c>
      <c r="D1003">
        <v>2001</v>
      </c>
      <c r="E1003">
        <v>479</v>
      </c>
      <c r="F1003">
        <v>2211</v>
      </c>
      <c r="G1003">
        <v>5333.4</v>
      </c>
    </row>
    <row r="1004" spans="1:7" x14ac:dyDescent="0.25">
      <c r="A1004">
        <v>1003</v>
      </c>
      <c r="B1004" t="s">
        <v>71</v>
      </c>
      <c r="C1004" t="s">
        <v>72</v>
      </c>
      <c r="D1004">
        <v>2002</v>
      </c>
      <c r="E1004">
        <v>464</v>
      </c>
      <c r="F1004">
        <v>2135</v>
      </c>
      <c r="G1004">
        <v>5502.3</v>
      </c>
    </row>
    <row r="1005" spans="1:7" x14ac:dyDescent="0.25">
      <c r="A1005">
        <v>1004</v>
      </c>
      <c r="B1005" t="s">
        <v>71</v>
      </c>
      <c r="C1005" t="s">
        <v>72</v>
      </c>
      <c r="D1005">
        <v>2003</v>
      </c>
      <c r="E1005">
        <v>473</v>
      </c>
      <c r="F1005">
        <v>2320</v>
      </c>
      <c r="G1005">
        <v>5674.8</v>
      </c>
    </row>
    <row r="1006" spans="1:7" x14ac:dyDescent="0.25">
      <c r="A1006">
        <v>1005</v>
      </c>
      <c r="B1006" t="s">
        <v>71</v>
      </c>
      <c r="C1006" t="s">
        <v>72</v>
      </c>
      <c r="D1006">
        <v>2004</v>
      </c>
      <c r="E1006">
        <v>456</v>
      </c>
      <c r="F1006">
        <v>2143</v>
      </c>
      <c r="G1006">
        <v>5850.3</v>
      </c>
    </row>
    <row r="1007" spans="1:7" x14ac:dyDescent="0.25">
      <c r="A1007">
        <v>1006</v>
      </c>
      <c r="B1007" t="s">
        <v>71</v>
      </c>
      <c r="C1007" t="s">
        <v>72</v>
      </c>
      <c r="D1007">
        <v>2005</v>
      </c>
      <c r="E1007">
        <v>499</v>
      </c>
      <c r="F1007">
        <v>2093</v>
      </c>
      <c r="G1007">
        <v>6022.2</v>
      </c>
    </row>
    <row r="1008" spans="1:7" x14ac:dyDescent="0.25">
      <c r="A1008">
        <v>1007</v>
      </c>
      <c r="B1008" t="s">
        <v>71</v>
      </c>
      <c r="C1008" t="s">
        <v>72</v>
      </c>
      <c r="D1008">
        <v>2006</v>
      </c>
      <c r="E1008">
        <v>471</v>
      </c>
      <c r="F1008">
        <v>2050</v>
      </c>
      <c r="G1008">
        <v>6193.7</v>
      </c>
    </row>
    <row r="1009" spans="1:7" x14ac:dyDescent="0.25">
      <c r="A1009">
        <v>1008</v>
      </c>
      <c r="B1009" t="s">
        <v>71</v>
      </c>
      <c r="C1009" t="s">
        <v>72</v>
      </c>
      <c r="D1009">
        <v>2007</v>
      </c>
      <c r="E1009">
        <v>448</v>
      </c>
      <c r="F1009">
        <v>1883</v>
      </c>
      <c r="G1009">
        <v>6355.5</v>
      </c>
    </row>
    <row r="1010" spans="1:7" x14ac:dyDescent="0.25">
      <c r="A1010">
        <v>1009</v>
      </c>
      <c r="B1010" t="s">
        <v>71</v>
      </c>
      <c r="C1010" t="s">
        <v>72</v>
      </c>
      <c r="D1010">
        <v>2008</v>
      </c>
      <c r="E1010">
        <v>415</v>
      </c>
      <c r="F1010">
        <v>1922</v>
      </c>
      <c r="G1010">
        <v>6517.9</v>
      </c>
    </row>
    <row r="1011" spans="1:7" x14ac:dyDescent="0.25">
      <c r="A1011">
        <v>1010</v>
      </c>
      <c r="B1011" t="s">
        <v>71</v>
      </c>
      <c r="C1011" t="s">
        <v>72</v>
      </c>
      <c r="D1011">
        <v>2009</v>
      </c>
      <c r="E1011">
        <v>364</v>
      </c>
      <c r="F1011">
        <v>1967</v>
      </c>
      <c r="G1011">
        <v>6689.4</v>
      </c>
    </row>
    <row r="1012" spans="1:7" x14ac:dyDescent="0.25">
      <c r="A1012">
        <v>1011</v>
      </c>
      <c r="B1012" t="s">
        <v>71</v>
      </c>
      <c r="C1012" t="s">
        <v>72</v>
      </c>
      <c r="D1012">
        <v>2010</v>
      </c>
      <c r="E1012">
        <v>330</v>
      </c>
      <c r="F1012">
        <v>2086</v>
      </c>
      <c r="G1012">
        <v>6870.4</v>
      </c>
    </row>
    <row r="1013" spans="1:7" x14ac:dyDescent="0.25">
      <c r="A1013">
        <v>1012</v>
      </c>
      <c r="B1013" t="s">
        <v>71</v>
      </c>
      <c r="C1013" t="s">
        <v>72</v>
      </c>
      <c r="D1013">
        <v>2011</v>
      </c>
      <c r="E1013">
        <v>302</v>
      </c>
      <c r="F1013">
        <v>2308</v>
      </c>
      <c r="G1013">
        <v>7066.8</v>
      </c>
    </row>
    <row r="1014" spans="1:7" x14ac:dyDescent="0.25">
      <c r="A1014">
        <v>1013</v>
      </c>
      <c r="B1014" t="s">
        <v>71</v>
      </c>
      <c r="C1014" t="s">
        <v>72</v>
      </c>
      <c r="D1014">
        <v>2012</v>
      </c>
      <c r="E1014">
        <v>277</v>
      </c>
      <c r="F1014">
        <v>2516</v>
      </c>
      <c r="G1014">
        <v>7277</v>
      </c>
    </row>
    <row r="1015" spans="1:7" x14ac:dyDescent="0.25">
      <c r="A1015">
        <v>1014</v>
      </c>
      <c r="B1015" t="s">
        <v>71</v>
      </c>
      <c r="C1015" t="s">
        <v>72</v>
      </c>
      <c r="D1015">
        <v>2013</v>
      </c>
      <c r="E1015">
        <v>233</v>
      </c>
      <c r="F1015">
        <v>2954</v>
      </c>
      <c r="G1015">
        <v>7516.5</v>
      </c>
    </row>
    <row r="1016" spans="1:7" x14ac:dyDescent="0.25">
      <c r="A1016">
        <v>1015</v>
      </c>
      <c r="B1016" t="s">
        <v>71</v>
      </c>
      <c r="C1016" t="s">
        <v>72</v>
      </c>
      <c r="D1016">
        <v>2014</v>
      </c>
      <c r="E1016">
        <v>273</v>
      </c>
      <c r="F1016">
        <v>3120</v>
      </c>
      <c r="G1016">
        <v>7786.6</v>
      </c>
    </row>
    <row r="1017" spans="1:7" x14ac:dyDescent="0.25">
      <c r="A1017">
        <v>1016</v>
      </c>
      <c r="B1017" t="s">
        <v>71</v>
      </c>
      <c r="C1017" t="s">
        <v>72</v>
      </c>
      <c r="D1017">
        <v>2015</v>
      </c>
      <c r="E1017">
        <v>272</v>
      </c>
      <c r="F1017">
        <v>3266</v>
      </c>
      <c r="G1017">
        <v>8072.4</v>
      </c>
    </row>
    <row r="1018" spans="1:7" x14ac:dyDescent="0.25">
      <c r="A1018">
        <v>1017</v>
      </c>
      <c r="B1018" t="s">
        <v>71</v>
      </c>
      <c r="C1018" t="s">
        <v>72</v>
      </c>
      <c r="D1018">
        <v>2016</v>
      </c>
      <c r="E1018">
        <v>269</v>
      </c>
      <c r="F1018">
        <v>3364</v>
      </c>
      <c r="G1018">
        <v>8368.2999999999993</v>
      </c>
    </row>
    <row r="1019" spans="1:7" x14ac:dyDescent="0.25">
      <c r="A1019">
        <v>1018</v>
      </c>
      <c r="B1019" t="s">
        <v>71</v>
      </c>
      <c r="C1019" t="s">
        <v>72</v>
      </c>
      <c r="D1019">
        <v>2017</v>
      </c>
      <c r="E1019">
        <v>265</v>
      </c>
      <c r="F1019">
        <v>3338</v>
      </c>
      <c r="G1019">
        <v>8662.2000000000007</v>
      </c>
    </row>
    <row r="1020" spans="1:7" x14ac:dyDescent="0.25">
      <c r="A1020">
        <v>1019</v>
      </c>
      <c r="B1020" t="s">
        <v>71</v>
      </c>
      <c r="C1020" t="s">
        <v>72</v>
      </c>
      <c r="D1020">
        <v>2018</v>
      </c>
      <c r="E1020">
        <v>259</v>
      </c>
      <c r="F1020">
        <v>3303</v>
      </c>
      <c r="G1020">
        <v>8947.7000000000007</v>
      </c>
    </row>
    <row r="1021" spans="1:7" x14ac:dyDescent="0.25">
      <c r="A1021">
        <v>1020</v>
      </c>
      <c r="B1021" t="s">
        <v>71</v>
      </c>
      <c r="C1021" t="s">
        <v>72</v>
      </c>
      <c r="D1021">
        <v>2019</v>
      </c>
      <c r="E1021">
        <v>254</v>
      </c>
      <c r="F1021">
        <v>3324</v>
      </c>
      <c r="G1021">
        <v>9228.2999999999993</v>
      </c>
    </row>
    <row r="1022" spans="1:7" x14ac:dyDescent="0.25">
      <c r="A1022">
        <v>1021</v>
      </c>
      <c r="B1022" t="s">
        <v>73</v>
      </c>
      <c r="C1022" t="s">
        <v>74</v>
      </c>
      <c r="D1022">
        <v>1990</v>
      </c>
      <c r="E1022">
        <v>28</v>
      </c>
      <c r="F1022">
        <v>254</v>
      </c>
      <c r="G1022">
        <v>81.400000000000006</v>
      </c>
    </row>
    <row r="1023" spans="1:7" x14ac:dyDescent="0.25">
      <c r="A1023">
        <v>1022</v>
      </c>
      <c r="B1023" t="s">
        <v>73</v>
      </c>
      <c r="C1023" t="s">
        <v>74</v>
      </c>
      <c r="D1023">
        <v>1991</v>
      </c>
      <c r="E1023">
        <v>38</v>
      </c>
      <c r="F1023">
        <v>282</v>
      </c>
      <c r="G1023">
        <v>103.4</v>
      </c>
    </row>
    <row r="1024" spans="1:7" x14ac:dyDescent="0.25">
      <c r="A1024">
        <v>1023</v>
      </c>
      <c r="B1024" t="s">
        <v>73</v>
      </c>
      <c r="C1024" t="s">
        <v>74</v>
      </c>
      <c r="D1024">
        <v>1992</v>
      </c>
      <c r="E1024">
        <v>50</v>
      </c>
      <c r="F1024">
        <v>301</v>
      </c>
      <c r="G1024">
        <v>125.9</v>
      </c>
    </row>
    <row r="1025" spans="1:7" x14ac:dyDescent="0.25">
      <c r="A1025">
        <v>1024</v>
      </c>
      <c r="B1025" t="s">
        <v>73</v>
      </c>
      <c r="C1025" t="s">
        <v>74</v>
      </c>
      <c r="D1025">
        <v>1993</v>
      </c>
      <c r="E1025">
        <v>63</v>
      </c>
      <c r="F1025">
        <v>310</v>
      </c>
      <c r="G1025">
        <v>147.80000000000001</v>
      </c>
    </row>
    <row r="1026" spans="1:7" x14ac:dyDescent="0.25">
      <c r="A1026">
        <v>1025</v>
      </c>
      <c r="B1026" t="s">
        <v>73</v>
      </c>
      <c r="C1026" t="s">
        <v>74</v>
      </c>
      <c r="D1026">
        <v>1994</v>
      </c>
      <c r="E1026">
        <v>77</v>
      </c>
      <c r="F1026">
        <v>312</v>
      </c>
      <c r="G1026">
        <v>168</v>
      </c>
    </row>
    <row r="1027" spans="1:7" x14ac:dyDescent="0.25">
      <c r="A1027">
        <v>1026</v>
      </c>
      <c r="B1027" t="s">
        <v>73</v>
      </c>
      <c r="C1027" t="s">
        <v>74</v>
      </c>
      <c r="D1027">
        <v>1995</v>
      </c>
      <c r="E1027">
        <v>90</v>
      </c>
      <c r="F1027">
        <v>309</v>
      </c>
      <c r="G1027">
        <v>186</v>
      </c>
    </row>
    <row r="1028" spans="1:7" x14ac:dyDescent="0.25">
      <c r="A1028">
        <v>1027</v>
      </c>
      <c r="B1028" t="s">
        <v>73</v>
      </c>
      <c r="C1028" t="s">
        <v>74</v>
      </c>
      <c r="D1028">
        <v>1996</v>
      </c>
      <c r="E1028">
        <v>104</v>
      </c>
      <c r="F1028">
        <v>303</v>
      </c>
      <c r="G1028">
        <v>201.4</v>
      </c>
    </row>
    <row r="1029" spans="1:7" x14ac:dyDescent="0.25">
      <c r="A1029">
        <v>1028</v>
      </c>
      <c r="B1029" t="s">
        <v>73</v>
      </c>
      <c r="C1029" t="s">
        <v>74</v>
      </c>
      <c r="D1029">
        <v>1997</v>
      </c>
      <c r="E1029">
        <v>116</v>
      </c>
      <c r="F1029">
        <v>295</v>
      </c>
      <c r="G1029">
        <v>214.2</v>
      </c>
    </row>
    <row r="1030" spans="1:7" x14ac:dyDescent="0.25">
      <c r="A1030">
        <v>1029</v>
      </c>
      <c r="B1030" t="s">
        <v>73</v>
      </c>
      <c r="C1030" t="s">
        <v>74</v>
      </c>
      <c r="D1030">
        <v>1998</v>
      </c>
      <c r="E1030">
        <v>127</v>
      </c>
      <c r="F1030">
        <v>287</v>
      </c>
      <c r="G1030">
        <v>224.6</v>
      </c>
    </row>
    <row r="1031" spans="1:7" x14ac:dyDescent="0.25">
      <c r="A1031">
        <v>1030</v>
      </c>
      <c r="B1031" t="s">
        <v>73</v>
      </c>
      <c r="C1031" t="s">
        <v>74</v>
      </c>
      <c r="D1031">
        <v>1999</v>
      </c>
      <c r="E1031">
        <v>137</v>
      </c>
      <c r="F1031">
        <v>278</v>
      </c>
      <c r="G1031">
        <v>232.5</v>
      </c>
    </row>
    <row r="1032" spans="1:7" x14ac:dyDescent="0.25">
      <c r="A1032">
        <v>1031</v>
      </c>
      <c r="B1032" t="s">
        <v>73</v>
      </c>
      <c r="C1032" t="s">
        <v>74</v>
      </c>
      <c r="D1032">
        <v>2000</v>
      </c>
      <c r="E1032">
        <v>145</v>
      </c>
      <c r="F1032">
        <v>270</v>
      </c>
      <c r="G1032">
        <v>238.2</v>
      </c>
    </row>
    <row r="1033" spans="1:7" x14ac:dyDescent="0.25">
      <c r="A1033">
        <v>1032</v>
      </c>
      <c r="B1033" t="s">
        <v>73</v>
      </c>
      <c r="C1033" t="s">
        <v>74</v>
      </c>
      <c r="D1033">
        <v>2001</v>
      </c>
      <c r="E1033">
        <v>151</v>
      </c>
      <c r="F1033">
        <v>261</v>
      </c>
      <c r="G1033">
        <v>241.8</v>
      </c>
    </row>
    <row r="1034" spans="1:7" x14ac:dyDescent="0.25">
      <c r="A1034">
        <v>1033</v>
      </c>
      <c r="B1034" t="s">
        <v>73</v>
      </c>
      <c r="C1034" t="s">
        <v>74</v>
      </c>
      <c r="D1034">
        <v>2002</v>
      </c>
      <c r="E1034">
        <v>155</v>
      </c>
      <c r="F1034">
        <v>253</v>
      </c>
      <c r="G1034">
        <v>243.5</v>
      </c>
    </row>
    <row r="1035" spans="1:7" x14ac:dyDescent="0.25">
      <c r="A1035">
        <v>1034</v>
      </c>
      <c r="B1035" t="s">
        <v>73</v>
      </c>
      <c r="C1035" t="s">
        <v>74</v>
      </c>
      <c r="D1035">
        <v>2003</v>
      </c>
      <c r="E1035">
        <v>159</v>
      </c>
      <c r="F1035">
        <v>246</v>
      </c>
      <c r="G1035">
        <v>243.8</v>
      </c>
    </row>
    <row r="1036" spans="1:7" x14ac:dyDescent="0.25">
      <c r="A1036">
        <v>1035</v>
      </c>
      <c r="B1036" t="s">
        <v>73</v>
      </c>
      <c r="C1036" t="s">
        <v>74</v>
      </c>
      <c r="D1036">
        <v>2004</v>
      </c>
      <c r="E1036">
        <v>159</v>
      </c>
      <c r="F1036">
        <v>239</v>
      </c>
      <c r="G1036">
        <v>243.1</v>
      </c>
    </row>
    <row r="1037" spans="1:7" x14ac:dyDescent="0.25">
      <c r="A1037">
        <v>1036</v>
      </c>
      <c r="B1037" t="s">
        <v>73</v>
      </c>
      <c r="C1037" t="s">
        <v>74</v>
      </c>
      <c r="D1037">
        <v>2005</v>
      </c>
      <c r="E1037">
        <v>148</v>
      </c>
      <c r="F1037">
        <v>230</v>
      </c>
      <c r="G1037">
        <v>241.7</v>
      </c>
    </row>
    <row r="1038" spans="1:7" x14ac:dyDescent="0.25">
      <c r="A1038">
        <v>1037</v>
      </c>
      <c r="B1038" t="s">
        <v>73</v>
      </c>
      <c r="C1038" t="s">
        <v>74</v>
      </c>
      <c r="D1038">
        <v>2006</v>
      </c>
      <c r="E1038">
        <v>130</v>
      </c>
      <c r="F1038">
        <v>219</v>
      </c>
      <c r="G1038">
        <v>242.3</v>
      </c>
    </row>
    <row r="1039" spans="1:7" x14ac:dyDescent="0.25">
      <c r="A1039">
        <v>1038</v>
      </c>
      <c r="B1039" t="s">
        <v>73</v>
      </c>
      <c r="C1039" t="s">
        <v>74</v>
      </c>
      <c r="D1039">
        <v>2007</v>
      </c>
      <c r="E1039">
        <v>118</v>
      </c>
      <c r="F1039">
        <v>212</v>
      </c>
      <c r="G1039">
        <v>244.2</v>
      </c>
    </row>
    <row r="1040" spans="1:7" x14ac:dyDescent="0.25">
      <c r="A1040">
        <v>1039</v>
      </c>
      <c r="B1040" t="s">
        <v>73</v>
      </c>
      <c r="C1040" t="s">
        <v>74</v>
      </c>
      <c r="D1040">
        <v>2008</v>
      </c>
      <c r="E1040">
        <v>109</v>
      </c>
      <c r="F1040">
        <v>207</v>
      </c>
      <c r="G1040">
        <v>247.2</v>
      </c>
    </row>
    <row r="1041" spans="1:7" x14ac:dyDescent="0.25">
      <c r="A1041">
        <v>1040</v>
      </c>
      <c r="B1041" t="s">
        <v>73</v>
      </c>
      <c r="C1041" t="s">
        <v>74</v>
      </c>
      <c r="D1041">
        <v>2009</v>
      </c>
      <c r="E1041">
        <v>108</v>
      </c>
      <c r="F1041">
        <v>202</v>
      </c>
      <c r="G1041">
        <v>250.8</v>
      </c>
    </row>
    <row r="1042" spans="1:7" x14ac:dyDescent="0.25">
      <c r="A1042">
        <v>1041</v>
      </c>
      <c r="B1042" t="s">
        <v>73</v>
      </c>
      <c r="C1042" t="s">
        <v>74</v>
      </c>
      <c r="D1042">
        <v>2010</v>
      </c>
      <c r="E1042">
        <v>107</v>
      </c>
      <c r="F1042">
        <v>196</v>
      </c>
      <c r="G1042">
        <v>253.1</v>
      </c>
    </row>
    <row r="1043" spans="1:7" x14ac:dyDescent="0.25">
      <c r="A1043">
        <v>1042</v>
      </c>
      <c r="B1043" t="s">
        <v>73</v>
      </c>
      <c r="C1043" t="s">
        <v>74</v>
      </c>
      <c r="D1043">
        <v>2011</v>
      </c>
      <c r="E1043">
        <v>100</v>
      </c>
      <c r="F1043">
        <v>188</v>
      </c>
      <c r="G1043">
        <v>254.9</v>
      </c>
    </row>
    <row r="1044" spans="1:7" x14ac:dyDescent="0.25">
      <c r="A1044">
        <v>1043</v>
      </c>
      <c r="B1044" t="s">
        <v>73</v>
      </c>
      <c r="C1044" t="s">
        <v>74</v>
      </c>
      <c r="D1044">
        <v>2012</v>
      </c>
      <c r="E1044">
        <v>93</v>
      </c>
      <c r="F1044">
        <v>180</v>
      </c>
      <c r="G1044">
        <v>256.60000000000002</v>
      </c>
    </row>
    <row r="1045" spans="1:7" x14ac:dyDescent="0.25">
      <c r="A1045">
        <v>1044</v>
      </c>
      <c r="B1045" t="s">
        <v>73</v>
      </c>
      <c r="C1045" t="s">
        <v>74</v>
      </c>
      <c r="D1045">
        <v>2013</v>
      </c>
      <c r="E1045">
        <v>83</v>
      </c>
      <c r="F1045">
        <v>175</v>
      </c>
      <c r="G1045">
        <v>259.3</v>
      </c>
    </row>
    <row r="1046" spans="1:7" x14ac:dyDescent="0.25">
      <c r="A1046">
        <v>1045</v>
      </c>
      <c r="B1046" t="s">
        <v>73</v>
      </c>
      <c r="C1046" t="s">
        <v>74</v>
      </c>
      <c r="D1046">
        <v>2014</v>
      </c>
      <c r="E1046">
        <v>75</v>
      </c>
      <c r="F1046">
        <v>169</v>
      </c>
      <c r="G1046">
        <v>263</v>
      </c>
    </row>
    <row r="1047" spans="1:7" x14ac:dyDescent="0.25">
      <c r="A1047">
        <v>1046</v>
      </c>
      <c r="B1047" t="s">
        <v>73</v>
      </c>
      <c r="C1047" t="s">
        <v>74</v>
      </c>
      <c r="D1047">
        <v>2015</v>
      </c>
      <c r="E1047">
        <v>71</v>
      </c>
      <c r="F1047">
        <v>161</v>
      </c>
      <c r="G1047">
        <v>267.10000000000002</v>
      </c>
    </row>
    <row r="1048" spans="1:7" x14ac:dyDescent="0.25">
      <c r="A1048">
        <v>1047</v>
      </c>
      <c r="B1048" t="s">
        <v>73</v>
      </c>
      <c r="C1048" t="s">
        <v>74</v>
      </c>
      <c r="D1048">
        <v>2016</v>
      </c>
      <c r="E1048">
        <v>68</v>
      </c>
      <c r="F1048">
        <v>153</v>
      </c>
      <c r="G1048">
        <v>270.7</v>
      </c>
    </row>
    <row r="1049" spans="1:7" x14ac:dyDescent="0.25">
      <c r="A1049">
        <v>1048</v>
      </c>
      <c r="B1049" t="s">
        <v>73</v>
      </c>
      <c r="C1049" t="s">
        <v>74</v>
      </c>
      <c r="D1049">
        <v>2017</v>
      </c>
      <c r="E1049">
        <v>63</v>
      </c>
      <c r="F1049">
        <v>144</v>
      </c>
      <c r="G1049">
        <v>274.2</v>
      </c>
    </row>
    <row r="1050" spans="1:7" x14ac:dyDescent="0.25">
      <c r="A1050">
        <v>1049</v>
      </c>
      <c r="B1050" t="s">
        <v>73</v>
      </c>
      <c r="C1050" t="s">
        <v>74</v>
      </c>
      <c r="D1050">
        <v>2018</v>
      </c>
      <c r="E1050">
        <v>58</v>
      </c>
      <c r="F1050">
        <v>133</v>
      </c>
      <c r="G1050">
        <v>277.5</v>
      </c>
    </row>
    <row r="1051" spans="1:7" x14ac:dyDescent="0.25">
      <c r="A1051">
        <v>1050</v>
      </c>
      <c r="B1051" t="s">
        <v>73</v>
      </c>
      <c r="C1051" t="s">
        <v>74</v>
      </c>
      <c r="D1051">
        <v>2019</v>
      </c>
      <c r="E1051">
        <v>55</v>
      </c>
      <c r="F1051">
        <v>127</v>
      </c>
      <c r="G1051">
        <v>280.7</v>
      </c>
    </row>
    <row r="1052" spans="1:7" x14ac:dyDescent="0.25">
      <c r="A1052">
        <v>1051</v>
      </c>
      <c r="B1052" t="s">
        <v>75</v>
      </c>
      <c r="C1052" t="s">
        <v>76</v>
      </c>
      <c r="D1052">
        <v>1990</v>
      </c>
      <c r="E1052">
        <v>2027</v>
      </c>
      <c r="F1052">
        <v>36161</v>
      </c>
      <c r="G1052">
        <v>6838.9</v>
      </c>
    </row>
    <row r="1053" spans="1:7" x14ac:dyDescent="0.25">
      <c r="A1053">
        <v>1052</v>
      </c>
      <c r="B1053" t="s">
        <v>75</v>
      </c>
      <c r="C1053" t="s">
        <v>76</v>
      </c>
      <c r="D1053">
        <v>1991</v>
      </c>
      <c r="E1053">
        <v>3433</v>
      </c>
      <c r="F1053">
        <v>32837</v>
      </c>
      <c r="G1053">
        <v>10109.6</v>
      </c>
    </row>
    <row r="1054" spans="1:7" x14ac:dyDescent="0.25">
      <c r="A1054">
        <v>1053</v>
      </c>
      <c r="B1054" t="s">
        <v>75</v>
      </c>
      <c r="C1054" t="s">
        <v>76</v>
      </c>
      <c r="D1054">
        <v>1992</v>
      </c>
      <c r="E1054">
        <v>5030</v>
      </c>
      <c r="F1054">
        <v>26515</v>
      </c>
      <c r="G1054">
        <v>12481.8</v>
      </c>
    </row>
    <row r="1055" spans="1:7" x14ac:dyDescent="0.25">
      <c r="A1055">
        <v>1054</v>
      </c>
      <c r="B1055" t="s">
        <v>75</v>
      </c>
      <c r="C1055" t="s">
        <v>76</v>
      </c>
      <c r="D1055">
        <v>1993</v>
      </c>
      <c r="E1055">
        <v>6693</v>
      </c>
      <c r="F1055">
        <v>21884</v>
      </c>
      <c r="G1055">
        <v>14022.8</v>
      </c>
    </row>
    <row r="1056" spans="1:7" x14ac:dyDescent="0.25">
      <c r="A1056">
        <v>1055</v>
      </c>
      <c r="B1056" t="s">
        <v>75</v>
      </c>
      <c r="C1056" t="s">
        <v>76</v>
      </c>
      <c r="D1056">
        <v>1994</v>
      </c>
      <c r="E1056">
        <v>8276</v>
      </c>
      <c r="F1056">
        <v>19148</v>
      </c>
      <c r="G1056">
        <v>14953.1</v>
      </c>
    </row>
    <row r="1057" spans="1:7" x14ac:dyDescent="0.25">
      <c r="A1057">
        <v>1056</v>
      </c>
      <c r="B1057" t="s">
        <v>75</v>
      </c>
      <c r="C1057" t="s">
        <v>76</v>
      </c>
      <c r="D1057">
        <v>1995</v>
      </c>
      <c r="E1057">
        <v>9662</v>
      </c>
      <c r="F1057">
        <v>17609</v>
      </c>
      <c r="G1057">
        <v>15513.2</v>
      </c>
    </row>
    <row r="1058" spans="1:7" x14ac:dyDescent="0.25">
      <c r="A1058">
        <v>1057</v>
      </c>
      <c r="B1058" t="s">
        <v>75</v>
      </c>
      <c r="C1058" t="s">
        <v>76</v>
      </c>
      <c r="D1058">
        <v>1996</v>
      </c>
      <c r="E1058">
        <v>10815</v>
      </c>
      <c r="F1058">
        <v>16757</v>
      </c>
      <c r="G1058">
        <v>15874.3</v>
      </c>
    </row>
    <row r="1059" spans="1:7" x14ac:dyDescent="0.25">
      <c r="A1059">
        <v>1058</v>
      </c>
      <c r="B1059" t="s">
        <v>75</v>
      </c>
      <c r="C1059" t="s">
        <v>76</v>
      </c>
      <c r="D1059">
        <v>1997</v>
      </c>
      <c r="E1059">
        <v>11712</v>
      </c>
      <c r="F1059">
        <v>16226</v>
      </c>
      <c r="G1059">
        <v>16106.8</v>
      </c>
    </row>
    <row r="1060" spans="1:7" x14ac:dyDescent="0.25">
      <c r="A1060">
        <v>1059</v>
      </c>
      <c r="B1060" t="s">
        <v>75</v>
      </c>
      <c r="C1060" t="s">
        <v>76</v>
      </c>
      <c r="D1060">
        <v>1998</v>
      </c>
      <c r="E1060">
        <v>12346</v>
      </c>
      <c r="F1060">
        <v>15833</v>
      </c>
      <c r="G1060">
        <v>16238</v>
      </c>
    </row>
    <row r="1061" spans="1:7" x14ac:dyDescent="0.25">
      <c r="A1061">
        <v>1060</v>
      </c>
      <c r="B1061" t="s">
        <v>75</v>
      </c>
      <c r="C1061" t="s">
        <v>76</v>
      </c>
      <c r="D1061">
        <v>1999</v>
      </c>
      <c r="E1061">
        <v>12746</v>
      </c>
      <c r="F1061">
        <v>15466</v>
      </c>
      <c r="G1061">
        <v>16226.8</v>
      </c>
    </row>
    <row r="1062" spans="1:7" x14ac:dyDescent="0.25">
      <c r="A1062">
        <v>1061</v>
      </c>
      <c r="B1062" t="s">
        <v>75</v>
      </c>
      <c r="C1062" t="s">
        <v>76</v>
      </c>
      <c r="D1062">
        <v>2000</v>
      </c>
      <c r="E1062">
        <v>12950</v>
      </c>
      <c r="F1062">
        <v>15096</v>
      </c>
      <c r="G1062">
        <v>16096.7</v>
      </c>
    </row>
    <row r="1063" spans="1:7" x14ac:dyDescent="0.25">
      <c r="A1063">
        <v>1062</v>
      </c>
      <c r="B1063" t="s">
        <v>75</v>
      </c>
      <c r="C1063" t="s">
        <v>76</v>
      </c>
      <c r="D1063">
        <v>2001</v>
      </c>
      <c r="E1063">
        <v>12991</v>
      </c>
      <c r="F1063">
        <v>14739</v>
      </c>
      <c r="G1063">
        <v>15930.5</v>
      </c>
    </row>
    <row r="1064" spans="1:7" x14ac:dyDescent="0.25">
      <c r="A1064">
        <v>1063</v>
      </c>
      <c r="B1064" t="s">
        <v>75</v>
      </c>
      <c r="C1064" t="s">
        <v>76</v>
      </c>
      <c r="D1064">
        <v>2002</v>
      </c>
      <c r="E1064">
        <v>12945</v>
      </c>
      <c r="F1064">
        <v>14400</v>
      </c>
      <c r="G1064">
        <v>15740.1</v>
      </c>
    </row>
    <row r="1065" spans="1:7" x14ac:dyDescent="0.25">
      <c r="A1065">
        <v>1064</v>
      </c>
      <c r="B1065" t="s">
        <v>75</v>
      </c>
      <c r="C1065" t="s">
        <v>76</v>
      </c>
      <c r="D1065">
        <v>2003</v>
      </c>
      <c r="E1065">
        <v>12836</v>
      </c>
      <c r="F1065">
        <v>14052</v>
      </c>
      <c r="G1065">
        <v>15517.3</v>
      </c>
    </row>
    <row r="1066" spans="1:7" x14ac:dyDescent="0.25">
      <c r="A1066">
        <v>1065</v>
      </c>
      <c r="B1066" t="s">
        <v>75</v>
      </c>
      <c r="C1066" t="s">
        <v>76</v>
      </c>
      <c r="D1066">
        <v>2004</v>
      </c>
      <c r="E1066">
        <v>12618</v>
      </c>
      <c r="F1066">
        <v>13652</v>
      </c>
      <c r="G1066">
        <v>15244.1</v>
      </c>
    </row>
    <row r="1067" spans="1:7" x14ac:dyDescent="0.25">
      <c r="A1067">
        <v>1066</v>
      </c>
      <c r="B1067" t="s">
        <v>75</v>
      </c>
      <c r="C1067" t="s">
        <v>76</v>
      </c>
      <c r="D1067">
        <v>2005</v>
      </c>
      <c r="E1067">
        <v>12237</v>
      </c>
      <c r="F1067">
        <v>13189</v>
      </c>
      <c r="G1067">
        <v>14904.8</v>
      </c>
    </row>
    <row r="1068" spans="1:7" x14ac:dyDescent="0.25">
      <c r="A1068">
        <v>1067</v>
      </c>
      <c r="B1068" t="s">
        <v>75</v>
      </c>
      <c r="C1068" t="s">
        <v>76</v>
      </c>
      <c r="D1068">
        <v>2006</v>
      </c>
      <c r="E1068">
        <v>11722</v>
      </c>
      <c r="F1068">
        <v>12762</v>
      </c>
      <c r="G1068">
        <v>14545.3</v>
      </c>
    </row>
    <row r="1069" spans="1:7" x14ac:dyDescent="0.25">
      <c r="A1069">
        <v>1068</v>
      </c>
      <c r="B1069" t="s">
        <v>75</v>
      </c>
      <c r="C1069" t="s">
        <v>76</v>
      </c>
      <c r="D1069">
        <v>2007</v>
      </c>
      <c r="E1069">
        <v>11057</v>
      </c>
      <c r="F1069">
        <v>12381</v>
      </c>
      <c r="G1069">
        <v>14217.5</v>
      </c>
    </row>
    <row r="1070" spans="1:7" x14ac:dyDescent="0.25">
      <c r="A1070">
        <v>1069</v>
      </c>
      <c r="B1070" t="s">
        <v>75</v>
      </c>
      <c r="C1070" t="s">
        <v>76</v>
      </c>
      <c r="D1070">
        <v>2008</v>
      </c>
      <c r="E1070">
        <v>10093</v>
      </c>
      <c r="F1070">
        <v>11957</v>
      </c>
      <c r="G1070">
        <v>13955.4</v>
      </c>
    </row>
    <row r="1071" spans="1:7" x14ac:dyDescent="0.25">
      <c r="A1071">
        <v>1070</v>
      </c>
      <c r="B1071" t="s">
        <v>75</v>
      </c>
      <c r="C1071" t="s">
        <v>76</v>
      </c>
      <c r="D1071">
        <v>2009</v>
      </c>
      <c r="E1071">
        <v>9460</v>
      </c>
      <c r="F1071">
        <v>11571</v>
      </c>
      <c r="G1071">
        <v>13831.7</v>
      </c>
    </row>
    <row r="1072" spans="1:7" x14ac:dyDescent="0.25">
      <c r="A1072">
        <v>1071</v>
      </c>
      <c r="B1072" t="s">
        <v>75</v>
      </c>
      <c r="C1072" t="s">
        <v>76</v>
      </c>
      <c r="D1072">
        <v>2010</v>
      </c>
      <c r="E1072">
        <v>9369</v>
      </c>
      <c r="F1072">
        <v>11159</v>
      </c>
      <c r="G1072">
        <v>13713.8</v>
      </c>
    </row>
    <row r="1073" spans="1:7" x14ac:dyDescent="0.25">
      <c r="A1073">
        <v>1072</v>
      </c>
      <c r="B1073" t="s">
        <v>75</v>
      </c>
      <c r="C1073" t="s">
        <v>76</v>
      </c>
      <c r="D1073">
        <v>2011</v>
      </c>
      <c r="E1073">
        <v>9392</v>
      </c>
      <c r="F1073">
        <v>10732</v>
      </c>
      <c r="G1073">
        <v>13513.2</v>
      </c>
    </row>
    <row r="1074" spans="1:7" x14ac:dyDescent="0.25">
      <c r="A1074">
        <v>1073</v>
      </c>
      <c r="B1074" t="s">
        <v>75</v>
      </c>
      <c r="C1074" t="s">
        <v>76</v>
      </c>
      <c r="D1074">
        <v>2012</v>
      </c>
      <c r="E1074">
        <v>9345</v>
      </c>
      <c r="F1074">
        <v>10450</v>
      </c>
      <c r="G1074">
        <v>13121.1</v>
      </c>
    </row>
    <row r="1075" spans="1:7" x14ac:dyDescent="0.25">
      <c r="A1075">
        <v>1074</v>
      </c>
      <c r="B1075" t="s">
        <v>75</v>
      </c>
      <c r="C1075" t="s">
        <v>76</v>
      </c>
      <c r="D1075">
        <v>2013</v>
      </c>
      <c r="E1075">
        <v>9151</v>
      </c>
      <c r="F1075">
        <v>10008</v>
      </c>
      <c r="G1075">
        <v>12625.5</v>
      </c>
    </row>
    <row r="1076" spans="1:7" x14ac:dyDescent="0.25">
      <c r="A1076">
        <v>1075</v>
      </c>
      <c r="B1076" t="s">
        <v>75</v>
      </c>
      <c r="C1076" t="s">
        <v>76</v>
      </c>
      <c r="D1076">
        <v>2014</v>
      </c>
      <c r="E1076">
        <v>8517</v>
      </c>
      <c r="F1076">
        <v>9198</v>
      </c>
      <c r="G1076">
        <v>12144.1</v>
      </c>
    </row>
    <row r="1077" spans="1:7" x14ac:dyDescent="0.25">
      <c r="A1077">
        <v>1076</v>
      </c>
      <c r="B1077" t="s">
        <v>75</v>
      </c>
      <c r="C1077" t="s">
        <v>76</v>
      </c>
      <c r="D1077">
        <v>2015</v>
      </c>
      <c r="E1077">
        <v>7578</v>
      </c>
      <c r="F1077">
        <v>8295</v>
      </c>
      <c r="G1077">
        <v>11857.5</v>
      </c>
    </row>
    <row r="1078" spans="1:7" x14ac:dyDescent="0.25">
      <c r="A1078">
        <v>1077</v>
      </c>
      <c r="B1078" t="s">
        <v>75</v>
      </c>
      <c r="C1078" t="s">
        <v>76</v>
      </c>
      <c r="D1078">
        <v>2016</v>
      </c>
      <c r="E1078">
        <v>6764</v>
      </c>
      <c r="F1078">
        <v>7658</v>
      </c>
      <c r="G1078">
        <v>11646</v>
      </c>
    </row>
    <row r="1079" spans="1:7" x14ac:dyDescent="0.25">
      <c r="A1079">
        <v>1078</v>
      </c>
      <c r="B1079" t="s">
        <v>75</v>
      </c>
      <c r="C1079" t="s">
        <v>76</v>
      </c>
      <c r="D1079">
        <v>2017</v>
      </c>
      <c r="E1079">
        <v>6194</v>
      </c>
      <c r="F1079">
        <v>7340</v>
      </c>
      <c r="G1079">
        <v>11539.1</v>
      </c>
    </row>
    <row r="1080" spans="1:7" x14ac:dyDescent="0.25">
      <c r="A1080">
        <v>1079</v>
      </c>
      <c r="B1080" t="s">
        <v>75</v>
      </c>
      <c r="C1080" t="s">
        <v>76</v>
      </c>
      <c r="D1080">
        <v>2018</v>
      </c>
      <c r="E1080">
        <v>5804</v>
      </c>
      <c r="F1080">
        <v>7100</v>
      </c>
      <c r="G1080">
        <v>11425.5</v>
      </c>
    </row>
    <row r="1081" spans="1:7" x14ac:dyDescent="0.25">
      <c r="A1081">
        <v>1080</v>
      </c>
      <c r="B1081" t="s">
        <v>75</v>
      </c>
      <c r="C1081" t="s">
        <v>76</v>
      </c>
      <c r="D1081">
        <v>2019</v>
      </c>
      <c r="E1081">
        <v>5547</v>
      </c>
      <c r="F1081">
        <v>6974</v>
      </c>
      <c r="G1081">
        <v>11417.7</v>
      </c>
    </row>
    <row r="1082" spans="1:7" x14ac:dyDescent="0.25">
      <c r="A1082">
        <v>1081</v>
      </c>
      <c r="B1082" t="s">
        <v>77</v>
      </c>
      <c r="C1082" t="s">
        <v>78</v>
      </c>
      <c r="D1082">
        <v>1990</v>
      </c>
      <c r="E1082">
        <v>725</v>
      </c>
      <c r="F1082">
        <v>6859</v>
      </c>
      <c r="G1082">
        <v>2068.8000000000002</v>
      </c>
    </row>
    <row r="1083" spans="1:7" x14ac:dyDescent="0.25">
      <c r="A1083">
        <v>1082</v>
      </c>
      <c r="B1083" t="s">
        <v>77</v>
      </c>
      <c r="C1083" t="s">
        <v>78</v>
      </c>
      <c r="D1083">
        <v>1991</v>
      </c>
      <c r="E1083">
        <v>1045</v>
      </c>
      <c r="F1083">
        <v>8259</v>
      </c>
      <c r="G1083">
        <v>2756</v>
      </c>
    </row>
    <row r="1084" spans="1:7" x14ac:dyDescent="0.25">
      <c r="A1084">
        <v>1083</v>
      </c>
      <c r="B1084" t="s">
        <v>77</v>
      </c>
      <c r="C1084" t="s">
        <v>78</v>
      </c>
      <c r="D1084">
        <v>1992</v>
      </c>
      <c r="E1084">
        <v>1440</v>
      </c>
      <c r="F1084">
        <v>9442</v>
      </c>
      <c r="G1084">
        <v>3512.8</v>
      </c>
    </row>
    <row r="1085" spans="1:7" x14ac:dyDescent="0.25">
      <c r="A1085">
        <v>1084</v>
      </c>
      <c r="B1085" t="s">
        <v>77</v>
      </c>
      <c r="C1085" t="s">
        <v>78</v>
      </c>
      <c r="D1085">
        <v>1993</v>
      </c>
      <c r="E1085">
        <v>1906</v>
      </c>
      <c r="F1085">
        <v>10338</v>
      </c>
      <c r="G1085">
        <v>4303</v>
      </c>
    </row>
    <row r="1086" spans="1:7" x14ac:dyDescent="0.25">
      <c r="A1086">
        <v>1085</v>
      </c>
      <c r="B1086" t="s">
        <v>77</v>
      </c>
      <c r="C1086" t="s">
        <v>78</v>
      </c>
      <c r="D1086">
        <v>1994</v>
      </c>
      <c r="E1086">
        <v>2425</v>
      </c>
      <c r="F1086">
        <v>10936</v>
      </c>
      <c r="G1086">
        <v>5085.8</v>
      </c>
    </row>
    <row r="1087" spans="1:7" x14ac:dyDescent="0.25">
      <c r="A1087">
        <v>1086</v>
      </c>
      <c r="B1087" t="s">
        <v>77</v>
      </c>
      <c r="C1087" t="s">
        <v>78</v>
      </c>
      <c r="D1087">
        <v>1995</v>
      </c>
      <c r="E1087">
        <v>2979</v>
      </c>
      <c r="F1087">
        <v>11286</v>
      </c>
      <c r="G1087">
        <v>5834.6</v>
      </c>
    </row>
    <row r="1088" spans="1:7" x14ac:dyDescent="0.25">
      <c r="A1088">
        <v>1087</v>
      </c>
      <c r="B1088" t="s">
        <v>77</v>
      </c>
      <c r="C1088" t="s">
        <v>78</v>
      </c>
      <c r="D1088">
        <v>1996</v>
      </c>
      <c r="E1088">
        <v>3548</v>
      </c>
      <c r="F1088">
        <v>11443</v>
      </c>
      <c r="G1088">
        <v>6530.8</v>
      </c>
    </row>
    <row r="1089" spans="1:7" x14ac:dyDescent="0.25">
      <c r="A1089">
        <v>1088</v>
      </c>
      <c r="B1089" t="s">
        <v>77</v>
      </c>
      <c r="C1089" t="s">
        <v>78</v>
      </c>
      <c r="D1089">
        <v>1997</v>
      </c>
      <c r="E1089">
        <v>4117</v>
      </c>
      <c r="F1089">
        <v>11464</v>
      </c>
      <c r="G1089">
        <v>7165.6</v>
      </c>
    </row>
    <row r="1090" spans="1:7" x14ac:dyDescent="0.25">
      <c r="A1090">
        <v>1089</v>
      </c>
      <c r="B1090" t="s">
        <v>77</v>
      </c>
      <c r="C1090" t="s">
        <v>78</v>
      </c>
      <c r="D1090">
        <v>1998</v>
      </c>
      <c r="E1090">
        <v>4665</v>
      </c>
      <c r="F1090">
        <v>11398</v>
      </c>
      <c r="G1090">
        <v>7726.3</v>
      </c>
    </row>
    <row r="1091" spans="1:7" x14ac:dyDescent="0.25">
      <c r="A1091">
        <v>1090</v>
      </c>
      <c r="B1091" t="s">
        <v>77</v>
      </c>
      <c r="C1091" t="s">
        <v>78</v>
      </c>
      <c r="D1091">
        <v>1999</v>
      </c>
      <c r="E1091">
        <v>5174</v>
      </c>
      <c r="F1091">
        <v>11279</v>
      </c>
      <c r="G1091">
        <v>8203.2999999999993</v>
      </c>
    </row>
    <row r="1092" spans="1:7" x14ac:dyDescent="0.25">
      <c r="A1092">
        <v>1091</v>
      </c>
      <c r="B1092" t="s">
        <v>77</v>
      </c>
      <c r="C1092" t="s">
        <v>78</v>
      </c>
      <c r="D1092">
        <v>2000</v>
      </c>
      <c r="E1092">
        <v>5642</v>
      </c>
      <c r="F1092">
        <v>11127</v>
      </c>
      <c r="G1092">
        <v>8596.7999999999993</v>
      </c>
    </row>
    <row r="1093" spans="1:7" x14ac:dyDescent="0.25">
      <c r="A1093">
        <v>1092</v>
      </c>
      <c r="B1093" t="s">
        <v>77</v>
      </c>
      <c r="C1093" t="s">
        <v>78</v>
      </c>
      <c r="D1093">
        <v>2001</v>
      </c>
      <c r="E1093">
        <v>6034</v>
      </c>
      <c r="F1093">
        <v>10957</v>
      </c>
      <c r="G1093">
        <v>8909.7000000000007</v>
      </c>
    </row>
    <row r="1094" spans="1:7" x14ac:dyDescent="0.25">
      <c r="A1094">
        <v>1093</v>
      </c>
      <c r="B1094" t="s">
        <v>77</v>
      </c>
      <c r="C1094" t="s">
        <v>78</v>
      </c>
      <c r="D1094">
        <v>2002</v>
      </c>
      <c r="E1094">
        <v>6404</v>
      </c>
      <c r="F1094">
        <v>10788</v>
      </c>
      <c r="G1094">
        <v>9160.6</v>
      </c>
    </row>
    <row r="1095" spans="1:7" x14ac:dyDescent="0.25">
      <c r="A1095">
        <v>1094</v>
      </c>
      <c r="B1095" t="s">
        <v>77</v>
      </c>
      <c r="C1095" t="s">
        <v>78</v>
      </c>
      <c r="D1095">
        <v>2003</v>
      </c>
      <c r="E1095">
        <v>6685</v>
      </c>
      <c r="F1095">
        <v>10646</v>
      </c>
      <c r="G1095">
        <v>9316</v>
      </c>
    </row>
    <row r="1096" spans="1:7" x14ac:dyDescent="0.25">
      <c r="A1096">
        <v>1095</v>
      </c>
      <c r="B1096" t="s">
        <v>77</v>
      </c>
      <c r="C1096" t="s">
        <v>78</v>
      </c>
      <c r="D1096">
        <v>2004</v>
      </c>
      <c r="E1096">
        <v>6819</v>
      </c>
      <c r="F1096">
        <v>10542</v>
      </c>
      <c r="G1096">
        <v>9453.4</v>
      </c>
    </row>
    <row r="1097" spans="1:7" x14ac:dyDescent="0.25">
      <c r="A1097">
        <v>1096</v>
      </c>
      <c r="B1097" t="s">
        <v>77</v>
      </c>
      <c r="C1097" t="s">
        <v>78</v>
      </c>
      <c r="D1097">
        <v>2005</v>
      </c>
      <c r="E1097">
        <v>6799</v>
      </c>
      <c r="F1097">
        <v>10435</v>
      </c>
      <c r="G1097">
        <v>9569.7999999999993</v>
      </c>
    </row>
    <row r="1098" spans="1:7" x14ac:dyDescent="0.25">
      <c r="A1098">
        <v>1097</v>
      </c>
      <c r="B1098" t="s">
        <v>77</v>
      </c>
      <c r="C1098" t="s">
        <v>78</v>
      </c>
      <c r="D1098">
        <v>2006</v>
      </c>
      <c r="E1098">
        <v>6455</v>
      </c>
      <c r="F1098">
        <v>10334</v>
      </c>
      <c r="G1098">
        <v>9615.7000000000007</v>
      </c>
    </row>
    <row r="1099" spans="1:7" x14ac:dyDescent="0.25">
      <c r="A1099">
        <v>1098</v>
      </c>
      <c r="B1099" t="s">
        <v>77</v>
      </c>
      <c r="C1099" t="s">
        <v>78</v>
      </c>
      <c r="D1099">
        <v>2007</v>
      </c>
      <c r="E1099">
        <v>6037</v>
      </c>
      <c r="F1099">
        <v>10290</v>
      </c>
      <c r="G1099">
        <v>9658.5</v>
      </c>
    </row>
    <row r="1100" spans="1:7" x14ac:dyDescent="0.25">
      <c r="A1100">
        <v>1099</v>
      </c>
      <c r="B1100" t="s">
        <v>77</v>
      </c>
      <c r="C1100" t="s">
        <v>78</v>
      </c>
      <c r="D1100">
        <v>2008</v>
      </c>
      <c r="E1100">
        <v>5313</v>
      </c>
      <c r="F1100">
        <v>10217</v>
      </c>
      <c r="G1100">
        <v>9750.4</v>
      </c>
    </row>
    <row r="1101" spans="1:7" x14ac:dyDescent="0.25">
      <c r="A1101">
        <v>1100</v>
      </c>
      <c r="B1101" t="s">
        <v>77</v>
      </c>
      <c r="C1101" t="s">
        <v>78</v>
      </c>
      <c r="D1101">
        <v>2009</v>
      </c>
      <c r="E1101">
        <v>4586</v>
      </c>
      <c r="F1101">
        <v>10195</v>
      </c>
      <c r="G1101">
        <v>10083.200000000001</v>
      </c>
    </row>
    <row r="1102" spans="1:7" x14ac:dyDescent="0.25">
      <c r="A1102">
        <v>1101</v>
      </c>
      <c r="B1102" t="s">
        <v>77</v>
      </c>
      <c r="C1102" t="s">
        <v>78</v>
      </c>
      <c r="D1102">
        <v>2010</v>
      </c>
      <c r="E1102">
        <v>4461</v>
      </c>
      <c r="F1102">
        <v>10296</v>
      </c>
      <c r="G1102">
        <v>10521</v>
      </c>
    </row>
    <row r="1103" spans="1:7" x14ac:dyDescent="0.25">
      <c r="A1103">
        <v>1102</v>
      </c>
      <c r="B1103" t="s">
        <v>77</v>
      </c>
      <c r="C1103" t="s">
        <v>78</v>
      </c>
      <c r="D1103">
        <v>2011</v>
      </c>
      <c r="E1103">
        <v>4669</v>
      </c>
      <c r="F1103">
        <v>10443</v>
      </c>
      <c r="G1103">
        <v>10932.2</v>
      </c>
    </row>
    <row r="1104" spans="1:7" x14ac:dyDescent="0.25">
      <c r="A1104">
        <v>1103</v>
      </c>
      <c r="B1104" t="s">
        <v>77</v>
      </c>
      <c r="C1104" t="s">
        <v>78</v>
      </c>
      <c r="D1104">
        <v>2012</v>
      </c>
      <c r="E1104">
        <v>4905</v>
      </c>
      <c r="F1104">
        <v>10396</v>
      </c>
      <c r="G1104">
        <v>11316.7</v>
      </c>
    </row>
    <row r="1105" spans="1:7" x14ac:dyDescent="0.25">
      <c r="A1105">
        <v>1104</v>
      </c>
      <c r="B1105" t="s">
        <v>77</v>
      </c>
      <c r="C1105" t="s">
        <v>78</v>
      </c>
      <c r="D1105">
        <v>2013</v>
      </c>
      <c r="E1105">
        <v>5158</v>
      </c>
      <c r="F1105">
        <v>10553</v>
      </c>
      <c r="G1105">
        <v>11691</v>
      </c>
    </row>
    <row r="1106" spans="1:7" x14ac:dyDescent="0.25">
      <c r="A1106">
        <v>1105</v>
      </c>
      <c r="B1106" t="s">
        <v>77</v>
      </c>
      <c r="C1106" t="s">
        <v>78</v>
      </c>
      <c r="D1106">
        <v>2014</v>
      </c>
      <c r="E1106">
        <v>5243</v>
      </c>
      <c r="F1106">
        <v>10589</v>
      </c>
      <c r="G1106">
        <v>12039</v>
      </c>
    </row>
    <row r="1107" spans="1:7" x14ac:dyDescent="0.25">
      <c r="A1107">
        <v>1106</v>
      </c>
      <c r="B1107" t="s">
        <v>77</v>
      </c>
      <c r="C1107" t="s">
        <v>78</v>
      </c>
      <c r="D1107">
        <v>2015</v>
      </c>
      <c r="E1107">
        <v>4788</v>
      </c>
      <c r="F1107">
        <v>10039</v>
      </c>
      <c r="G1107">
        <v>12379.1</v>
      </c>
    </row>
    <row r="1108" spans="1:7" x14ac:dyDescent="0.25">
      <c r="A1108">
        <v>1107</v>
      </c>
      <c r="B1108" t="s">
        <v>77</v>
      </c>
      <c r="C1108" t="s">
        <v>78</v>
      </c>
      <c r="D1108">
        <v>2016</v>
      </c>
      <c r="E1108">
        <v>4714</v>
      </c>
      <c r="F1108">
        <v>9689</v>
      </c>
      <c r="G1108">
        <v>12718.7</v>
      </c>
    </row>
    <row r="1109" spans="1:7" x14ac:dyDescent="0.25">
      <c r="A1109">
        <v>1108</v>
      </c>
      <c r="B1109" t="s">
        <v>77</v>
      </c>
      <c r="C1109" t="s">
        <v>78</v>
      </c>
      <c r="D1109">
        <v>2017</v>
      </c>
      <c r="E1109">
        <v>5104</v>
      </c>
      <c r="F1109">
        <v>9530</v>
      </c>
      <c r="G1109">
        <v>12941.3</v>
      </c>
    </row>
    <row r="1110" spans="1:7" x14ac:dyDescent="0.25">
      <c r="A1110">
        <v>1109</v>
      </c>
      <c r="B1110" t="s">
        <v>77</v>
      </c>
      <c r="C1110" t="s">
        <v>78</v>
      </c>
      <c r="D1110">
        <v>2018</v>
      </c>
      <c r="E1110">
        <v>4956</v>
      </c>
      <c r="F1110">
        <v>9292</v>
      </c>
      <c r="G1110">
        <v>13168.1</v>
      </c>
    </row>
    <row r="1111" spans="1:7" x14ac:dyDescent="0.25">
      <c r="A1111">
        <v>1110</v>
      </c>
      <c r="B1111" t="s">
        <v>77</v>
      </c>
      <c r="C1111" t="s">
        <v>78</v>
      </c>
      <c r="D1111">
        <v>2019</v>
      </c>
      <c r="E1111">
        <v>4695</v>
      </c>
      <c r="F1111">
        <v>9153</v>
      </c>
      <c r="G1111">
        <v>13408</v>
      </c>
    </row>
    <row r="1112" spans="1:7" x14ac:dyDescent="0.25">
      <c r="A1112">
        <v>1111</v>
      </c>
      <c r="B1112" t="s">
        <v>79</v>
      </c>
      <c r="C1112" t="s">
        <v>80</v>
      </c>
      <c r="D1112">
        <v>1990</v>
      </c>
      <c r="E1112">
        <v>105</v>
      </c>
      <c r="F1112">
        <v>835</v>
      </c>
      <c r="G1112">
        <v>662.4</v>
      </c>
    </row>
    <row r="1113" spans="1:7" x14ac:dyDescent="0.25">
      <c r="A1113">
        <v>1112</v>
      </c>
      <c r="B1113" t="s">
        <v>79</v>
      </c>
      <c r="C1113" t="s">
        <v>80</v>
      </c>
      <c r="D1113">
        <v>1991</v>
      </c>
      <c r="E1113">
        <v>103</v>
      </c>
      <c r="F1113">
        <v>901</v>
      </c>
      <c r="G1113">
        <v>738.3</v>
      </c>
    </row>
    <row r="1114" spans="1:7" x14ac:dyDescent="0.25">
      <c r="A1114">
        <v>1113</v>
      </c>
      <c r="B1114" t="s">
        <v>79</v>
      </c>
      <c r="C1114" t="s">
        <v>80</v>
      </c>
      <c r="D1114">
        <v>1992</v>
      </c>
      <c r="E1114">
        <v>144</v>
      </c>
      <c r="F1114">
        <v>963</v>
      </c>
      <c r="G1114">
        <v>817.3</v>
      </c>
    </row>
    <row r="1115" spans="1:7" x14ac:dyDescent="0.25">
      <c r="A1115">
        <v>1114</v>
      </c>
      <c r="B1115" t="s">
        <v>79</v>
      </c>
      <c r="C1115" t="s">
        <v>80</v>
      </c>
      <c r="D1115">
        <v>1993</v>
      </c>
      <c r="E1115">
        <v>200</v>
      </c>
      <c r="F1115">
        <v>1025</v>
      </c>
      <c r="G1115">
        <v>898.1</v>
      </c>
    </row>
    <row r="1116" spans="1:7" x14ac:dyDescent="0.25">
      <c r="A1116">
        <v>1115</v>
      </c>
      <c r="B1116" t="s">
        <v>79</v>
      </c>
      <c r="C1116" t="s">
        <v>80</v>
      </c>
      <c r="D1116">
        <v>1994</v>
      </c>
      <c r="E1116">
        <v>287</v>
      </c>
      <c r="F1116">
        <v>1088</v>
      </c>
      <c r="G1116">
        <v>980</v>
      </c>
    </row>
    <row r="1117" spans="1:7" x14ac:dyDescent="0.25">
      <c r="A1117">
        <v>1116</v>
      </c>
      <c r="B1117" t="s">
        <v>79</v>
      </c>
      <c r="C1117" t="s">
        <v>80</v>
      </c>
      <c r="D1117">
        <v>1995</v>
      </c>
      <c r="E1117">
        <v>326</v>
      </c>
      <c r="F1117">
        <v>1162</v>
      </c>
      <c r="G1117">
        <v>1063</v>
      </c>
    </row>
    <row r="1118" spans="1:7" x14ac:dyDescent="0.25">
      <c r="A1118">
        <v>1117</v>
      </c>
      <c r="B1118" t="s">
        <v>79</v>
      </c>
      <c r="C1118" t="s">
        <v>80</v>
      </c>
      <c r="D1118">
        <v>1996</v>
      </c>
      <c r="E1118">
        <v>390</v>
      </c>
      <c r="F1118">
        <v>1284</v>
      </c>
      <c r="G1118">
        <v>1150.4000000000001</v>
      </c>
    </row>
    <row r="1119" spans="1:7" x14ac:dyDescent="0.25">
      <c r="A1119">
        <v>1118</v>
      </c>
      <c r="B1119" t="s">
        <v>79</v>
      </c>
      <c r="C1119" t="s">
        <v>80</v>
      </c>
      <c r="D1119">
        <v>1997</v>
      </c>
      <c r="E1119">
        <v>446</v>
      </c>
      <c r="F1119">
        <v>1376</v>
      </c>
      <c r="G1119">
        <v>1243.7</v>
      </c>
    </row>
    <row r="1120" spans="1:7" x14ac:dyDescent="0.25">
      <c r="A1120">
        <v>1119</v>
      </c>
      <c r="B1120" t="s">
        <v>79</v>
      </c>
      <c r="C1120" t="s">
        <v>80</v>
      </c>
      <c r="D1120">
        <v>1998</v>
      </c>
      <c r="E1120">
        <v>436</v>
      </c>
      <c r="F1120">
        <v>1430</v>
      </c>
      <c r="G1120">
        <v>1339.4</v>
      </c>
    </row>
    <row r="1121" spans="1:7" x14ac:dyDescent="0.25">
      <c r="A1121">
        <v>1120</v>
      </c>
      <c r="B1121" t="s">
        <v>79</v>
      </c>
      <c r="C1121" t="s">
        <v>80</v>
      </c>
      <c r="D1121">
        <v>1999</v>
      </c>
      <c r="E1121">
        <v>525</v>
      </c>
      <c r="F1121">
        <v>1474</v>
      </c>
      <c r="G1121">
        <v>1435.2</v>
      </c>
    </row>
    <row r="1122" spans="1:7" x14ac:dyDescent="0.25">
      <c r="A1122">
        <v>1121</v>
      </c>
      <c r="B1122" t="s">
        <v>79</v>
      </c>
      <c r="C1122" t="s">
        <v>80</v>
      </c>
      <c r="D1122">
        <v>2000</v>
      </c>
      <c r="E1122">
        <v>518</v>
      </c>
      <c r="F1122">
        <v>1639</v>
      </c>
      <c r="G1122">
        <v>1537.6</v>
      </c>
    </row>
    <row r="1123" spans="1:7" x14ac:dyDescent="0.25">
      <c r="A1123">
        <v>1122</v>
      </c>
      <c r="B1123" t="s">
        <v>79</v>
      </c>
      <c r="C1123" t="s">
        <v>80</v>
      </c>
      <c r="D1123">
        <v>2001</v>
      </c>
      <c r="E1123">
        <v>578</v>
      </c>
      <c r="F1123">
        <v>1653</v>
      </c>
      <c r="G1123">
        <v>1610.8</v>
      </c>
    </row>
    <row r="1124" spans="1:7" x14ac:dyDescent="0.25">
      <c r="A1124">
        <v>1123</v>
      </c>
      <c r="B1124" t="s">
        <v>79</v>
      </c>
      <c r="C1124" t="s">
        <v>80</v>
      </c>
      <c r="D1124">
        <v>2002</v>
      </c>
      <c r="E1124">
        <v>474</v>
      </c>
      <c r="F1124">
        <v>1686</v>
      </c>
      <c r="G1124">
        <v>1716.5</v>
      </c>
    </row>
    <row r="1125" spans="1:7" x14ac:dyDescent="0.25">
      <c r="A1125">
        <v>1124</v>
      </c>
      <c r="B1125" t="s">
        <v>79</v>
      </c>
      <c r="C1125" t="s">
        <v>80</v>
      </c>
      <c r="D1125">
        <v>2003</v>
      </c>
      <c r="E1125">
        <v>452</v>
      </c>
      <c r="F1125">
        <v>1827</v>
      </c>
      <c r="G1125">
        <v>1851.9</v>
      </c>
    </row>
    <row r="1126" spans="1:7" x14ac:dyDescent="0.25">
      <c r="A1126">
        <v>1125</v>
      </c>
      <c r="B1126" t="s">
        <v>79</v>
      </c>
      <c r="C1126" t="s">
        <v>80</v>
      </c>
      <c r="D1126">
        <v>2004</v>
      </c>
      <c r="E1126">
        <v>428</v>
      </c>
      <c r="F1126">
        <v>1962</v>
      </c>
      <c r="G1126">
        <v>2009.6</v>
      </c>
    </row>
    <row r="1127" spans="1:7" x14ac:dyDescent="0.25">
      <c r="A1127">
        <v>1126</v>
      </c>
      <c r="B1127" t="s">
        <v>79</v>
      </c>
      <c r="C1127" t="s">
        <v>80</v>
      </c>
      <c r="D1127">
        <v>2005</v>
      </c>
      <c r="E1127">
        <v>416</v>
      </c>
      <c r="F1127">
        <v>2081</v>
      </c>
      <c r="G1127">
        <v>2181.5</v>
      </c>
    </row>
    <row r="1128" spans="1:7" x14ac:dyDescent="0.25">
      <c r="A1128">
        <v>1127</v>
      </c>
      <c r="B1128" t="s">
        <v>79</v>
      </c>
      <c r="C1128" t="s">
        <v>80</v>
      </c>
      <c r="D1128">
        <v>2006</v>
      </c>
      <c r="E1128">
        <v>438</v>
      </c>
      <c r="F1128">
        <v>2191</v>
      </c>
      <c r="G1128">
        <v>2368.5</v>
      </c>
    </row>
    <row r="1129" spans="1:7" x14ac:dyDescent="0.25">
      <c r="A1129">
        <v>1128</v>
      </c>
      <c r="B1129" t="s">
        <v>79</v>
      </c>
      <c r="C1129" t="s">
        <v>80</v>
      </c>
      <c r="D1129">
        <v>2007</v>
      </c>
      <c r="E1129">
        <v>416</v>
      </c>
      <c r="F1129">
        <v>2270</v>
      </c>
      <c r="G1129">
        <v>2560.4</v>
      </c>
    </row>
    <row r="1130" spans="1:7" x14ac:dyDescent="0.25">
      <c r="A1130">
        <v>1129</v>
      </c>
      <c r="B1130" t="s">
        <v>79</v>
      </c>
      <c r="C1130" t="s">
        <v>80</v>
      </c>
      <c r="D1130">
        <v>2008</v>
      </c>
      <c r="E1130">
        <v>412</v>
      </c>
      <c r="F1130">
        <v>2369</v>
      </c>
      <c r="G1130">
        <v>2759.6</v>
      </c>
    </row>
    <row r="1131" spans="1:7" x14ac:dyDescent="0.25">
      <c r="A1131">
        <v>1130</v>
      </c>
      <c r="B1131" t="s">
        <v>79</v>
      </c>
      <c r="C1131" t="s">
        <v>80</v>
      </c>
      <c r="D1131">
        <v>2009</v>
      </c>
      <c r="E1131">
        <v>458</v>
      </c>
      <c r="F1131">
        <v>2437</v>
      </c>
      <c r="G1131">
        <v>2966.9</v>
      </c>
    </row>
    <row r="1132" spans="1:7" x14ac:dyDescent="0.25">
      <c r="A1132">
        <v>1131</v>
      </c>
      <c r="B1132" t="s">
        <v>79</v>
      </c>
      <c r="C1132" t="s">
        <v>80</v>
      </c>
      <c r="D1132">
        <v>2010</v>
      </c>
      <c r="E1132">
        <v>451</v>
      </c>
      <c r="F1132">
        <v>2550</v>
      </c>
      <c r="G1132">
        <v>3173.8</v>
      </c>
    </row>
    <row r="1133" spans="1:7" x14ac:dyDescent="0.25">
      <c r="A1133">
        <v>1132</v>
      </c>
      <c r="B1133" t="s">
        <v>79</v>
      </c>
      <c r="C1133" t="s">
        <v>80</v>
      </c>
      <c r="D1133">
        <v>2011</v>
      </c>
      <c r="E1133">
        <v>510</v>
      </c>
      <c r="F1133">
        <v>2660</v>
      </c>
      <c r="G1133">
        <v>3385.7</v>
      </c>
    </row>
    <row r="1134" spans="1:7" x14ac:dyDescent="0.25">
      <c r="A1134">
        <v>1133</v>
      </c>
      <c r="B1134" t="s">
        <v>79</v>
      </c>
      <c r="C1134" t="s">
        <v>80</v>
      </c>
      <c r="D1134">
        <v>2012</v>
      </c>
      <c r="E1134">
        <v>483</v>
      </c>
      <c r="F1134">
        <v>2770</v>
      </c>
      <c r="G1134">
        <v>3602.1</v>
      </c>
    </row>
    <row r="1135" spans="1:7" x14ac:dyDescent="0.25">
      <c r="A1135">
        <v>1134</v>
      </c>
      <c r="B1135" t="s">
        <v>79</v>
      </c>
      <c r="C1135" t="s">
        <v>80</v>
      </c>
      <c r="D1135">
        <v>2013</v>
      </c>
      <c r="E1135">
        <v>547</v>
      </c>
      <c r="F1135">
        <v>2891</v>
      </c>
      <c r="G1135">
        <v>3823.4</v>
      </c>
    </row>
    <row r="1136" spans="1:7" x14ac:dyDescent="0.25">
      <c r="A1136">
        <v>1135</v>
      </c>
      <c r="B1136" t="s">
        <v>79</v>
      </c>
      <c r="C1136" t="s">
        <v>80</v>
      </c>
      <c r="D1136">
        <v>2014</v>
      </c>
      <c r="E1136">
        <v>539</v>
      </c>
      <c r="F1136">
        <v>3030</v>
      </c>
      <c r="G1136">
        <v>4053.3</v>
      </c>
    </row>
    <row r="1137" spans="1:7" x14ac:dyDescent="0.25">
      <c r="A1137">
        <v>1136</v>
      </c>
      <c r="B1137" t="s">
        <v>79</v>
      </c>
      <c r="C1137" t="s">
        <v>80</v>
      </c>
      <c r="D1137">
        <v>2015</v>
      </c>
      <c r="E1137">
        <v>556</v>
      </c>
      <c r="F1137">
        <v>3162</v>
      </c>
      <c r="G1137">
        <v>4299.1000000000004</v>
      </c>
    </row>
    <row r="1138" spans="1:7" x14ac:dyDescent="0.25">
      <c r="A1138">
        <v>1137</v>
      </c>
      <c r="B1138" t="s">
        <v>79</v>
      </c>
      <c r="C1138" t="s">
        <v>80</v>
      </c>
      <c r="D1138">
        <v>2016</v>
      </c>
      <c r="E1138">
        <v>522</v>
      </c>
      <c r="F1138">
        <v>3370</v>
      </c>
      <c r="G1138">
        <v>4579.5</v>
      </c>
    </row>
    <row r="1139" spans="1:7" x14ac:dyDescent="0.25">
      <c r="A1139">
        <v>1138</v>
      </c>
      <c r="B1139" t="s">
        <v>79</v>
      </c>
      <c r="C1139" t="s">
        <v>80</v>
      </c>
      <c r="D1139">
        <v>2017</v>
      </c>
      <c r="E1139">
        <v>512</v>
      </c>
      <c r="F1139">
        <v>3630</v>
      </c>
      <c r="G1139">
        <v>4892.5</v>
      </c>
    </row>
    <row r="1140" spans="1:7" x14ac:dyDescent="0.25">
      <c r="A1140">
        <v>1139</v>
      </c>
      <c r="B1140" t="s">
        <v>79</v>
      </c>
      <c r="C1140" t="s">
        <v>80</v>
      </c>
      <c r="D1140">
        <v>2018</v>
      </c>
      <c r="E1140">
        <v>503</v>
      </c>
      <c r="F1140">
        <v>3904</v>
      </c>
      <c r="G1140">
        <v>5215.5</v>
      </c>
    </row>
    <row r="1141" spans="1:7" x14ac:dyDescent="0.25">
      <c r="A1141">
        <v>1140</v>
      </c>
      <c r="B1141" t="s">
        <v>79</v>
      </c>
      <c r="C1141" t="s">
        <v>80</v>
      </c>
      <c r="D1141">
        <v>2019</v>
      </c>
      <c r="E1141">
        <v>492</v>
      </c>
      <c r="F1141">
        <v>4081</v>
      </c>
      <c r="G1141">
        <v>5550.5</v>
      </c>
    </row>
    <row r="1142" spans="1:7" x14ac:dyDescent="0.25">
      <c r="A1142">
        <v>1141</v>
      </c>
      <c r="B1142" t="s">
        <v>81</v>
      </c>
      <c r="C1142" t="s">
        <v>82</v>
      </c>
      <c r="D1142">
        <v>1990</v>
      </c>
      <c r="E1142">
        <v>2698</v>
      </c>
      <c r="F1142">
        <v>9674</v>
      </c>
      <c r="G1142">
        <v>6660.9</v>
      </c>
    </row>
    <row r="1143" spans="1:7" x14ac:dyDescent="0.25">
      <c r="A1143">
        <v>1142</v>
      </c>
      <c r="B1143" t="s">
        <v>81</v>
      </c>
      <c r="C1143" t="s">
        <v>82</v>
      </c>
      <c r="D1143">
        <v>1991</v>
      </c>
      <c r="E1143">
        <v>3420</v>
      </c>
      <c r="F1143">
        <v>11905</v>
      </c>
      <c r="G1143">
        <v>7482.7</v>
      </c>
    </row>
    <row r="1144" spans="1:7" x14ac:dyDescent="0.25">
      <c r="A1144">
        <v>1143</v>
      </c>
      <c r="B1144" t="s">
        <v>81</v>
      </c>
      <c r="C1144" t="s">
        <v>82</v>
      </c>
      <c r="D1144">
        <v>1992</v>
      </c>
      <c r="E1144">
        <v>4112</v>
      </c>
      <c r="F1144">
        <v>13612</v>
      </c>
      <c r="G1144">
        <v>8386.9</v>
      </c>
    </row>
    <row r="1145" spans="1:7" x14ac:dyDescent="0.25">
      <c r="A1145">
        <v>1144</v>
      </c>
      <c r="B1145" t="s">
        <v>81</v>
      </c>
      <c r="C1145" t="s">
        <v>82</v>
      </c>
      <c r="D1145">
        <v>1993</v>
      </c>
      <c r="E1145">
        <v>4830</v>
      </c>
      <c r="F1145">
        <v>14475</v>
      </c>
      <c r="G1145">
        <v>9328.5</v>
      </c>
    </row>
    <row r="1146" spans="1:7" x14ac:dyDescent="0.25">
      <c r="A1146">
        <v>1145</v>
      </c>
      <c r="B1146" t="s">
        <v>81</v>
      </c>
      <c r="C1146" t="s">
        <v>82</v>
      </c>
      <c r="D1146">
        <v>1994</v>
      </c>
      <c r="E1146">
        <v>5434</v>
      </c>
      <c r="F1146">
        <v>18266</v>
      </c>
      <c r="G1146">
        <v>10400.700000000001</v>
      </c>
    </row>
    <row r="1147" spans="1:7" x14ac:dyDescent="0.25">
      <c r="A1147">
        <v>1146</v>
      </c>
      <c r="B1147" t="s">
        <v>81</v>
      </c>
      <c r="C1147" t="s">
        <v>82</v>
      </c>
      <c r="D1147">
        <v>1995</v>
      </c>
      <c r="E1147">
        <v>6292</v>
      </c>
      <c r="F1147">
        <v>18287</v>
      </c>
      <c r="G1147">
        <v>11562.9</v>
      </c>
    </row>
    <row r="1148" spans="1:7" x14ac:dyDescent="0.25">
      <c r="A1148">
        <v>1147</v>
      </c>
      <c r="B1148" t="s">
        <v>81</v>
      </c>
      <c r="C1148" t="s">
        <v>82</v>
      </c>
      <c r="D1148">
        <v>1996</v>
      </c>
      <c r="E1148">
        <v>6758</v>
      </c>
      <c r="F1148">
        <v>18476</v>
      </c>
      <c r="G1148">
        <v>12628.1</v>
      </c>
    </row>
    <row r="1149" spans="1:7" x14ac:dyDescent="0.25">
      <c r="A1149">
        <v>1148</v>
      </c>
      <c r="B1149" t="s">
        <v>81</v>
      </c>
      <c r="C1149" t="s">
        <v>82</v>
      </c>
      <c r="D1149">
        <v>1997</v>
      </c>
      <c r="E1149">
        <v>7392</v>
      </c>
      <c r="F1149">
        <v>21892</v>
      </c>
      <c r="G1149">
        <v>13784.9</v>
      </c>
    </row>
    <row r="1150" spans="1:7" x14ac:dyDescent="0.25">
      <c r="A1150">
        <v>1149</v>
      </c>
      <c r="B1150" t="s">
        <v>81</v>
      </c>
      <c r="C1150" t="s">
        <v>82</v>
      </c>
      <c r="D1150">
        <v>1998</v>
      </c>
      <c r="E1150">
        <v>8239</v>
      </c>
      <c r="F1150">
        <v>25656</v>
      </c>
      <c r="G1150">
        <v>15203.7</v>
      </c>
    </row>
    <row r="1151" spans="1:7" x14ac:dyDescent="0.25">
      <c r="A1151">
        <v>1150</v>
      </c>
      <c r="B1151" t="s">
        <v>81</v>
      </c>
      <c r="C1151" t="s">
        <v>82</v>
      </c>
      <c r="D1151">
        <v>1999</v>
      </c>
      <c r="E1151">
        <v>9004</v>
      </c>
      <c r="F1151">
        <v>31353</v>
      </c>
      <c r="G1151">
        <v>16983.3</v>
      </c>
    </row>
    <row r="1152" spans="1:7" x14ac:dyDescent="0.25">
      <c r="A1152">
        <v>1151</v>
      </c>
      <c r="B1152" t="s">
        <v>81</v>
      </c>
      <c r="C1152" t="s">
        <v>82</v>
      </c>
      <c r="D1152">
        <v>2000</v>
      </c>
      <c r="E1152">
        <v>9872</v>
      </c>
      <c r="F1152">
        <v>38011</v>
      </c>
      <c r="G1152">
        <v>19267.2</v>
      </c>
    </row>
    <row r="1153" spans="1:7" x14ac:dyDescent="0.25">
      <c r="A1153">
        <v>1152</v>
      </c>
      <c r="B1153" t="s">
        <v>81</v>
      </c>
      <c r="C1153" t="s">
        <v>82</v>
      </c>
      <c r="D1153">
        <v>2001</v>
      </c>
      <c r="E1153">
        <v>11021</v>
      </c>
      <c r="F1153">
        <v>45512</v>
      </c>
      <c r="G1153">
        <v>22089.7</v>
      </c>
    </row>
    <row r="1154" spans="1:7" x14ac:dyDescent="0.25">
      <c r="A1154">
        <v>1153</v>
      </c>
      <c r="B1154" t="s">
        <v>81</v>
      </c>
      <c r="C1154" t="s">
        <v>82</v>
      </c>
      <c r="D1154">
        <v>2002</v>
      </c>
      <c r="E1154">
        <v>11773</v>
      </c>
      <c r="F1154">
        <v>53089</v>
      </c>
      <c r="G1154">
        <v>25349.5</v>
      </c>
    </row>
    <row r="1155" spans="1:7" x14ac:dyDescent="0.25">
      <c r="A1155">
        <v>1154</v>
      </c>
      <c r="B1155" t="s">
        <v>81</v>
      </c>
      <c r="C1155" t="s">
        <v>82</v>
      </c>
      <c r="D1155">
        <v>2003</v>
      </c>
      <c r="E1155">
        <v>12183</v>
      </c>
      <c r="F1155">
        <v>58968</v>
      </c>
      <c r="G1155">
        <v>29029.4</v>
      </c>
    </row>
    <row r="1156" spans="1:7" x14ac:dyDescent="0.25">
      <c r="A1156">
        <v>1155</v>
      </c>
      <c r="B1156" t="s">
        <v>81</v>
      </c>
      <c r="C1156" t="s">
        <v>82</v>
      </c>
      <c r="D1156">
        <v>2004</v>
      </c>
      <c r="E1156">
        <v>13424</v>
      </c>
      <c r="F1156">
        <v>63011</v>
      </c>
      <c r="G1156">
        <v>33199.199999999997</v>
      </c>
    </row>
    <row r="1157" spans="1:7" x14ac:dyDescent="0.25">
      <c r="A1157">
        <v>1156</v>
      </c>
      <c r="B1157" t="s">
        <v>81</v>
      </c>
      <c r="C1157" t="s">
        <v>82</v>
      </c>
      <c r="D1157">
        <v>2005</v>
      </c>
      <c r="E1157">
        <v>15090</v>
      </c>
      <c r="F1157">
        <v>63836</v>
      </c>
      <c r="G1157">
        <v>37439</v>
      </c>
    </row>
    <row r="1158" spans="1:7" x14ac:dyDescent="0.25">
      <c r="A1158">
        <v>1157</v>
      </c>
      <c r="B1158" t="s">
        <v>81</v>
      </c>
      <c r="C1158" t="s">
        <v>82</v>
      </c>
      <c r="D1158">
        <v>2006</v>
      </c>
      <c r="E1158">
        <v>14791</v>
      </c>
      <c r="F1158">
        <v>61786</v>
      </c>
      <c r="G1158">
        <v>41381.300000000003</v>
      </c>
    </row>
    <row r="1159" spans="1:7" x14ac:dyDescent="0.25">
      <c r="A1159">
        <v>1158</v>
      </c>
      <c r="B1159" t="s">
        <v>81</v>
      </c>
      <c r="C1159" t="s">
        <v>82</v>
      </c>
      <c r="D1159">
        <v>2007</v>
      </c>
      <c r="E1159">
        <v>14992</v>
      </c>
      <c r="F1159">
        <v>58952</v>
      </c>
      <c r="G1159">
        <v>45141.599999999999</v>
      </c>
    </row>
    <row r="1160" spans="1:7" x14ac:dyDescent="0.25">
      <c r="A1160">
        <v>1159</v>
      </c>
      <c r="B1160" t="s">
        <v>81</v>
      </c>
      <c r="C1160" t="s">
        <v>82</v>
      </c>
      <c r="D1160">
        <v>2008</v>
      </c>
      <c r="E1160">
        <v>16310</v>
      </c>
      <c r="F1160">
        <v>55186</v>
      </c>
      <c r="G1160">
        <v>48488</v>
      </c>
    </row>
    <row r="1161" spans="1:7" x14ac:dyDescent="0.25">
      <c r="A1161">
        <v>1160</v>
      </c>
      <c r="B1161" t="s">
        <v>81</v>
      </c>
      <c r="C1161" t="s">
        <v>82</v>
      </c>
      <c r="D1161">
        <v>2009</v>
      </c>
      <c r="E1161">
        <v>16364</v>
      </c>
      <c r="F1161">
        <v>51735</v>
      </c>
      <c r="G1161">
        <v>51369.2</v>
      </c>
    </row>
    <row r="1162" spans="1:7" x14ac:dyDescent="0.25">
      <c r="A1162">
        <v>1161</v>
      </c>
      <c r="B1162" t="s">
        <v>81</v>
      </c>
      <c r="C1162" t="s">
        <v>82</v>
      </c>
      <c r="D1162">
        <v>2010</v>
      </c>
      <c r="E1162">
        <v>16722</v>
      </c>
      <c r="F1162">
        <v>47348</v>
      </c>
      <c r="G1162">
        <v>53786.9</v>
      </c>
    </row>
    <row r="1163" spans="1:7" x14ac:dyDescent="0.25">
      <c r="A1163">
        <v>1162</v>
      </c>
      <c r="B1163" t="s">
        <v>81</v>
      </c>
      <c r="C1163" t="s">
        <v>82</v>
      </c>
      <c r="D1163">
        <v>2011</v>
      </c>
      <c r="E1163">
        <v>17075</v>
      </c>
      <c r="F1163">
        <v>42880</v>
      </c>
      <c r="G1163">
        <v>55640.5</v>
      </c>
    </row>
    <row r="1164" spans="1:7" x14ac:dyDescent="0.25">
      <c r="A1164">
        <v>1163</v>
      </c>
      <c r="B1164" t="s">
        <v>81</v>
      </c>
      <c r="C1164" t="s">
        <v>82</v>
      </c>
      <c r="D1164">
        <v>2012</v>
      </c>
      <c r="E1164">
        <v>16455</v>
      </c>
      <c r="F1164">
        <v>38636</v>
      </c>
      <c r="G1164">
        <v>56941.3</v>
      </c>
    </row>
    <row r="1165" spans="1:7" x14ac:dyDescent="0.25">
      <c r="A1165">
        <v>1164</v>
      </c>
      <c r="B1165" t="s">
        <v>81</v>
      </c>
      <c r="C1165" t="s">
        <v>82</v>
      </c>
      <c r="D1165">
        <v>2013</v>
      </c>
      <c r="E1165">
        <v>17728</v>
      </c>
      <c r="F1165">
        <v>35406</v>
      </c>
      <c r="G1165">
        <v>57760.3</v>
      </c>
    </row>
    <row r="1166" spans="1:7" x14ac:dyDescent="0.25">
      <c r="A1166">
        <v>1165</v>
      </c>
      <c r="B1166" t="s">
        <v>81</v>
      </c>
      <c r="C1166" t="s">
        <v>82</v>
      </c>
      <c r="D1166">
        <v>2014</v>
      </c>
      <c r="E1166">
        <v>21784</v>
      </c>
      <c r="F1166">
        <v>33182</v>
      </c>
      <c r="G1166">
        <v>58089.2</v>
      </c>
    </row>
    <row r="1167" spans="1:7" x14ac:dyDescent="0.25">
      <c r="A1167">
        <v>1166</v>
      </c>
      <c r="B1167" t="s">
        <v>81</v>
      </c>
      <c r="C1167" t="s">
        <v>82</v>
      </c>
      <c r="D1167">
        <v>2015</v>
      </c>
      <c r="E1167">
        <v>26060</v>
      </c>
      <c r="F1167">
        <v>31512</v>
      </c>
      <c r="G1167">
        <v>57907.8</v>
      </c>
    </row>
    <row r="1168" spans="1:7" x14ac:dyDescent="0.25">
      <c r="A1168">
        <v>1167</v>
      </c>
      <c r="B1168" t="s">
        <v>81</v>
      </c>
      <c r="C1168" t="s">
        <v>82</v>
      </c>
      <c r="D1168">
        <v>2016</v>
      </c>
      <c r="E1168">
        <v>29402</v>
      </c>
      <c r="F1168">
        <v>31793</v>
      </c>
      <c r="G1168">
        <v>57368.6</v>
      </c>
    </row>
    <row r="1169" spans="1:7" x14ac:dyDescent="0.25">
      <c r="A1169">
        <v>1168</v>
      </c>
      <c r="B1169" t="s">
        <v>81</v>
      </c>
      <c r="C1169" t="s">
        <v>82</v>
      </c>
      <c r="D1169">
        <v>2017</v>
      </c>
      <c r="E1169">
        <v>31031</v>
      </c>
      <c r="F1169">
        <v>31868</v>
      </c>
      <c r="G1169">
        <v>56664</v>
      </c>
    </row>
    <row r="1170" spans="1:7" x14ac:dyDescent="0.25">
      <c r="A1170">
        <v>1169</v>
      </c>
      <c r="B1170" t="s">
        <v>81</v>
      </c>
      <c r="C1170" t="s">
        <v>82</v>
      </c>
      <c r="D1170">
        <v>2018</v>
      </c>
      <c r="E1170">
        <v>31707</v>
      </c>
      <c r="F1170">
        <v>32085</v>
      </c>
      <c r="G1170">
        <v>55911.1</v>
      </c>
    </row>
    <row r="1171" spans="1:7" x14ac:dyDescent="0.25">
      <c r="A1171">
        <v>1170</v>
      </c>
      <c r="B1171" t="s">
        <v>81</v>
      </c>
      <c r="C1171" t="s">
        <v>82</v>
      </c>
      <c r="D1171">
        <v>2019</v>
      </c>
      <c r="E1171">
        <v>31746</v>
      </c>
      <c r="F1171">
        <v>31877</v>
      </c>
      <c r="G1171">
        <v>55142.6</v>
      </c>
    </row>
    <row r="1172" spans="1:7" x14ac:dyDescent="0.25">
      <c r="A1172">
        <v>1171</v>
      </c>
      <c r="B1172" t="s">
        <v>83</v>
      </c>
      <c r="C1172" t="s">
        <v>84</v>
      </c>
      <c r="D1172">
        <v>1990</v>
      </c>
      <c r="E1172">
        <v>486</v>
      </c>
      <c r="F1172">
        <v>2040</v>
      </c>
      <c r="G1172">
        <v>770</v>
      </c>
    </row>
    <row r="1173" spans="1:7" x14ac:dyDescent="0.25">
      <c r="A1173">
        <v>1172</v>
      </c>
      <c r="B1173" t="s">
        <v>83</v>
      </c>
      <c r="C1173" t="s">
        <v>84</v>
      </c>
      <c r="D1173">
        <v>1991</v>
      </c>
      <c r="E1173">
        <v>587</v>
      </c>
      <c r="F1173">
        <v>2429</v>
      </c>
      <c r="G1173">
        <v>956.2</v>
      </c>
    </row>
    <row r="1174" spans="1:7" x14ac:dyDescent="0.25">
      <c r="A1174">
        <v>1173</v>
      </c>
      <c r="B1174" t="s">
        <v>83</v>
      </c>
      <c r="C1174" t="s">
        <v>84</v>
      </c>
      <c r="D1174">
        <v>1992</v>
      </c>
      <c r="E1174">
        <v>634</v>
      </c>
      <c r="F1174">
        <v>2872</v>
      </c>
      <c r="G1174">
        <v>1171.5999999999999</v>
      </c>
    </row>
    <row r="1175" spans="1:7" x14ac:dyDescent="0.25">
      <c r="A1175">
        <v>1174</v>
      </c>
      <c r="B1175" t="s">
        <v>83</v>
      </c>
      <c r="C1175" t="s">
        <v>84</v>
      </c>
      <c r="D1175">
        <v>1993</v>
      </c>
      <c r="E1175">
        <v>741</v>
      </c>
      <c r="F1175">
        <v>3371</v>
      </c>
      <c r="G1175">
        <v>1420.4</v>
      </c>
    </row>
    <row r="1176" spans="1:7" x14ac:dyDescent="0.25">
      <c r="A1176">
        <v>1175</v>
      </c>
      <c r="B1176" t="s">
        <v>83</v>
      </c>
      <c r="C1176" t="s">
        <v>84</v>
      </c>
      <c r="D1176">
        <v>1994</v>
      </c>
      <c r="E1176">
        <v>1027</v>
      </c>
      <c r="F1176">
        <v>3983</v>
      </c>
      <c r="G1176">
        <v>1707.5</v>
      </c>
    </row>
    <row r="1177" spans="1:7" x14ac:dyDescent="0.25">
      <c r="A1177">
        <v>1176</v>
      </c>
      <c r="B1177" t="s">
        <v>83</v>
      </c>
      <c r="C1177" t="s">
        <v>84</v>
      </c>
      <c r="D1177">
        <v>1995</v>
      </c>
      <c r="E1177">
        <v>1152</v>
      </c>
      <c r="F1177">
        <v>4781</v>
      </c>
      <c r="G1177">
        <v>2047.1</v>
      </c>
    </row>
    <row r="1178" spans="1:7" x14ac:dyDescent="0.25">
      <c r="A1178">
        <v>1177</v>
      </c>
      <c r="B1178" t="s">
        <v>83</v>
      </c>
      <c r="C1178" t="s">
        <v>84</v>
      </c>
      <c r="D1178">
        <v>1996</v>
      </c>
      <c r="E1178">
        <v>1180</v>
      </c>
      <c r="F1178">
        <v>5426</v>
      </c>
      <c r="G1178">
        <v>2437.5</v>
      </c>
    </row>
    <row r="1179" spans="1:7" x14ac:dyDescent="0.25">
      <c r="A1179">
        <v>1178</v>
      </c>
      <c r="B1179" t="s">
        <v>83</v>
      </c>
      <c r="C1179" t="s">
        <v>84</v>
      </c>
      <c r="D1179">
        <v>1997</v>
      </c>
      <c r="E1179">
        <v>1772</v>
      </c>
      <c r="F1179">
        <v>5242</v>
      </c>
      <c r="G1179">
        <v>2827.4</v>
      </c>
    </row>
    <row r="1180" spans="1:7" x14ac:dyDescent="0.25">
      <c r="A1180">
        <v>1179</v>
      </c>
      <c r="B1180" t="s">
        <v>83</v>
      </c>
      <c r="C1180" t="s">
        <v>84</v>
      </c>
      <c r="D1180">
        <v>1998</v>
      </c>
      <c r="E1180">
        <v>1733</v>
      </c>
      <c r="F1180">
        <v>4574</v>
      </c>
      <c r="G1180">
        <v>3147.5</v>
      </c>
    </row>
    <row r="1181" spans="1:7" x14ac:dyDescent="0.25">
      <c r="A1181">
        <v>1180</v>
      </c>
      <c r="B1181" t="s">
        <v>83</v>
      </c>
      <c r="C1181" t="s">
        <v>84</v>
      </c>
      <c r="D1181">
        <v>1999</v>
      </c>
      <c r="E1181">
        <v>1869</v>
      </c>
      <c r="F1181">
        <v>3852</v>
      </c>
      <c r="G1181">
        <v>3368.7</v>
      </c>
    </row>
    <row r="1182" spans="1:7" x14ac:dyDescent="0.25">
      <c r="A1182">
        <v>1181</v>
      </c>
      <c r="B1182" t="s">
        <v>83</v>
      </c>
      <c r="C1182" t="s">
        <v>84</v>
      </c>
      <c r="D1182">
        <v>2000</v>
      </c>
      <c r="E1182">
        <v>1991</v>
      </c>
      <c r="F1182">
        <v>3429</v>
      </c>
      <c r="G1182">
        <v>3507.7</v>
      </c>
    </row>
    <row r="1183" spans="1:7" x14ac:dyDescent="0.25">
      <c r="A1183">
        <v>1182</v>
      </c>
      <c r="B1183" t="s">
        <v>83</v>
      </c>
      <c r="C1183" t="s">
        <v>84</v>
      </c>
      <c r="D1183">
        <v>2001</v>
      </c>
      <c r="E1183">
        <v>2206</v>
      </c>
      <c r="F1183">
        <v>3339</v>
      </c>
      <c r="G1183">
        <v>3593.3</v>
      </c>
    </row>
    <row r="1184" spans="1:7" x14ac:dyDescent="0.25">
      <c r="A1184">
        <v>1183</v>
      </c>
      <c r="B1184" t="s">
        <v>83</v>
      </c>
      <c r="C1184" t="s">
        <v>84</v>
      </c>
      <c r="D1184">
        <v>2002</v>
      </c>
      <c r="E1184">
        <v>2412</v>
      </c>
      <c r="F1184">
        <v>3557</v>
      </c>
      <c r="G1184">
        <v>3661.1</v>
      </c>
    </row>
    <row r="1185" spans="1:7" x14ac:dyDescent="0.25">
      <c r="A1185">
        <v>1184</v>
      </c>
      <c r="B1185" t="s">
        <v>83</v>
      </c>
      <c r="C1185" t="s">
        <v>84</v>
      </c>
      <c r="D1185">
        <v>2003</v>
      </c>
      <c r="E1185">
        <v>2597</v>
      </c>
      <c r="F1185">
        <v>3826</v>
      </c>
      <c r="G1185">
        <v>3759.1</v>
      </c>
    </row>
    <row r="1186" spans="1:7" x14ac:dyDescent="0.25">
      <c r="A1186">
        <v>1185</v>
      </c>
      <c r="B1186" t="s">
        <v>83</v>
      </c>
      <c r="C1186" t="s">
        <v>84</v>
      </c>
      <c r="D1186">
        <v>2004</v>
      </c>
      <c r="E1186">
        <v>2687</v>
      </c>
      <c r="F1186">
        <v>4042</v>
      </c>
      <c r="G1186">
        <v>3892.6</v>
      </c>
    </row>
    <row r="1187" spans="1:7" x14ac:dyDescent="0.25">
      <c r="A1187">
        <v>1186</v>
      </c>
      <c r="B1187" t="s">
        <v>83</v>
      </c>
      <c r="C1187" t="s">
        <v>84</v>
      </c>
      <c r="D1187">
        <v>2005</v>
      </c>
      <c r="E1187">
        <v>2663</v>
      </c>
      <c r="F1187">
        <v>4225</v>
      </c>
      <c r="G1187">
        <v>4050.1</v>
      </c>
    </row>
    <row r="1188" spans="1:7" x14ac:dyDescent="0.25">
      <c r="A1188">
        <v>1187</v>
      </c>
      <c r="B1188" t="s">
        <v>83</v>
      </c>
      <c r="C1188" t="s">
        <v>84</v>
      </c>
      <c r="D1188">
        <v>2006</v>
      </c>
      <c r="E1188">
        <v>2642</v>
      </c>
      <c r="F1188">
        <v>4537</v>
      </c>
      <c r="G1188">
        <v>4232.3999999999996</v>
      </c>
    </row>
    <row r="1189" spans="1:7" x14ac:dyDescent="0.25">
      <c r="A1189">
        <v>1188</v>
      </c>
      <c r="B1189" t="s">
        <v>83</v>
      </c>
      <c r="C1189" t="s">
        <v>84</v>
      </c>
      <c r="D1189">
        <v>2007</v>
      </c>
      <c r="E1189">
        <v>2744</v>
      </c>
      <c r="F1189">
        <v>5127</v>
      </c>
      <c r="G1189">
        <v>4475.3999999999996</v>
      </c>
    </row>
    <row r="1190" spans="1:7" x14ac:dyDescent="0.25">
      <c r="A1190">
        <v>1189</v>
      </c>
      <c r="B1190" t="s">
        <v>83</v>
      </c>
      <c r="C1190" t="s">
        <v>84</v>
      </c>
      <c r="D1190">
        <v>2008</v>
      </c>
      <c r="E1190">
        <v>2701</v>
      </c>
      <c r="F1190">
        <v>4795</v>
      </c>
      <c r="G1190">
        <v>4761.3</v>
      </c>
    </row>
    <row r="1191" spans="1:7" x14ac:dyDescent="0.25">
      <c r="A1191">
        <v>1190</v>
      </c>
      <c r="B1191" t="s">
        <v>83</v>
      </c>
      <c r="C1191" t="s">
        <v>84</v>
      </c>
      <c r="D1191">
        <v>2009</v>
      </c>
      <c r="E1191">
        <v>2646</v>
      </c>
      <c r="F1191">
        <v>4839</v>
      </c>
      <c r="G1191">
        <v>5026.8</v>
      </c>
    </row>
    <row r="1192" spans="1:7" x14ac:dyDescent="0.25">
      <c r="A1192">
        <v>1191</v>
      </c>
      <c r="B1192" t="s">
        <v>83</v>
      </c>
      <c r="C1192" t="s">
        <v>84</v>
      </c>
      <c r="D1192">
        <v>2010</v>
      </c>
      <c r="E1192">
        <v>2741</v>
      </c>
      <c r="F1192">
        <v>5442</v>
      </c>
      <c r="G1192">
        <v>5298.1</v>
      </c>
    </row>
    <row r="1193" spans="1:7" x14ac:dyDescent="0.25">
      <c r="A1193">
        <v>1192</v>
      </c>
      <c r="B1193" t="s">
        <v>83</v>
      </c>
      <c r="C1193" t="s">
        <v>84</v>
      </c>
      <c r="D1193">
        <v>2011</v>
      </c>
      <c r="E1193">
        <v>2664</v>
      </c>
      <c r="F1193">
        <v>6685</v>
      </c>
      <c r="G1193">
        <v>5615.4</v>
      </c>
    </row>
    <row r="1194" spans="1:7" x14ac:dyDescent="0.25">
      <c r="A1194">
        <v>1193</v>
      </c>
      <c r="B1194" t="s">
        <v>83</v>
      </c>
      <c r="C1194" t="s">
        <v>84</v>
      </c>
      <c r="D1194">
        <v>2012</v>
      </c>
      <c r="E1194">
        <v>2564</v>
      </c>
      <c r="F1194">
        <v>7081</v>
      </c>
      <c r="G1194">
        <v>5994.6</v>
      </c>
    </row>
    <row r="1195" spans="1:7" x14ac:dyDescent="0.25">
      <c r="A1195">
        <v>1194</v>
      </c>
      <c r="B1195" t="s">
        <v>83</v>
      </c>
      <c r="C1195" t="s">
        <v>84</v>
      </c>
      <c r="D1195">
        <v>2013</v>
      </c>
      <c r="E1195">
        <v>2657</v>
      </c>
      <c r="F1195">
        <v>7523</v>
      </c>
      <c r="G1195">
        <v>6425.4</v>
      </c>
    </row>
    <row r="1196" spans="1:7" x14ac:dyDescent="0.25">
      <c r="A1196">
        <v>1195</v>
      </c>
      <c r="B1196" t="s">
        <v>83</v>
      </c>
      <c r="C1196" t="s">
        <v>84</v>
      </c>
      <c r="D1196">
        <v>2014</v>
      </c>
      <c r="E1196">
        <v>2634</v>
      </c>
      <c r="F1196">
        <v>7948</v>
      </c>
      <c r="G1196">
        <v>6923.3</v>
      </c>
    </row>
    <row r="1197" spans="1:7" x14ac:dyDescent="0.25">
      <c r="A1197">
        <v>1196</v>
      </c>
      <c r="B1197" t="s">
        <v>83</v>
      </c>
      <c r="C1197" t="s">
        <v>84</v>
      </c>
      <c r="D1197">
        <v>2015</v>
      </c>
      <c r="E1197">
        <v>2641</v>
      </c>
      <c r="F1197">
        <v>8108</v>
      </c>
      <c r="G1197">
        <v>7485.8</v>
      </c>
    </row>
    <row r="1198" spans="1:7" x14ac:dyDescent="0.25">
      <c r="A1198">
        <v>1197</v>
      </c>
      <c r="B1198" t="s">
        <v>83</v>
      </c>
      <c r="C1198" t="s">
        <v>84</v>
      </c>
      <c r="D1198">
        <v>2016</v>
      </c>
      <c r="E1198">
        <v>2558</v>
      </c>
      <c r="F1198">
        <v>8212</v>
      </c>
      <c r="G1198">
        <v>8144.8</v>
      </c>
    </row>
    <row r="1199" spans="1:7" x14ac:dyDescent="0.25">
      <c r="A1199">
        <v>1198</v>
      </c>
      <c r="B1199" t="s">
        <v>83</v>
      </c>
      <c r="C1199" t="s">
        <v>84</v>
      </c>
      <c r="D1199">
        <v>2017</v>
      </c>
      <c r="E1199">
        <v>2535</v>
      </c>
      <c r="F1199">
        <v>8559</v>
      </c>
      <c r="G1199">
        <v>8890</v>
      </c>
    </row>
    <row r="1200" spans="1:7" x14ac:dyDescent="0.25">
      <c r="A1200">
        <v>1199</v>
      </c>
      <c r="B1200" t="s">
        <v>83</v>
      </c>
      <c r="C1200" t="s">
        <v>84</v>
      </c>
      <c r="D1200">
        <v>2018</v>
      </c>
      <c r="E1200">
        <v>2499</v>
      </c>
      <c r="F1200">
        <v>8968</v>
      </c>
      <c r="G1200">
        <v>9610</v>
      </c>
    </row>
    <row r="1201" spans="1:7" x14ac:dyDescent="0.25">
      <c r="A1201">
        <v>1200</v>
      </c>
      <c r="B1201" t="s">
        <v>83</v>
      </c>
      <c r="C1201" t="s">
        <v>84</v>
      </c>
      <c r="D1201">
        <v>2019</v>
      </c>
      <c r="E1201">
        <v>2450</v>
      </c>
      <c r="F1201">
        <v>9023</v>
      </c>
      <c r="G1201">
        <v>10302.700000000001</v>
      </c>
    </row>
    <row r="1202" spans="1:7" x14ac:dyDescent="0.25">
      <c r="A1202">
        <v>1201</v>
      </c>
      <c r="B1202" t="s">
        <v>85</v>
      </c>
      <c r="C1202" t="s">
        <v>86</v>
      </c>
      <c r="D1202">
        <v>1990</v>
      </c>
      <c r="E1202">
        <v>0</v>
      </c>
    </row>
    <row r="1203" spans="1:7" x14ac:dyDescent="0.25">
      <c r="A1203">
        <v>1202</v>
      </c>
      <c r="B1203" t="s">
        <v>85</v>
      </c>
      <c r="C1203" t="s">
        <v>86</v>
      </c>
      <c r="D1203">
        <v>1991</v>
      </c>
      <c r="E1203">
        <v>0</v>
      </c>
    </row>
    <row r="1204" spans="1:7" x14ac:dyDescent="0.25">
      <c r="A1204">
        <v>1203</v>
      </c>
      <c r="B1204" t="s">
        <v>85</v>
      </c>
      <c r="C1204" t="s">
        <v>86</v>
      </c>
      <c r="D1204">
        <v>1992</v>
      </c>
      <c r="E1204">
        <v>0</v>
      </c>
    </row>
    <row r="1205" spans="1:7" x14ac:dyDescent="0.25">
      <c r="A1205">
        <v>1204</v>
      </c>
      <c r="B1205" t="s">
        <v>85</v>
      </c>
      <c r="C1205" t="s">
        <v>86</v>
      </c>
      <c r="D1205">
        <v>1993</v>
      </c>
      <c r="E1205">
        <v>0</v>
      </c>
    </row>
    <row r="1206" spans="1:7" x14ac:dyDescent="0.25">
      <c r="A1206">
        <v>1205</v>
      </c>
      <c r="B1206" t="s">
        <v>85</v>
      </c>
      <c r="C1206" t="s">
        <v>86</v>
      </c>
      <c r="D1206">
        <v>1994</v>
      </c>
      <c r="E1206">
        <v>0</v>
      </c>
    </row>
    <row r="1207" spans="1:7" x14ac:dyDescent="0.25">
      <c r="A1207">
        <v>1206</v>
      </c>
      <c r="B1207" t="s">
        <v>85</v>
      </c>
      <c r="C1207" t="s">
        <v>86</v>
      </c>
      <c r="D1207">
        <v>1995</v>
      </c>
      <c r="E1207">
        <v>0</v>
      </c>
    </row>
    <row r="1208" spans="1:7" x14ac:dyDescent="0.25">
      <c r="A1208">
        <v>1207</v>
      </c>
      <c r="B1208" t="s">
        <v>85</v>
      </c>
      <c r="C1208" t="s">
        <v>86</v>
      </c>
      <c r="D1208">
        <v>1996</v>
      </c>
      <c r="E1208">
        <v>0</v>
      </c>
    </row>
    <row r="1209" spans="1:7" x14ac:dyDescent="0.25">
      <c r="A1209">
        <v>1208</v>
      </c>
      <c r="B1209" t="s">
        <v>85</v>
      </c>
      <c r="C1209" t="s">
        <v>86</v>
      </c>
      <c r="D1209">
        <v>1997</v>
      </c>
      <c r="E1209">
        <v>0</v>
      </c>
    </row>
    <row r="1210" spans="1:7" x14ac:dyDescent="0.25">
      <c r="A1210">
        <v>1209</v>
      </c>
      <c r="B1210" t="s">
        <v>85</v>
      </c>
      <c r="C1210" t="s">
        <v>86</v>
      </c>
      <c r="D1210">
        <v>1998</v>
      </c>
      <c r="E1210">
        <v>0</v>
      </c>
    </row>
    <row r="1211" spans="1:7" x14ac:dyDescent="0.25">
      <c r="A1211">
        <v>1210</v>
      </c>
      <c r="B1211" t="s">
        <v>85</v>
      </c>
      <c r="C1211" t="s">
        <v>86</v>
      </c>
      <c r="D1211">
        <v>1999</v>
      </c>
      <c r="E1211">
        <v>0</v>
      </c>
    </row>
    <row r="1212" spans="1:7" x14ac:dyDescent="0.25">
      <c r="A1212">
        <v>1211</v>
      </c>
      <c r="B1212" t="s">
        <v>85</v>
      </c>
      <c r="C1212" t="s">
        <v>86</v>
      </c>
      <c r="D1212">
        <v>2000</v>
      </c>
      <c r="E1212">
        <v>0</v>
      </c>
    </row>
    <row r="1213" spans="1:7" x14ac:dyDescent="0.25">
      <c r="A1213">
        <v>1212</v>
      </c>
      <c r="B1213" t="s">
        <v>85</v>
      </c>
      <c r="C1213" t="s">
        <v>86</v>
      </c>
      <c r="D1213">
        <v>2001</v>
      </c>
      <c r="E1213">
        <v>0</v>
      </c>
    </row>
    <row r="1214" spans="1:7" x14ac:dyDescent="0.25">
      <c r="A1214">
        <v>1213</v>
      </c>
      <c r="B1214" t="s">
        <v>85</v>
      </c>
      <c r="C1214" t="s">
        <v>86</v>
      </c>
      <c r="D1214">
        <v>2002</v>
      </c>
      <c r="E1214">
        <v>0</v>
      </c>
    </row>
    <row r="1215" spans="1:7" x14ac:dyDescent="0.25">
      <c r="A1215">
        <v>1214</v>
      </c>
      <c r="B1215" t="s">
        <v>85</v>
      </c>
      <c r="C1215" t="s">
        <v>86</v>
      </c>
      <c r="D1215">
        <v>2003</v>
      </c>
      <c r="E1215">
        <v>1</v>
      </c>
    </row>
    <row r="1216" spans="1:7" x14ac:dyDescent="0.25">
      <c r="A1216">
        <v>1215</v>
      </c>
      <c r="B1216" t="s">
        <v>85</v>
      </c>
      <c r="C1216" t="s">
        <v>86</v>
      </c>
      <c r="D1216">
        <v>2004</v>
      </c>
      <c r="E1216">
        <v>1</v>
      </c>
    </row>
    <row r="1217" spans="1:7" x14ac:dyDescent="0.25">
      <c r="A1217">
        <v>1216</v>
      </c>
      <c r="B1217" t="s">
        <v>85</v>
      </c>
      <c r="C1217" t="s">
        <v>86</v>
      </c>
      <c r="D1217">
        <v>2005</v>
      </c>
      <c r="E1217">
        <v>1</v>
      </c>
    </row>
    <row r="1218" spans="1:7" x14ac:dyDescent="0.25">
      <c r="A1218">
        <v>1217</v>
      </c>
      <c r="B1218" t="s">
        <v>85</v>
      </c>
      <c r="C1218" t="s">
        <v>86</v>
      </c>
      <c r="D1218">
        <v>2006</v>
      </c>
      <c r="E1218">
        <v>1</v>
      </c>
    </row>
    <row r="1219" spans="1:7" x14ac:dyDescent="0.25">
      <c r="A1219">
        <v>1218</v>
      </c>
      <c r="B1219" t="s">
        <v>85</v>
      </c>
      <c r="C1219" t="s">
        <v>86</v>
      </c>
      <c r="D1219">
        <v>2007</v>
      </c>
      <c r="E1219">
        <v>1</v>
      </c>
    </row>
    <row r="1220" spans="1:7" x14ac:dyDescent="0.25">
      <c r="A1220">
        <v>1219</v>
      </c>
      <c r="B1220" t="s">
        <v>85</v>
      </c>
      <c r="C1220" t="s">
        <v>86</v>
      </c>
      <c r="D1220">
        <v>2008</v>
      </c>
      <c r="E1220">
        <v>1</v>
      </c>
    </row>
    <row r="1221" spans="1:7" x14ac:dyDescent="0.25">
      <c r="A1221">
        <v>1220</v>
      </c>
      <c r="B1221" t="s">
        <v>85</v>
      </c>
      <c r="C1221" t="s">
        <v>86</v>
      </c>
      <c r="D1221">
        <v>2009</v>
      </c>
      <c r="E1221">
        <v>1</v>
      </c>
    </row>
    <row r="1222" spans="1:7" x14ac:dyDescent="0.25">
      <c r="A1222">
        <v>1221</v>
      </c>
      <c r="B1222" t="s">
        <v>85</v>
      </c>
      <c r="C1222" t="s">
        <v>86</v>
      </c>
      <c r="D1222">
        <v>2010</v>
      </c>
      <c r="E1222">
        <v>1</v>
      </c>
    </row>
    <row r="1223" spans="1:7" x14ac:dyDescent="0.25">
      <c r="A1223">
        <v>1222</v>
      </c>
      <c r="B1223" t="s">
        <v>85</v>
      </c>
      <c r="C1223" t="s">
        <v>86</v>
      </c>
      <c r="D1223">
        <v>2011</v>
      </c>
      <c r="E1223">
        <v>1</v>
      </c>
    </row>
    <row r="1224" spans="1:7" x14ac:dyDescent="0.25">
      <c r="A1224">
        <v>1223</v>
      </c>
      <c r="B1224" t="s">
        <v>85</v>
      </c>
      <c r="C1224" t="s">
        <v>86</v>
      </c>
      <c r="D1224">
        <v>2012</v>
      </c>
      <c r="E1224">
        <v>1</v>
      </c>
    </row>
    <row r="1225" spans="1:7" x14ac:dyDescent="0.25">
      <c r="A1225">
        <v>1224</v>
      </c>
      <c r="B1225" t="s">
        <v>85</v>
      </c>
      <c r="C1225" t="s">
        <v>86</v>
      </c>
      <c r="D1225">
        <v>2013</v>
      </c>
      <c r="E1225">
        <v>1</v>
      </c>
    </row>
    <row r="1226" spans="1:7" x14ac:dyDescent="0.25">
      <c r="A1226">
        <v>1225</v>
      </c>
      <c r="B1226" t="s">
        <v>85</v>
      </c>
      <c r="C1226" t="s">
        <v>86</v>
      </c>
      <c r="D1226">
        <v>2014</v>
      </c>
      <c r="E1226">
        <v>1</v>
      </c>
    </row>
    <row r="1227" spans="1:7" x14ac:dyDescent="0.25">
      <c r="A1227">
        <v>1226</v>
      </c>
      <c r="B1227" t="s">
        <v>85</v>
      </c>
      <c r="C1227" t="s">
        <v>86</v>
      </c>
      <c r="D1227">
        <v>2015</v>
      </c>
      <c r="E1227">
        <v>1</v>
      </c>
    </row>
    <row r="1228" spans="1:7" x14ac:dyDescent="0.25">
      <c r="A1228">
        <v>1227</v>
      </c>
      <c r="B1228" t="s">
        <v>85</v>
      </c>
      <c r="C1228" t="s">
        <v>86</v>
      </c>
      <c r="D1228">
        <v>2016</v>
      </c>
      <c r="E1228">
        <v>1</v>
      </c>
    </row>
    <row r="1229" spans="1:7" x14ac:dyDescent="0.25">
      <c r="A1229">
        <v>1228</v>
      </c>
      <c r="B1229" t="s">
        <v>85</v>
      </c>
      <c r="C1229" t="s">
        <v>86</v>
      </c>
      <c r="D1229">
        <v>2017</v>
      </c>
      <c r="E1229">
        <v>1</v>
      </c>
    </row>
    <row r="1230" spans="1:7" x14ac:dyDescent="0.25">
      <c r="A1230">
        <v>1229</v>
      </c>
      <c r="B1230" t="s">
        <v>85</v>
      </c>
      <c r="C1230" t="s">
        <v>86</v>
      </c>
      <c r="D1230">
        <v>2018</v>
      </c>
      <c r="E1230">
        <v>2</v>
      </c>
      <c r="G1230">
        <v>11</v>
      </c>
    </row>
    <row r="1231" spans="1:7" x14ac:dyDescent="0.25">
      <c r="A1231">
        <v>1230</v>
      </c>
      <c r="B1231" t="s">
        <v>85</v>
      </c>
      <c r="C1231" t="s">
        <v>86</v>
      </c>
      <c r="D1231">
        <v>2019</v>
      </c>
      <c r="E1231">
        <v>2</v>
      </c>
      <c r="G1231">
        <v>11.9</v>
      </c>
    </row>
    <row r="1232" spans="1:7" x14ac:dyDescent="0.25">
      <c r="A1232">
        <v>1231</v>
      </c>
      <c r="B1232" t="s">
        <v>87</v>
      </c>
      <c r="C1232" t="s">
        <v>88</v>
      </c>
      <c r="D1232">
        <v>1990</v>
      </c>
      <c r="E1232">
        <v>3349</v>
      </c>
      <c r="F1232">
        <v>13356</v>
      </c>
      <c r="G1232">
        <v>4093.5</v>
      </c>
    </row>
    <row r="1233" spans="1:7" x14ac:dyDescent="0.25">
      <c r="A1233">
        <v>1232</v>
      </c>
      <c r="B1233" t="s">
        <v>87</v>
      </c>
      <c r="C1233" t="s">
        <v>88</v>
      </c>
      <c r="D1233">
        <v>1991</v>
      </c>
      <c r="E1233">
        <v>4102</v>
      </c>
      <c r="F1233">
        <v>12324</v>
      </c>
      <c r="G1233">
        <v>5065.6000000000004</v>
      </c>
    </row>
    <row r="1234" spans="1:7" x14ac:dyDescent="0.25">
      <c r="A1234">
        <v>1233</v>
      </c>
      <c r="B1234" t="s">
        <v>87</v>
      </c>
      <c r="C1234" t="s">
        <v>88</v>
      </c>
      <c r="D1234">
        <v>1992</v>
      </c>
      <c r="E1234">
        <v>4848</v>
      </c>
      <c r="F1234">
        <v>11073</v>
      </c>
      <c r="G1234">
        <v>5829.6</v>
      </c>
    </row>
    <row r="1235" spans="1:7" x14ac:dyDescent="0.25">
      <c r="A1235">
        <v>1234</v>
      </c>
      <c r="B1235" t="s">
        <v>87</v>
      </c>
      <c r="C1235" t="s">
        <v>88</v>
      </c>
      <c r="D1235">
        <v>1993</v>
      </c>
      <c r="E1235">
        <v>5548</v>
      </c>
      <c r="F1235">
        <v>10020</v>
      </c>
      <c r="G1235">
        <v>6407.4</v>
      </c>
    </row>
    <row r="1236" spans="1:7" x14ac:dyDescent="0.25">
      <c r="A1236">
        <v>1235</v>
      </c>
      <c r="B1236" t="s">
        <v>87</v>
      </c>
      <c r="C1236" t="s">
        <v>88</v>
      </c>
      <c r="D1236">
        <v>1994</v>
      </c>
      <c r="E1236">
        <v>6188</v>
      </c>
      <c r="F1236">
        <v>9236</v>
      </c>
      <c r="G1236">
        <v>6838.2</v>
      </c>
    </row>
    <row r="1237" spans="1:7" x14ac:dyDescent="0.25">
      <c r="A1237">
        <v>1236</v>
      </c>
      <c r="B1237" t="s">
        <v>87</v>
      </c>
      <c r="C1237" t="s">
        <v>88</v>
      </c>
      <c r="D1237">
        <v>1995</v>
      </c>
      <c r="E1237">
        <v>6744</v>
      </c>
      <c r="F1237">
        <v>8676</v>
      </c>
      <c r="G1237">
        <v>7160.8</v>
      </c>
    </row>
    <row r="1238" spans="1:7" x14ac:dyDescent="0.25">
      <c r="A1238">
        <v>1237</v>
      </c>
      <c r="B1238" t="s">
        <v>87</v>
      </c>
      <c r="C1238" t="s">
        <v>88</v>
      </c>
      <c r="D1238">
        <v>1996</v>
      </c>
      <c r="E1238">
        <v>7202</v>
      </c>
      <c r="F1238">
        <v>8270</v>
      </c>
      <c r="G1238">
        <v>7395.1</v>
      </c>
    </row>
    <row r="1239" spans="1:7" x14ac:dyDescent="0.25">
      <c r="A1239">
        <v>1238</v>
      </c>
      <c r="B1239" t="s">
        <v>87</v>
      </c>
      <c r="C1239" t="s">
        <v>88</v>
      </c>
      <c r="D1239">
        <v>1997</v>
      </c>
      <c r="E1239">
        <v>7578</v>
      </c>
      <c r="F1239">
        <v>7972</v>
      </c>
      <c r="G1239">
        <v>7553.8</v>
      </c>
    </row>
    <row r="1240" spans="1:7" x14ac:dyDescent="0.25">
      <c r="A1240">
        <v>1239</v>
      </c>
      <c r="B1240" t="s">
        <v>87</v>
      </c>
      <c r="C1240" t="s">
        <v>88</v>
      </c>
      <c r="D1240">
        <v>1998</v>
      </c>
      <c r="E1240">
        <v>7859</v>
      </c>
      <c r="F1240">
        <v>7736</v>
      </c>
      <c r="G1240">
        <v>7655.7</v>
      </c>
    </row>
    <row r="1241" spans="1:7" x14ac:dyDescent="0.25">
      <c r="A1241">
        <v>1240</v>
      </c>
      <c r="B1241" t="s">
        <v>87</v>
      </c>
      <c r="C1241" t="s">
        <v>88</v>
      </c>
      <c r="D1241">
        <v>1999</v>
      </c>
      <c r="E1241">
        <v>8073</v>
      </c>
      <c r="F1241">
        <v>7559</v>
      </c>
      <c r="G1241">
        <v>7729.6</v>
      </c>
    </row>
    <row r="1242" spans="1:7" x14ac:dyDescent="0.25">
      <c r="A1242">
        <v>1241</v>
      </c>
      <c r="B1242" t="s">
        <v>87</v>
      </c>
      <c r="C1242" t="s">
        <v>88</v>
      </c>
      <c r="D1242">
        <v>2000</v>
      </c>
      <c r="E1242">
        <v>8238</v>
      </c>
      <c r="F1242">
        <v>7430</v>
      </c>
      <c r="G1242">
        <v>7780.1</v>
      </c>
    </row>
    <row r="1243" spans="1:7" x14ac:dyDescent="0.25">
      <c r="A1243">
        <v>1242</v>
      </c>
      <c r="B1243" t="s">
        <v>87</v>
      </c>
      <c r="C1243" t="s">
        <v>88</v>
      </c>
      <c r="D1243">
        <v>2001</v>
      </c>
      <c r="E1243">
        <v>8320</v>
      </c>
      <c r="F1243">
        <v>7313</v>
      </c>
      <c r="G1243">
        <v>7805.3</v>
      </c>
    </row>
    <row r="1244" spans="1:7" x14ac:dyDescent="0.25">
      <c r="A1244">
        <v>1243</v>
      </c>
      <c r="B1244" t="s">
        <v>87</v>
      </c>
      <c r="C1244" t="s">
        <v>88</v>
      </c>
      <c r="D1244">
        <v>2002</v>
      </c>
      <c r="E1244">
        <v>8343</v>
      </c>
      <c r="F1244">
        <v>7216</v>
      </c>
      <c r="G1244">
        <v>7815.8</v>
      </c>
    </row>
    <row r="1245" spans="1:7" x14ac:dyDescent="0.25">
      <c r="A1245">
        <v>1244</v>
      </c>
      <c r="B1245" t="s">
        <v>87</v>
      </c>
      <c r="C1245" t="s">
        <v>88</v>
      </c>
      <c r="D1245">
        <v>2003</v>
      </c>
      <c r="E1245">
        <v>8296</v>
      </c>
      <c r="F1245">
        <v>7115</v>
      </c>
      <c r="G1245">
        <v>7813.9</v>
      </c>
    </row>
    <row r="1246" spans="1:7" x14ac:dyDescent="0.25">
      <c r="A1246">
        <v>1245</v>
      </c>
      <c r="B1246" t="s">
        <v>87</v>
      </c>
      <c r="C1246" t="s">
        <v>88</v>
      </c>
      <c r="D1246">
        <v>2004</v>
      </c>
      <c r="E1246">
        <v>8205</v>
      </c>
      <c r="F1246">
        <v>7056</v>
      </c>
      <c r="G1246">
        <v>7801.7</v>
      </c>
    </row>
    <row r="1247" spans="1:7" x14ac:dyDescent="0.25">
      <c r="A1247">
        <v>1246</v>
      </c>
      <c r="B1247" t="s">
        <v>87</v>
      </c>
      <c r="C1247" t="s">
        <v>88</v>
      </c>
      <c r="D1247">
        <v>2005</v>
      </c>
      <c r="E1247">
        <v>7905</v>
      </c>
      <c r="F1247">
        <v>7070</v>
      </c>
      <c r="G1247">
        <v>7788.3</v>
      </c>
    </row>
    <row r="1248" spans="1:7" x14ac:dyDescent="0.25">
      <c r="A1248">
        <v>1247</v>
      </c>
      <c r="B1248" t="s">
        <v>87</v>
      </c>
      <c r="C1248" t="s">
        <v>88</v>
      </c>
      <c r="D1248">
        <v>2006</v>
      </c>
      <c r="E1248">
        <v>7562</v>
      </c>
      <c r="F1248">
        <v>7073</v>
      </c>
      <c r="G1248">
        <v>7817.2</v>
      </c>
    </row>
    <row r="1249" spans="1:7" x14ac:dyDescent="0.25">
      <c r="A1249">
        <v>1248</v>
      </c>
      <c r="B1249" t="s">
        <v>87</v>
      </c>
      <c r="C1249" t="s">
        <v>88</v>
      </c>
      <c r="D1249">
        <v>2007</v>
      </c>
      <c r="E1249">
        <v>7285</v>
      </c>
      <c r="F1249">
        <v>7060</v>
      </c>
      <c r="G1249">
        <v>7856.7</v>
      </c>
    </row>
    <row r="1250" spans="1:7" x14ac:dyDescent="0.25">
      <c r="A1250">
        <v>1249</v>
      </c>
      <c r="B1250" t="s">
        <v>87</v>
      </c>
      <c r="C1250" t="s">
        <v>88</v>
      </c>
      <c r="D1250">
        <v>2008</v>
      </c>
      <c r="E1250">
        <v>6685</v>
      </c>
      <c r="F1250">
        <v>7107</v>
      </c>
      <c r="G1250">
        <v>7932.4</v>
      </c>
    </row>
    <row r="1251" spans="1:7" x14ac:dyDescent="0.25">
      <c r="A1251">
        <v>1250</v>
      </c>
      <c r="B1251" t="s">
        <v>87</v>
      </c>
      <c r="C1251" t="s">
        <v>88</v>
      </c>
      <c r="D1251">
        <v>2009</v>
      </c>
      <c r="E1251">
        <v>6178</v>
      </c>
      <c r="F1251">
        <v>7173</v>
      </c>
      <c r="G1251">
        <v>8099.2</v>
      </c>
    </row>
    <row r="1252" spans="1:7" x14ac:dyDescent="0.25">
      <c r="A1252">
        <v>1251</v>
      </c>
      <c r="B1252" t="s">
        <v>87</v>
      </c>
      <c r="C1252" t="s">
        <v>88</v>
      </c>
      <c r="D1252">
        <v>2010</v>
      </c>
      <c r="E1252">
        <v>5966</v>
      </c>
      <c r="F1252">
        <v>7182</v>
      </c>
      <c r="G1252">
        <v>8285.4</v>
      </c>
    </row>
    <row r="1253" spans="1:7" x14ac:dyDescent="0.25">
      <c r="A1253">
        <v>1252</v>
      </c>
      <c r="B1253" t="s">
        <v>87</v>
      </c>
      <c r="C1253" t="s">
        <v>88</v>
      </c>
      <c r="D1253">
        <v>2011</v>
      </c>
      <c r="E1253">
        <v>5771</v>
      </c>
      <c r="F1253">
        <v>7177</v>
      </c>
      <c r="G1253">
        <v>8485.5</v>
      </c>
    </row>
    <row r="1254" spans="1:7" x14ac:dyDescent="0.25">
      <c r="A1254">
        <v>1253</v>
      </c>
      <c r="B1254" t="s">
        <v>87</v>
      </c>
      <c r="C1254" t="s">
        <v>88</v>
      </c>
      <c r="D1254">
        <v>2012</v>
      </c>
      <c r="E1254">
        <v>5768</v>
      </c>
      <c r="F1254">
        <v>7135</v>
      </c>
      <c r="G1254">
        <v>8672.2999999999993</v>
      </c>
    </row>
    <row r="1255" spans="1:7" x14ac:dyDescent="0.25">
      <c r="A1255">
        <v>1254</v>
      </c>
      <c r="B1255" t="s">
        <v>87</v>
      </c>
      <c r="C1255" t="s">
        <v>88</v>
      </c>
      <c r="D1255">
        <v>2013</v>
      </c>
      <c r="E1255">
        <v>5848</v>
      </c>
      <c r="F1255">
        <v>7128</v>
      </c>
      <c r="G1255">
        <v>8816.6</v>
      </c>
    </row>
    <row r="1256" spans="1:7" x14ac:dyDescent="0.25">
      <c r="A1256">
        <v>1255</v>
      </c>
      <c r="B1256" t="s">
        <v>87</v>
      </c>
      <c r="C1256" t="s">
        <v>88</v>
      </c>
      <c r="D1256">
        <v>2014</v>
      </c>
      <c r="E1256">
        <v>5803</v>
      </c>
      <c r="F1256">
        <v>7105</v>
      </c>
      <c r="G1256">
        <v>8953.4</v>
      </c>
    </row>
    <row r="1257" spans="1:7" x14ac:dyDescent="0.25">
      <c r="A1257">
        <v>1256</v>
      </c>
      <c r="B1257" t="s">
        <v>87</v>
      </c>
      <c r="C1257" t="s">
        <v>88</v>
      </c>
      <c r="D1257">
        <v>2015</v>
      </c>
      <c r="E1257">
        <v>5420</v>
      </c>
      <c r="F1257">
        <v>6961</v>
      </c>
      <c r="G1257">
        <v>9069</v>
      </c>
    </row>
    <row r="1258" spans="1:7" x14ac:dyDescent="0.25">
      <c r="A1258">
        <v>1257</v>
      </c>
      <c r="B1258" t="s">
        <v>87</v>
      </c>
      <c r="C1258" t="s">
        <v>88</v>
      </c>
      <c r="D1258">
        <v>2016</v>
      </c>
      <c r="E1258">
        <v>4853</v>
      </c>
      <c r="F1258">
        <v>6846</v>
      </c>
      <c r="G1258">
        <v>9216.9</v>
      </c>
    </row>
    <row r="1259" spans="1:7" x14ac:dyDescent="0.25">
      <c r="A1259">
        <v>1258</v>
      </c>
      <c r="B1259" t="s">
        <v>87</v>
      </c>
      <c r="C1259" t="s">
        <v>88</v>
      </c>
      <c r="D1259">
        <v>2017</v>
      </c>
      <c r="E1259">
        <v>4626</v>
      </c>
      <c r="F1259">
        <v>6833</v>
      </c>
      <c r="G1259">
        <v>9381.2999999999993</v>
      </c>
    </row>
    <row r="1260" spans="1:7" x14ac:dyDescent="0.25">
      <c r="A1260">
        <v>1259</v>
      </c>
      <c r="B1260" t="s">
        <v>87</v>
      </c>
      <c r="C1260" t="s">
        <v>88</v>
      </c>
      <c r="D1260">
        <v>2018</v>
      </c>
      <c r="E1260">
        <v>4435</v>
      </c>
      <c r="F1260">
        <v>6729</v>
      </c>
      <c r="G1260">
        <v>9534.9</v>
      </c>
    </row>
    <row r="1261" spans="1:7" x14ac:dyDescent="0.25">
      <c r="A1261">
        <v>1260</v>
      </c>
      <c r="B1261" t="s">
        <v>87</v>
      </c>
      <c r="C1261" t="s">
        <v>88</v>
      </c>
      <c r="D1261">
        <v>2019</v>
      </c>
      <c r="E1261">
        <v>4275</v>
      </c>
      <c r="F1261">
        <v>6620</v>
      </c>
      <c r="G1261">
        <v>9689.5</v>
      </c>
    </row>
    <row r="1262" spans="1:7" x14ac:dyDescent="0.25">
      <c r="A1262">
        <v>1261</v>
      </c>
      <c r="B1262" t="s">
        <v>89</v>
      </c>
      <c r="C1262" t="s">
        <v>90</v>
      </c>
      <c r="D1262">
        <v>1990</v>
      </c>
      <c r="E1262">
        <v>0</v>
      </c>
      <c r="F1262">
        <v>0</v>
      </c>
      <c r="G1262">
        <v>0.1</v>
      </c>
    </row>
    <row r="1263" spans="1:7" x14ac:dyDescent="0.25">
      <c r="A1263">
        <v>1262</v>
      </c>
      <c r="B1263" t="s">
        <v>89</v>
      </c>
      <c r="C1263" t="s">
        <v>90</v>
      </c>
      <c r="D1263">
        <v>1991</v>
      </c>
      <c r="E1263">
        <v>0</v>
      </c>
      <c r="F1263">
        <v>0</v>
      </c>
      <c r="G1263">
        <v>0.1</v>
      </c>
    </row>
    <row r="1264" spans="1:7" x14ac:dyDescent="0.25">
      <c r="A1264">
        <v>1263</v>
      </c>
      <c r="B1264" t="s">
        <v>89</v>
      </c>
      <c r="C1264" t="s">
        <v>90</v>
      </c>
      <c r="D1264">
        <v>1992</v>
      </c>
      <c r="E1264">
        <v>0</v>
      </c>
      <c r="F1264">
        <v>0</v>
      </c>
      <c r="G1264">
        <v>0.1</v>
      </c>
    </row>
    <row r="1265" spans="1:7" x14ac:dyDescent="0.25">
      <c r="A1265">
        <v>1264</v>
      </c>
      <c r="B1265" t="s">
        <v>89</v>
      </c>
      <c r="C1265" t="s">
        <v>90</v>
      </c>
      <c r="D1265">
        <v>1993</v>
      </c>
      <c r="E1265">
        <v>0</v>
      </c>
      <c r="F1265">
        <v>0</v>
      </c>
      <c r="G1265">
        <v>0.2</v>
      </c>
    </row>
    <row r="1266" spans="1:7" x14ac:dyDescent="0.25">
      <c r="A1266">
        <v>1265</v>
      </c>
      <c r="B1266" t="s">
        <v>89</v>
      </c>
      <c r="C1266" t="s">
        <v>90</v>
      </c>
      <c r="D1266">
        <v>1994</v>
      </c>
      <c r="E1266">
        <v>0</v>
      </c>
      <c r="F1266">
        <v>0</v>
      </c>
      <c r="G1266">
        <v>0.2</v>
      </c>
    </row>
    <row r="1267" spans="1:7" x14ac:dyDescent="0.25">
      <c r="A1267">
        <v>1266</v>
      </c>
      <c r="B1267" t="s">
        <v>89</v>
      </c>
      <c r="C1267" t="s">
        <v>90</v>
      </c>
      <c r="D1267">
        <v>1995</v>
      </c>
      <c r="E1267">
        <v>0</v>
      </c>
      <c r="F1267">
        <v>0</v>
      </c>
      <c r="G1267">
        <v>0.2</v>
      </c>
    </row>
    <row r="1268" spans="1:7" x14ac:dyDescent="0.25">
      <c r="A1268">
        <v>1267</v>
      </c>
      <c r="B1268" t="s">
        <v>89</v>
      </c>
      <c r="C1268" t="s">
        <v>90</v>
      </c>
      <c r="D1268">
        <v>1996</v>
      </c>
      <c r="E1268">
        <v>0</v>
      </c>
      <c r="F1268">
        <v>1</v>
      </c>
      <c r="G1268">
        <v>0.3</v>
      </c>
    </row>
    <row r="1269" spans="1:7" x14ac:dyDescent="0.25">
      <c r="A1269">
        <v>1268</v>
      </c>
      <c r="B1269" t="s">
        <v>89</v>
      </c>
      <c r="C1269" t="s">
        <v>90</v>
      </c>
      <c r="D1269">
        <v>1997</v>
      </c>
      <c r="E1269">
        <v>0</v>
      </c>
      <c r="F1269">
        <v>1</v>
      </c>
      <c r="G1269">
        <v>0.3</v>
      </c>
    </row>
    <row r="1270" spans="1:7" x14ac:dyDescent="0.25">
      <c r="A1270">
        <v>1269</v>
      </c>
      <c r="B1270" t="s">
        <v>89</v>
      </c>
      <c r="C1270" t="s">
        <v>90</v>
      </c>
      <c r="D1270">
        <v>1998</v>
      </c>
      <c r="E1270">
        <v>0</v>
      </c>
      <c r="F1270">
        <v>1</v>
      </c>
      <c r="G1270">
        <v>0.3</v>
      </c>
    </row>
    <row r="1271" spans="1:7" x14ac:dyDescent="0.25">
      <c r="A1271">
        <v>1270</v>
      </c>
      <c r="B1271" t="s">
        <v>89</v>
      </c>
      <c r="C1271" t="s">
        <v>90</v>
      </c>
      <c r="D1271">
        <v>1999</v>
      </c>
      <c r="E1271">
        <v>0</v>
      </c>
      <c r="F1271">
        <v>1</v>
      </c>
      <c r="G1271">
        <v>0.4</v>
      </c>
    </row>
    <row r="1272" spans="1:7" x14ac:dyDescent="0.25">
      <c r="A1272">
        <v>1271</v>
      </c>
      <c r="B1272" t="s">
        <v>89</v>
      </c>
      <c r="C1272" t="s">
        <v>90</v>
      </c>
      <c r="D1272">
        <v>2000</v>
      </c>
      <c r="E1272">
        <v>0</v>
      </c>
      <c r="F1272">
        <v>1</v>
      </c>
      <c r="G1272">
        <v>0.4</v>
      </c>
    </row>
    <row r="1273" spans="1:7" x14ac:dyDescent="0.25">
      <c r="A1273">
        <v>1272</v>
      </c>
      <c r="B1273" t="s">
        <v>89</v>
      </c>
      <c r="C1273" t="s">
        <v>90</v>
      </c>
      <c r="D1273">
        <v>2001</v>
      </c>
      <c r="E1273">
        <v>0</v>
      </c>
      <c r="F1273">
        <v>1</v>
      </c>
      <c r="G1273">
        <v>0.5</v>
      </c>
    </row>
    <row r="1274" spans="1:7" x14ac:dyDescent="0.25">
      <c r="A1274">
        <v>1273</v>
      </c>
      <c r="B1274" t="s">
        <v>89</v>
      </c>
      <c r="C1274" t="s">
        <v>90</v>
      </c>
      <c r="D1274">
        <v>2002</v>
      </c>
      <c r="E1274">
        <v>0</v>
      </c>
      <c r="F1274">
        <v>1</v>
      </c>
      <c r="G1274">
        <v>0.5</v>
      </c>
    </row>
    <row r="1275" spans="1:7" x14ac:dyDescent="0.25">
      <c r="A1275">
        <v>1274</v>
      </c>
      <c r="B1275" t="s">
        <v>89</v>
      </c>
      <c r="C1275" t="s">
        <v>90</v>
      </c>
      <c r="D1275">
        <v>2003</v>
      </c>
      <c r="E1275">
        <v>0</v>
      </c>
      <c r="F1275">
        <v>1</v>
      </c>
      <c r="G1275">
        <v>0.6</v>
      </c>
    </row>
    <row r="1276" spans="1:7" x14ac:dyDescent="0.25">
      <c r="A1276">
        <v>1275</v>
      </c>
      <c r="B1276" t="s">
        <v>89</v>
      </c>
      <c r="C1276" t="s">
        <v>90</v>
      </c>
      <c r="D1276">
        <v>2004</v>
      </c>
      <c r="E1276">
        <v>0</v>
      </c>
      <c r="F1276">
        <v>1</v>
      </c>
      <c r="G1276">
        <v>0.7</v>
      </c>
    </row>
    <row r="1277" spans="1:7" x14ac:dyDescent="0.25">
      <c r="A1277">
        <v>1276</v>
      </c>
      <c r="B1277" t="s">
        <v>89</v>
      </c>
      <c r="C1277" t="s">
        <v>90</v>
      </c>
      <c r="D1277">
        <v>2005</v>
      </c>
      <c r="E1277">
        <v>0</v>
      </c>
      <c r="F1277">
        <v>1</v>
      </c>
      <c r="G1277">
        <v>0.7</v>
      </c>
    </row>
    <row r="1278" spans="1:7" x14ac:dyDescent="0.25">
      <c r="A1278">
        <v>1277</v>
      </c>
      <c r="B1278" t="s">
        <v>89</v>
      </c>
      <c r="C1278" t="s">
        <v>90</v>
      </c>
      <c r="D1278">
        <v>2006</v>
      </c>
      <c r="E1278">
        <v>1</v>
      </c>
      <c r="F1278">
        <v>2</v>
      </c>
      <c r="G1278">
        <v>0.8</v>
      </c>
    </row>
    <row r="1279" spans="1:7" x14ac:dyDescent="0.25">
      <c r="A1279">
        <v>1278</v>
      </c>
      <c r="B1279" t="s">
        <v>89</v>
      </c>
      <c r="C1279" t="s">
        <v>90</v>
      </c>
      <c r="D1279">
        <v>2007</v>
      </c>
      <c r="E1279">
        <v>1</v>
      </c>
      <c r="F1279">
        <v>2</v>
      </c>
      <c r="G1279">
        <v>0.9</v>
      </c>
    </row>
    <row r="1280" spans="1:7" x14ac:dyDescent="0.25">
      <c r="A1280">
        <v>1279</v>
      </c>
      <c r="B1280" t="s">
        <v>89</v>
      </c>
      <c r="C1280" t="s">
        <v>90</v>
      </c>
      <c r="D1280">
        <v>2008</v>
      </c>
      <c r="E1280">
        <v>1</v>
      </c>
      <c r="F1280">
        <v>2</v>
      </c>
      <c r="G1280">
        <v>1</v>
      </c>
    </row>
    <row r="1281" spans="1:7" x14ac:dyDescent="0.25">
      <c r="A1281">
        <v>1280</v>
      </c>
      <c r="B1281" t="s">
        <v>89</v>
      </c>
      <c r="C1281" t="s">
        <v>90</v>
      </c>
      <c r="D1281">
        <v>2009</v>
      </c>
      <c r="E1281">
        <v>1</v>
      </c>
      <c r="F1281">
        <v>2</v>
      </c>
      <c r="G1281">
        <v>1.1000000000000001</v>
      </c>
    </row>
    <row r="1282" spans="1:7" x14ac:dyDescent="0.25">
      <c r="A1282">
        <v>1281</v>
      </c>
      <c r="B1282" t="s">
        <v>89</v>
      </c>
      <c r="C1282" t="s">
        <v>90</v>
      </c>
      <c r="D1282">
        <v>2010</v>
      </c>
      <c r="E1282">
        <v>1</v>
      </c>
      <c r="F1282">
        <v>2</v>
      </c>
      <c r="G1282">
        <v>1.2</v>
      </c>
    </row>
    <row r="1283" spans="1:7" x14ac:dyDescent="0.25">
      <c r="A1283">
        <v>1282</v>
      </c>
      <c r="B1283" t="s">
        <v>89</v>
      </c>
      <c r="C1283" t="s">
        <v>90</v>
      </c>
      <c r="D1283">
        <v>2011</v>
      </c>
      <c r="E1283">
        <v>1</v>
      </c>
      <c r="F1283">
        <v>2</v>
      </c>
      <c r="G1283">
        <v>1.3</v>
      </c>
    </row>
    <row r="1284" spans="1:7" x14ac:dyDescent="0.25">
      <c r="A1284">
        <v>1283</v>
      </c>
      <c r="B1284" t="s">
        <v>89</v>
      </c>
      <c r="C1284" t="s">
        <v>90</v>
      </c>
      <c r="D1284">
        <v>2012</v>
      </c>
      <c r="E1284">
        <v>1</v>
      </c>
      <c r="F1284">
        <v>3</v>
      </c>
      <c r="G1284">
        <v>1.5</v>
      </c>
    </row>
    <row r="1285" spans="1:7" x14ac:dyDescent="0.25">
      <c r="A1285">
        <v>1284</v>
      </c>
      <c r="B1285" t="s">
        <v>89</v>
      </c>
      <c r="C1285" t="s">
        <v>90</v>
      </c>
      <c r="D1285">
        <v>2013</v>
      </c>
      <c r="E1285">
        <v>1</v>
      </c>
      <c r="F1285">
        <v>3</v>
      </c>
      <c r="G1285">
        <v>1.6</v>
      </c>
    </row>
    <row r="1286" spans="1:7" x14ac:dyDescent="0.25">
      <c r="A1286">
        <v>1285</v>
      </c>
      <c r="B1286" t="s">
        <v>89</v>
      </c>
      <c r="C1286" t="s">
        <v>90</v>
      </c>
      <c r="D1286">
        <v>2014</v>
      </c>
      <c r="E1286">
        <v>1</v>
      </c>
      <c r="F1286">
        <v>3</v>
      </c>
      <c r="G1286">
        <v>1.8</v>
      </c>
    </row>
    <row r="1287" spans="1:7" x14ac:dyDescent="0.25">
      <c r="A1287">
        <v>1286</v>
      </c>
      <c r="B1287" t="s">
        <v>89</v>
      </c>
      <c r="C1287" t="s">
        <v>90</v>
      </c>
      <c r="D1287">
        <v>2015</v>
      </c>
      <c r="E1287">
        <v>1</v>
      </c>
      <c r="F1287">
        <v>3</v>
      </c>
      <c r="G1287">
        <v>1.9</v>
      </c>
    </row>
    <row r="1288" spans="1:7" x14ac:dyDescent="0.25">
      <c r="A1288">
        <v>1287</v>
      </c>
      <c r="B1288" t="s">
        <v>89</v>
      </c>
      <c r="C1288" t="s">
        <v>90</v>
      </c>
      <c r="D1288">
        <v>2016</v>
      </c>
      <c r="E1288">
        <v>1</v>
      </c>
      <c r="F1288">
        <v>3</v>
      </c>
      <c r="G1288">
        <v>2.1</v>
      </c>
    </row>
    <row r="1289" spans="1:7" x14ac:dyDescent="0.25">
      <c r="A1289">
        <v>1288</v>
      </c>
      <c r="B1289" t="s">
        <v>89</v>
      </c>
      <c r="C1289" t="s">
        <v>90</v>
      </c>
      <c r="D1289">
        <v>2017</v>
      </c>
      <c r="E1289">
        <v>1</v>
      </c>
      <c r="F1289">
        <v>4</v>
      </c>
      <c r="G1289">
        <v>2.2999999999999998</v>
      </c>
    </row>
    <row r="1290" spans="1:7" x14ac:dyDescent="0.25">
      <c r="A1290">
        <v>1289</v>
      </c>
      <c r="B1290" t="s">
        <v>89</v>
      </c>
      <c r="C1290" t="s">
        <v>90</v>
      </c>
      <c r="D1290">
        <v>2018</v>
      </c>
      <c r="E1290">
        <v>2</v>
      </c>
      <c r="F1290">
        <v>4</v>
      </c>
      <c r="G1290">
        <v>2.6</v>
      </c>
    </row>
    <row r="1291" spans="1:7" x14ac:dyDescent="0.25">
      <c r="A1291">
        <v>1290</v>
      </c>
      <c r="B1291" t="s">
        <v>89</v>
      </c>
      <c r="C1291" t="s">
        <v>90</v>
      </c>
      <c r="D1291">
        <v>2019</v>
      </c>
      <c r="E1291">
        <v>2</v>
      </c>
      <c r="F1291">
        <v>5</v>
      </c>
      <c r="G1291">
        <v>2.8</v>
      </c>
    </row>
    <row r="1292" spans="1:7" x14ac:dyDescent="0.25">
      <c r="A1292">
        <v>1291</v>
      </c>
      <c r="B1292" t="s">
        <v>91</v>
      </c>
      <c r="C1292" t="s">
        <v>92</v>
      </c>
      <c r="D1292">
        <v>1990</v>
      </c>
      <c r="E1292">
        <v>59</v>
      </c>
      <c r="F1292">
        <v>194</v>
      </c>
      <c r="G1292">
        <v>115.5</v>
      </c>
    </row>
    <row r="1293" spans="1:7" x14ac:dyDescent="0.25">
      <c r="A1293">
        <v>1292</v>
      </c>
      <c r="B1293" t="s">
        <v>91</v>
      </c>
      <c r="C1293" t="s">
        <v>92</v>
      </c>
      <c r="D1293">
        <v>1991</v>
      </c>
      <c r="E1293">
        <v>94</v>
      </c>
      <c r="F1293">
        <v>203</v>
      </c>
      <c r="G1293">
        <v>128.9</v>
      </c>
    </row>
    <row r="1294" spans="1:7" x14ac:dyDescent="0.25">
      <c r="A1294">
        <v>1293</v>
      </c>
      <c r="B1294" t="s">
        <v>91</v>
      </c>
      <c r="C1294" t="s">
        <v>92</v>
      </c>
      <c r="D1294">
        <v>1992</v>
      </c>
      <c r="E1294">
        <v>99</v>
      </c>
      <c r="F1294">
        <v>210</v>
      </c>
      <c r="G1294">
        <v>142.1</v>
      </c>
    </row>
    <row r="1295" spans="1:7" x14ac:dyDescent="0.25">
      <c r="A1295">
        <v>1294</v>
      </c>
      <c r="B1295" t="s">
        <v>91</v>
      </c>
      <c r="C1295" t="s">
        <v>92</v>
      </c>
      <c r="D1295">
        <v>1993</v>
      </c>
      <c r="E1295">
        <v>123</v>
      </c>
      <c r="F1295">
        <v>214</v>
      </c>
      <c r="G1295">
        <v>154.80000000000001</v>
      </c>
    </row>
    <row r="1296" spans="1:7" x14ac:dyDescent="0.25">
      <c r="A1296">
        <v>1295</v>
      </c>
      <c r="B1296" t="s">
        <v>91</v>
      </c>
      <c r="C1296" t="s">
        <v>92</v>
      </c>
      <c r="D1296">
        <v>1994</v>
      </c>
      <c r="E1296">
        <v>141</v>
      </c>
      <c r="F1296">
        <v>219</v>
      </c>
      <c r="G1296">
        <v>166.7</v>
      </c>
    </row>
    <row r="1297" spans="1:7" x14ac:dyDescent="0.25">
      <c r="A1297">
        <v>1296</v>
      </c>
      <c r="B1297" t="s">
        <v>91</v>
      </c>
      <c r="C1297" t="s">
        <v>92</v>
      </c>
      <c r="D1297">
        <v>1995</v>
      </c>
      <c r="E1297">
        <v>173</v>
      </c>
      <c r="F1297">
        <v>221</v>
      </c>
      <c r="G1297">
        <v>177.7</v>
      </c>
    </row>
    <row r="1298" spans="1:7" x14ac:dyDescent="0.25">
      <c r="A1298">
        <v>1297</v>
      </c>
      <c r="B1298" t="s">
        <v>91</v>
      </c>
      <c r="C1298" t="s">
        <v>92</v>
      </c>
      <c r="D1298">
        <v>1996</v>
      </c>
      <c r="E1298">
        <v>178</v>
      </c>
      <c r="F1298">
        <v>228</v>
      </c>
      <c r="G1298">
        <v>187.8</v>
      </c>
    </row>
    <row r="1299" spans="1:7" x14ac:dyDescent="0.25">
      <c r="A1299">
        <v>1298</v>
      </c>
      <c r="B1299" t="s">
        <v>91</v>
      </c>
      <c r="C1299" t="s">
        <v>92</v>
      </c>
      <c r="D1299">
        <v>1997</v>
      </c>
      <c r="E1299">
        <v>198</v>
      </c>
      <c r="F1299">
        <v>230</v>
      </c>
      <c r="G1299">
        <v>197.1</v>
      </c>
    </row>
    <row r="1300" spans="1:7" x14ac:dyDescent="0.25">
      <c r="A1300">
        <v>1299</v>
      </c>
      <c r="B1300" t="s">
        <v>91</v>
      </c>
      <c r="C1300" t="s">
        <v>92</v>
      </c>
      <c r="D1300">
        <v>1998</v>
      </c>
      <c r="E1300">
        <v>149</v>
      </c>
      <c r="F1300">
        <v>246</v>
      </c>
      <c r="G1300">
        <v>206.3</v>
      </c>
    </row>
    <row r="1301" spans="1:7" x14ac:dyDescent="0.25">
      <c r="A1301">
        <v>1300</v>
      </c>
      <c r="B1301" t="s">
        <v>91</v>
      </c>
      <c r="C1301" t="s">
        <v>92</v>
      </c>
      <c r="D1301">
        <v>1999</v>
      </c>
      <c r="E1301">
        <v>152</v>
      </c>
      <c r="F1301">
        <v>261</v>
      </c>
      <c r="G1301">
        <v>215.9</v>
      </c>
    </row>
    <row r="1302" spans="1:7" x14ac:dyDescent="0.25">
      <c r="A1302">
        <v>1301</v>
      </c>
      <c r="B1302" t="s">
        <v>91</v>
      </c>
      <c r="C1302" t="s">
        <v>92</v>
      </c>
      <c r="D1302">
        <v>2000</v>
      </c>
      <c r="E1302">
        <v>151</v>
      </c>
      <c r="F1302">
        <v>276</v>
      </c>
      <c r="G1302">
        <v>226</v>
      </c>
    </row>
    <row r="1303" spans="1:7" x14ac:dyDescent="0.25">
      <c r="A1303">
        <v>1302</v>
      </c>
      <c r="B1303" t="s">
        <v>91</v>
      </c>
      <c r="C1303" t="s">
        <v>92</v>
      </c>
      <c r="D1303">
        <v>2001</v>
      </c>
      <c r="E1303">
        <v>167</v>
      </c>
      <c r="F1303">
        <v>308</v>
      </c>
      <c r="G1303">
        <v>238.9</v>
      </c>
    </row>
    <row r="1304" spans="1:7" x14ac:dyDescent="0.25">
      <c r="A1304">
        <v>1303</v>
      </c>
      <c r="B1304" t="s">
        <v>91</v>
      </c>
      <c r="C1304" t="s">
        <v>92</v>
      </c>
      <c r="D1304">
        <v>2002</v>
      </c>
      <c r="E1304">
        <v>148</v>
      </c>
      <c r="F1304">
        <v>320</v>
      </c>
      <c r="G1304">
        <v>256.2</v>
      </c>
    </row>
    <row r="1305" spans="1:7" x14ac:dyDescent="0.25">
      <c r="A1305">
        <v>1304</v>
      </c>
      <c r="B1305" t="s">
        <v>91</v>
      </c>
      <c r="C1305" t="s">
        <v>92</v>
      </c>
      <c r="D1305">
        <v>2003</v>
      </c>
      <c r="E1305">
        <v>165</v>
      </c>
      <c r="F1305">
        <v>316</v>
      </c>
      <c r="G1305">
        <v>275.2</v>
      </c>
    </row>
    <row r="1306" spans="1:7" x14ac:dyDescent="0.25">
      <c r="A1306">
        <v>1305</v>
      </c>
      <c r="B1306" t="s">
        <v>91</v>
      </c>
      <c r="C1306" t="s">
        <v>92</v>
      </c>
      <c r="D1306">
        <v>2004</v>
      </c>
      <c r="E1306">
        <v>148</v>
      </c>
      <c r="F1306">
        <v>319</v>
      </c>
      <c r="G1306">
        <v>294.5</v>
      </c>
    </row>
    <row r="1307" spans="1:7" x14ac:dyDescent="0.25">
      <c r="A1307">
        <v>1306</v>
      </c>
      <c r="B1307" t="s">
        <v>91</v>
      </c>
      <c r="C1307" t="s">
        <v>92</v>
      </c>
      <c r="D1307">
        <v>2005</v>
      </c>
      <c r="E1307">
        <v>150</v>
      </c>
      <c r="F1307">
        <v>334</v>
      </c>
      <c r="G1307">
        <v>314.8</v>
      </c>
    </row>
    <row r="1308" spans="1:7" x14ac:dyDescent="0.25">
      <c r="A1308">
        <v>1307</v>
      </c>
      <c r="B1308" t="s">
        <v>91</v>
      </c>
      <c r="C1308" t="s">
        <v>92</v>
      </c>
      <c r="D1308">
        <v>2006</v>
      </c>
      <c r="E1308">
        <v>168</v>
      </c>
      <c r="F1308">
        <v>332</v>
      </c>
      <c r="G1308">
        <v>335.7</v>
      </c>
    </row>
    <row r="1309" spans="1:7" x14ac:dyDescent="0.25">
      <c r="A1309">
        <v>1308</v>
      </c>
      <c r="B1309" t="s">
        <v>91</v>
      </c>
      <c r="C1309" t="s">
        <v>92</v>
      </c>
      <c r="D1309">
        <v>2007</v>
      </c>
      <c r="E1309">
        <v>137</v>
      </c>
      <c r="F1309">
        <v>356</v>
      </c>
      <c r="G1309">
        <v>357.9</v>
      </c>
    </row>
    <row r="1310" spans="1:7" x14ac:dyDescent="0.25">
      <c r="A1310">
        <v>1309</v>
      </c>
      <c r="B1310" t="s">
        <v>91</v>
      </c>
      <c r="C1310" t="s">
        <v>92</v>
      </c>
      <c r="D1310">
        <v>2008</v>
      </c>
      <c r="E1310">
        <v>153</v>
      </c>
      <c r="F1310">
        <v>368</v>
      </c>
      <c r="G1310">
        <v>381.7</v>
      </c>
    </row>
    <row r="1311" spans="1:7" x14ac:dyDescent="0.25">
      <c r="A1311">
        <v>1310</v>
      </c>
      <c r="B1311" t="s">
        <v>91</v>
      </c>
      <c r="C1311" t="s">
        <v>92</v>
      </c>
      <c r="D1311">
        <v>2009</v>
      </c>
      <c r="E1311">
        <v>138</v>
      </c>
      <c r="F1311">
        <v>395</v>
      </c>
      <c r="G1311">
        <v>407.4</v>
      </c>
    </row>
    <row r="1312" spans="1:7" x14ac:dyDescent="0.25">
      <c r="A1312">
        <v>1311</v>
      </c>
      <c r="B1312" t="s">
        <v>91</v>
      </c>
      <c r="C1312" t="s">
        <v>92</v>
      </c>
      <c r="D1312">
        <v>2010</v>
      </c>
      <c r="E1312">
        <v>156</v>
      </c>
      <c r="F1312">
        <v>398</v>
      </c>
      <c r="G1312">
        <v>434.4</v>
      </c>
    </row>
    <row r="1313" spans="1:7" x14ac:dyDescent="0.25">
      <c r="A1313">
        <v>1312</v>
      </c>
      <c r="B1313" t="s">
        <v>91</v>
      </c>
      <c r="C1313" t="s">
        <v>92</v>
      </c>
      <c r="D1313">
        <v>2011</v>
      </c>
      <c r="E1313">
        <v>154</v>
      </c>
      <c r="F1313">
        <v>415</v>
      </c>
      <c r="G1313">
        <v>462.8</v>
      </c>
    </row>
    <row r="1314" spans="1:7" x14ac:dyDescent="0.25">
      <c r="A1314">
        <v>1313</v>
      </c>
      <c r="B1314" t="s">
        <v>91</v>
      </c>
      <c r="C1314" t="s">
        <v>92</v>
      </c>
      <c r="D1314">
        <v>2012</v>
      </c>
      <c r="E1314">
        <v>186</v>
      </c>
      <c r="F1314">
        <v>415</v>
      </c>
      <c r="G1314">
        <v>491.8</v>
      </c>
    </row>
    <row r="1315" spans="1:7" x14ac:dyDescent="0.25">
      <c r="A1315">
        <v>1314</v>
      </c>
      <c r="B1315" t="s">
        <v>91</v>
      </c>
      <c r="C1315" t="s">
        <v>92</v>
      </c>
      <c r="D1315">
        <v>2013</v>
      </c>
      <c r="E1315">
        <v>176</v>
      </c>
      <c r="F1315">
        <v>409</v>
      </c>
      <c r="G1315">
        <v>519.5</v>
      </c>
    </row>
    <row r="1316" spans="1:7" x14ac:dyDescent="0.25">
      <c r="A1316">
        <v>1315</v>
      </c>
      <c r="B1316" t="s">
        <v>91</v>
      </c>
      <c r="C1316" t="s">
        <v>92</v>
      </c>
      <c r="D1316">
        <v>2014</v>
      </c>
      <c r="E1316">
        <v>190</v>
      </c>
      <c r="F1316">
        <v>387</v>
      </c>
      <c r="G1316">
        <v>545.6</v>
      </c>
    </row>
    <row r="1317" spans="1:7" x14ac:dyDescent="0.25">
      <c r="A1317">
        <v>1316</v>
      </c>
      <c r="B1317" t="s">
        <v>91</v>
      </c>
      <c r="C1317" t="s">
        <v>92</v>
      </c>
      <c r="D1317">
        <v>2015</v>
      </c>
      <c r="E1317">
        <v>163</v>
      </c>
      <c r="F1317">
        <v>392</v>
      </c>
      <c r="G1317">
        <v>570.5</v>
      </c>
    </row>
    <row r="1318" spans="1:7" x14ac:dyDescent="0.25">
      <c r="A1318">
        <v>1317</v>
      </c>
      <c r="B1318" t="s">
        <v>91</v>
      </c>
      <c r="C1318" t="s">
        <v>92</v>
      </c>
      <c r="D1318">
        <v>2016</v>
      </c>
      <c r="E1318">
        <v>158</v>
      </c>
      <c r="F1318">
        <v>387</v>
      </c>
      <c r="G1318">
        <v>595.4</v>
      </c>
    </row>
    <row r="1319" spans="1:7" x14ac:dyDescent="0.25">
      <c r="A1319">
        <v>1318</v>
      </c>
      <c r="B1319" t="s">
        <v>91</v>
      </c>
      <c r="C1319" t="s">
        <v>92</v>
      </c>
      <c r="D1319">
        <v>2017</v>
      </c>
      <c r="E1319">
        <v>153</v>
      </c>
      <c r="F1319">
        <v>399</v>
      </c>
      <c r="G1319">
        <v>621.20000000000005</v>
      </c>
    </row>
    <row r="1320" spans="1:7" x14ac:dyDescent="0.25">
      <c r="A1320">
        <v>1319</v>
      </c>
      <c r="B1320" t="s">
        <v>91</v>
      </c>
      <c r="C1320" t="s">
        <v>92</v>
      </c>
      <c r="D1320">
        <v>2018</v>
      </c>
      <c r="E1320">
        <v>149</v>
      </c>
      <c r="F1320">
        <v>410</v>
      </c>
      <c r="G1320">
        <v>648.5</v>
      </c>
    </row>
    <row r="1321" spans="1:7" x14ac:dyDescent="0.25">
      <c r="A1321">
        <v>1320</v>
      </c>
      <c r="B1321" t="s">
        <v>91</v>
      </c>
      <c r="C1321" t="s">
        <v>92</v>
      </c>
      <c r="D1321">
        <v>2019</v>
      </c>
      <c r="E1321">
        <v>146</v>
      </c>
      <c r="F1321">
        <v>411</v>
      </c>
      <c r="G1321">
        <v>676.4</v>
      </c>
    </row>
    <row r="1322" spans="1:7" x14ac:dyDescent="0.25">
      <c r="A1322">
        <v>1321</v>
      </c>
      <c r="B1322" t="s">
        <v>93</v>
      </c>
      <c r="C1322" t="s">
        <v>94</v>
      </c>
      <c r="D1322">
        <v>1990</v>
      </c>
      <c r="E1322">
        <v>9969</v>
      </c>
      <c r="F1322">
        <v>97277</v>
      </c>
      <c r="G1322">
        <v>25200.799999999999</v>
      </c>
    </row>
    <row r="1323" spans="1:7" x14ac:dyDescent="0.25">
      <c r="A1323">
        <v>1322</v>
      </c>
      <c r="B1323" t="s">
        <v>93</v>
      </c>
      <c r="C1323" t="s">
        <v>94</v>
      </c>
      <c r="D1323">
        <v>1991</v>
      </c>
      <c r="E1323">
        <v>14508</v>
      </c>
      <c r="F1323">
        <v>111565</v>
      </c>
      <c r="G1323">
        <v>34389.9</v>
      </c>
    </row>
    <row r="1324" spans="1:7" x14ac:dyDescent="0.25">
      <c r="A1324">
        <v>1323</v>
      </c>
      <c r="B1324" t="s">
        <v>93</v>
      </c>
      <c r="C1324" t="s">
        <v>94</v>
      </c>
      <c r="D1324">
        <v>1992</v>
      </c>
      <c r="E1324">
        <v>19897</v>
      </c>
      <c r="F1324">
        <v>118830</v>
      </c>
      <c r="G1324">
        <v>44019.7</v>
      </c>
    </row>
    <row r="1325" spans="1:7" x14ac:dyDescent="0.25">
      <c r="A1325">
        <v>1324</v>
      </c>
      <c r="B1325" t="s">
        <v>93</v>
      </c>
      <c r="C1325" t="s">
        <v>94</v>
      </c>
      <c r="D1325">
        <v>1993</v>
      </c>
      <c r="E1325">
        <v>25866</v>
      </c>
      <c r="F1325">
        <v>118782</v>
      </c>
      <c r="G1325">
        <v>53237.7</v>
      </c>
    </row>
    <row r="1326" spans="1:7" x14ac:dyDescent="0.25">
      <c r="A1326">
        <v>1325</v>
      </c>
      <c r="B1326" t="s">
        <v>93</v>
      </c>
      <c r="C1326" t="s">
        <v>94</v>
      </c>
      <c r="D1326">
        <v>1994</v>
      </c>
      <c r="E1326">
        <v>32114</v>
      </c>
      <c r="F1326">
        <v>112940</v>
      </c>
      <c r="G1326">
        <v>61289.2</v>
      </c>
    </row>
    <row r="1327" spans="1:7" x14ac:dyDescent="0.25">
      <c r="A1327">
        <v>1326</v>
      </c>
      <c r="B1327" t="s">
        <v>93</v>
      </c>
      <c r="C1327" t="s">
        <v>94</v>
      </c>
      <c r="D1327">
        <v>1995</v>
      </c>
      <c r="E1327">
        <v>38274</v>
      </c>
      <c r="F1327">
        <v>103919</v>
      </c>
      <c r="G1327">
        <v>67718.2</v>
      </c>
    </row>
    <row r="1328" spans="1:7" x14ac:dyDescent="0.25">
      <c r="A1328">
        <v>1327</v>
      </c>
      <c r="B1328" t="s">
        <v>93</v>
      </c>
      <c r="C1328" t="s">
        <v>94</v>
      </c>
      <c r="D1328">
        <v>1996</v>
      </c>
      <c r="E1328">
        <v>43905</v>
      </c>
      <c r="F1328">
        <v>94098</v>
      </c>
      <c r="G1328">
        <v>72416.100000000006</v>
      </c>
    </row>
    <row r="1329" spans="1:7" x14ac:dyDescent="0.25">
      <c r="A1329">
        <v>1328</v>
      </c>
      <c r="B1329" t="s">
        <v>93</v>
      </c>
      <c r="C1329" t="s">
        <v>94</v>
      </c>
      <c r="D1329">
        <v>1997</v>
      </c>
      <c r="E1329">
        <v>48701</v>
      </c>
      <c r="F1329">
        <v>84919</v>
      </c>
      <c r="G1329">
        <v>75413.600000000006</v>
      </c>
    </row>
    <row r="1330" spans="1:7" x14ac:dyDescent="0.25">
      <c r="A1330">
        <v>1329</v>
      </c>
      <c r="B1330" t="s">
        <v>93</v>
      </c>
      <c r="C1330" t="s">
        <v>94</v>
      </c>
      <c r="D1330">
        <v>1998</v>
      </c>
      <c r="E1330">
        <v>52518</v>
      </c>
      <c r="F1330">
        <v>77078</v>
      </c>
      <c r="G1330">
        <v>76877.3</v>
      </c>
    </row>
    <row r="1331" spans="1:7" x14ac:dyDescent="0.25">
      <c r="A1331">
        <v>1330</v>
      </c>
      <c r="B1331" t="s">
        <v>93</v>
      </c>
      <c r="C1331" t="s">
        <v>94</v>
      </c>
      <c r="D1331">
        <v>1999</v>
      </c>
      <c r="E1331">
        <v>55202</v>
      </c>
      <c r="F1331">
        <v>70489</v>
      </c>
      <c r="G1331">
        <v>77014.5</v>
      </c>
    </row>
    <row r="1332" spans="1:7" x14ac:dyDescent="0.25">
      <c r="A1332">
        <v>1331</v>
      </c>
      <c r="B1332" t="s">
        <v>93</v>
      </c>
      <c r="C1332" t="s">
        <v>94</v>
      </c>
      <c r="D1332">
        <v>2000</v>
      </c>
      <c r="E1332">
        <v>56322</v>
      </c>
      <c r="F1332">
        <v>64792</v>
      </c>
      <c r="G1332">
        <v>76121.5</v>
      </c>
    </row>
    <row r="1333" spans="1:7" x14ac:dyDescent="0.25">
      <c r="A1333">
        <v>1332</v>
      </c>
      <c r="B1333" t="s">
        <v>93</v>
      </c>
      <c r="C1333" t="s">
        <v>94</v>
      </c>
      <c r="D1333">
        <v>2001</v>
      </c>
      <c r="E1333">
        <v>55973</v>
      </c>
      <c r="F1333">
        <v>60208</v>
      </c>
      <c r="G1333">
        <v>74498.8</v>
      </c>
    </row>
    <row r="1334" spans="1:7" x14ac:dyDescent="0.25">
      <c r="A1334">
        <v>1333</v>
      </c>
      <c r="B1334" t="s">
        <v>93</v>
      </c>
      <c r="C1334" t="s">
        <v>94</v>
      </c>
      <c r="D1334">
        <v>2002</v>
      </c>
      <c r="E1334">
        <v>55220</v>
      </c>
      <c r="F1334">
        <v>56520</v>
      </c>
      <c r="G1334">
        <v>72397.600000000006</v>
      </c>
    </row>
    <row r="1335" spans="1:7" x14ac:dyDescent="0.25">
      <c r="A1335">
        <v>1334</v>
      </c>
      <c r="B1335" t="s">
        <v>93</v>
      </c>
      <c r="C1335" t="s">
        <v>94</v>
      </c>
      <c r="D1335">
        <v>2003</v>
      </c>
      <c r="E1335">
        <v>54473</v>
      </c>
      <c r="F1335">
        <v>53191</v>
      </c>
      <c r="G1335">
        <v>69924.100000000006</v>
      </c>
    </row>
    <row r="1336" spans="1:7" x14ac:dyDescent="0.25">
      <c r="A1336">
        <v>1335</v>
      </c>
      <c r="B1336" t="s">
        <v>93</v>
      </c>
      <c r="C1336" t="s">
        <v>94</v>
      </c>
      <c r="D1336">
        <v>2004</v>
      </c>
      <c r="E1336">
        <v>52779</v>
      </c>
      <c r="F1336">
        <v>50032</v>
      </c>
      <c r="G1336">
        <v>67174.3</v>
      </c>
    </row>
    <row r="1337" spans="1:7" x14ac:dyDescent="0.25">
      <c r="A1337">
        <v>1336</v>
      </c>
      <c r="B1337" t="s">
        <v>93</v>
      </c>
      <c r="C1337" t="s">
        <v>94</v>
      </c>
      <c r="D1337">
        <v>2005</v>
      </c>
      <c r="E1337">
        <v>49008</v>
      </c>
      <c r="F1337">
        <v>47157</v>
      </c>
      <c r="G1337">
        <v>64426.400000000001</v>
      </c>
    </row>
    <row r="1338" spans="1:7" x14ac:dyDescent="0.25">
      <c r="A1338">
        <v>1337</v>
      </c>
      <c r="B1338" t="s">
        <v>93</v>
      </c>
      <c r="C1338" t="s">
        <v>94</v>
      </c>
      <c r="D1338">
        <v>2006</v>
      </c>
      <c r="E1338">
        <v>44466</v>
      </c>
      <c r="F1338">
        <v>44340</v>
      </c>
      <c r="G1338">
        <v>62154.3</v>
      </c>
    </row>
    <row r="1339" spans="1:7" x14ac:dyDescent="0.25">
      <c r="A1339">
        <v>1338</v>
      </c>
      <c r="B1339" t="s">
        <v>93</v>
      </c>
      <c r="C1339" t="s">
        <v>94</v>
      </c>
      <c r="D1339">
        <v>2007</v>
      </c>
      <c r="E1339">
        <v>39811</v>
      </c>
      <c r="F1339">
        <v>41302</v>
      </c>
      <c r="G1339">
        <v>60120.7</v>
      </c>
    </row>
    <row r="1340" spans="1:7" x14ac:dyDescent="0.25">
      <c r="A1340">
        <v>1339</v>
      </c>
      <c r="B1340" t="s">
        <v>93</v>
      </c>
      <c r="C1340" t="s">
        <v>94</v>
      </c>
      <c r="D1340">
        <v>2008</v>
      </c>
      <c r="E1340">
        <v>35140</v>
      </c>
      <c r="F1340">
        <v>38495</v>
      </c>
      <c r="G1340">
        <v>58389.4</v>
      </c>
    </row>
    <row r="1341" spans="1:7" x14ac:dyDescent="0.25">
      <c r="A1341">
        <v>1340</v>
      </c>
      <c r="B1341" t="s">
        <v>93</v>
      </c>
      <c r="C1341" t="s">
        <v>94</v>
      </c>
      <c r="D1341">
        <v>2009</v>
      </c>
      <c r="E1341">
        <v>33828</v>
      </c>
      <c r="F1341">
        <v>36460</v>
      </c>
      <c r="G1341">
        <v>56925.8</v>
      </c>
    </row>
    <row r="1342" spans="1:7" x14ac:dyDescent="0.25">
      <c r="A1342">
        <v>1341</v>
      </c>
      <c r="B1342" t="s">
        <v>93</v>
      </c>
      <c r="C1342" t="s">
        <v>94</v>
      </c>
      <c r="D1342">
        <v>2010</v>
      </c>
      <c r="E1342">
        <v>34883</v>
      </c>
      <c r="F1342">
        <v>34749</v>
      </c>
      <c r="G1342">
        <v>55277.3</v>
      </c>
    </row>
    <row r="1343" spans="1:7" x14ac:dyDescent="0.25">
      <c r="A1343">
        <v>1342</v>
      </c>
      <c r="B1343" t="s">
        <v>93</v>
      </c>
      <c r="C1343" t="s">
        <v>94</v>
      </c>
      <c r="D1343">
        <v>2011</v>
      </c>
      <c r="E1343">
        <v>33833</v>
      </c>
      <c r="F1343">
        <v>32476</v>
      </c>
      <c r="G1343">
        <v>53323.8</v>
      </c>
    </row>
    <row r="1344" spans="1:7" x14ac:dyDescent="0.25">
      <c r="A1344">
        <v>1343</v>
      </c>
      <c r="B1344" t="s">
        <v>93</v>
      </c>
      <c r="C1344" t="s">
        <v>94</v>
      </c>
      <c r="D1344">
        <v>2012</v>
      </c>
      <c r="E1344">
        <v>31375</v>
      </c>
      <c r="F1344">
        <v>29889</v>
      </c>
      <c r="G1344">
        <v>51492.7</v>
      </c>
    </row>
    <row r="1345" spans="1:7" x14ac:dyDescent="0.25">
      <c r="A1345">
        <v>1344</v>
      </c>
      <c r="B1345" t="s">
        <v>93</v>
      </c>
      <c r="C1345" t="s">
        <v>94</v>
      </c>
      <c r="D1345">
        <v>2013</v>
      </c>
      <c r="E1345">
        <v>29999</v>
      </c>
      <c r="F1345">
        <v>27569</v>
      </c>
      <c r="G1345">
        <v>49665.7</v>
      </c>
    </row>
    <row r="1346" spans="1:7" x14ac:dyDescent="0.25">
      <c r="A1346">
        <v>1345</v>
      </c>
      <c r="B1346" t="s">
        <v>93</v>
      </c>
      <c r="C1346" t="s">
        <v>94</v>
      </c>
      <c r="D1346">
        <v>2014</v>
      </c>
      <c r="E1346">
        <v>27159</v>
      </c>
      <c r="F1346">
        <v>24961</v>
      </c>
      <c r="G1346">
        <v>47797.4</v>
      </c>
    </row>
    <row r="1347" spans="1:7" x14ac:dyDescent="0.25">
      <c r="A1347">
        <v>1346</v>
      </c>
      <c r="B1347" t="s">
        <v>93</v>
      </c>
      <c r="C1347" t="s">
        <v>94</v>
      </c>
      <c r="D1347">
        <v>2015</v>
      </c>
      <c r="E1347">
        <v>22957</v>
      </c>
      <c r="F1347">
        <v>22336</v>
      </c>
      <c r="G1347">
        <v>46325.599999999999</v>
      </c>
    </row>
    <row r="1348" spans="1:7" x14ac:dyDescent="0.25">
      <c r="A1348">
        <v>1347</v>
      </c>
      <c r="B1348" t="s">
        <v>93</v>
      </c>
      <c r="C1348" t="s">
        <v>94</v>
      </c>
      <c r="D1348">
        <v>2016</v>
      </c>
      <c r="E1348">
        <v>19677</v>
      </c>
      <c r="F1348">
        <v>20131</v>
      </c>
      <c r="G1348">
        <v>45132.5</v>
      </c>
    </row>
    <row r="1349" spans="1:7" x14ac:dyDescent="0.25">
      <c r="A1349">
        <v>1348</v>
      </c>
      <c r="B1349" t="s">
        <v>93</v>
      </c>
      <c r="C1349" t="s">
        <v>94</v>
      </c>
      <c r="D1349">
        <v>2017</v>
      </c>
      <c r="E1349">
        <v>16929</v>
      </c>
      <c r="F1349">
        <v>17845</v>
      </c>
      <c r="G1349">
        <v>44157.5</v>
      </c>
    </row>
    <row r="1350" spans="1:7" x14ac:dyDescent="0.25">
      <c r="A1350">
        <v>1349</v>
      </c>
      <c r="B1350" t="s">
        <v>93</v>
      </c>
      <c r="C1350" t="s">
        <v>94</v>
      </c>
      <c r="D1350">
        <v>2018</v>
      </c>
      <c r="E1350">
        <v>14696</v>
      </c>
      <c r="F1350">
        <v>15693</v>
      </c>
      <c r="G1350">
        <v>43318.1</v>
      </c>
    </row>
    <row r="1351" spans="1:7" x14ac:dyDescent="0.25">
      <c r="A1351">
        <v>1350</v>
      </c>
      <c r="B1351" t="s">
        <v>93</v>
      </c>
      <c r="C1351" t="s">
        <v>94</v>
      </c>
      <c r="D1351">
        <v>2019</v>
      </c>
      <c r="E1351">
        <v>13638</v>
      </c>
      <c r="F1351">
        <v>14696</v>
      </c>
      <c r="G1351">
        <v>42574.1</v>
      </c>
    </row>
    <row r="1352" spans="1:7" x14ac:dyDescent="0.25">
      <c r="A1352">
        <v>1351</v>
      </c>
      <c r="B1352" t="s">
        <v>95</v>
      </c>
      <c r="C1352" t="s">
        <v>96</v>
      </c>
      <c r="D1352">
        <v>1990</v>
      </c>
      <c r="E1352">
        <v>7</v>
      </c>
      <c r="F1352">
        <v>37</v>
      </c>
      <c r="G1352">
        <v>15.3</v>
      </c>
    </row>
    <row r="1353" spans="1:7" x14ac:dyDescent="0.25">
      <c r="A1353">
        <v>1352</v>
      </c>
      <c r="B1353" t="s">
        <v>95</v>
      </c>
      <c r="C1353" t="s">
        <v>96</v>
      </c>
      <c r="D1353">
        <v>1991</v>
      </c>
      <c r="E1353">
        <v>10</v>
      </c>
      <c r="F1353">
        <v>37</v>
      </c>
      <c r="G1353">
        <v>18</v>
      </c>
    </row>
    <row r="1354" spans="1:7" x14ac:dyDescent="0.25">
      <c r="A1354">
        <v>1353</v>
      </c>
      <c r="B1354" t="s">
        <v>95</v>
      </c>
      <c r="C1354" t="s">
        <v>96</v>
      </c>
      <c r="D1354">
        <v>1992</v>
      </c>
      <c r="E1354">
        <v>10</v>
      </c>
      <c r="F1354">
        <v>41</v>
      </c>
      <c r="G1354">
        <v>20.6</v>
      </c>
    </row>
    <row r="1355" spans="1:7" x14ac:dyDescent="0.25">
      <c r="A1355">
        <v>1354</v>
      </c>
      <c r="B1355" t="s">
        <v>95</v>
      </c>
      <c r="C1355" t="s">
        <v>96</v>
      </c>
      <c r="D1355">
        <v>1993</v>
      </c>
      <c r="E1355">
        <v>9</v>
      </c>
      <c r="F1355">
        <v>45</v>
      </c>
      <c r="G1355">
        <v>23.3</v>
      </c>
    </row>
    <row r="1356" spans="1:7" x14ac:dyDescent="0.25">
      <c r="A1356">
        <v>1355</v>
      </c>
      <c r="B1356" t="s">
        <v>95</v>
      </c>
      <c r="C1356" t="s">
        <v>96</v>
      </c>
      <c r="D1356">
        <v>1994</v>
      </c>
      <c r="E1356">
        <v>16</v>
      </c>
      <c r="F1356">
        <v>45</v>
      </c>
      <c r="G1356">
        <v>25.9</v>
      </c>
    </row>
    <row r="1357" spans="1:7" x14ac:dyDescent="0.25">
      <c r="A1357">
        <v>1356</v>
      </c>
      <c r="B1357" t="s">
        <v>95</v>
      </c>
      <c r="C1357" t="s">
        <v>96</v>
      </c>
      <c r="D1357">
        <v>1995</v>
      </c>
      <c r="E1357">
        <v>14</v>
      </c>
      <c r="F1357">
        <v>48</v>
      </c>
      <c r="G1357">
        <v>28.3</v>
      </c>
    </row>
    <row r="1358" spans="1:7" x14ac:dyDescent="0.25">
      <c r="A1358">
        <v>1357</v>
      </c>
      <c r="B1358" t="s">
        <v>95</v>
      </c>
      <c r="C1358" t="s">
        <v>96</v>
      </c>
      <c r="D1358">
        <v>1996</v>
      </c>
      <c r="E1358">
        <v>16</v>
      </c>
      <c r="F1358">
        <v>45</v>
      </c>
      <c r="G1358">
        <v>30.5</v>
      </c>
    </row>
    <row r="1359" spans="1:7" x14ac:dyDescent="0.25">
      <c r="A1359">
        <v>1358</v>
      </c>
      <c r="B1359" t="s">
        <v>95</v>
      </c>
      <c r="C1359" t="s">
        <v>96</v>
      </c>
      <c r="D1359">
        <v>1997</v>
      </c>
      <c r="E1359">
        <v>18</v>
      </c>
      <c r="F1359">
        <v>42</v>
      </c>
      <c r="G1359">
        <v>32.1</v>
      </c>
    </row>
    <row r="1360" spans="1:7" x14ac:dyDescent="0.25">
      <c r="A1360">
        <v>1359</v>
      </c>
      <c r="B1360" t="s">
        <v>95</v>
      </c>
      <c r="C1360" t="s">
        <v>96</v>
      </c>
      <c r="D1360">
        <v>1998</v>
      </c>
      <c r="E1360">
        <v>12</v>
      </c>
      <c r="F1360">
        <v>37</v>
      </c>
      <c r="G1360">
        <v>33.6</v>
      </c>
    </row>
    <row r="1361" spans="1:7" x14ac:dyDescent="0.25">
      <c r="A1361">
        <v>1360</v>
      </c>
      <c r="B1361" t="s">
        <v>95</v>
      </c>
      <c r="C1361" t="s">
        <v>96</v>
      </c>
      <c r="D1361">
        <v>1999</v>
      </c>
      <c r="E1361">
        <v>6</v>
      </c>
      <c r="F1361">
        <v>35</v>
      </c>
      <c r="G1361">
        <v>35.1</v>
      </c>
    </row>
    <row r="1362" spans="1:7" x14ac:dyDescent="0.25">
      <c r="A1362">
        <v>1361</v>
      </c>
      <c r="B1362" t="s">
        <v>95</v>
      </c>
      <c r="C1362" t="s">
        <v>96</v>
      </c>
      <c r="D1362">
        <v>2000</v>
      </c>
      <c r="E1362">
        <v>13</v>
      </c>
      <c r="F1362">
        <v>31</v>
      </c>
      <c r="G1362">
        <v>36.5</v>
      </c>
    </row>
    <row r="1363" spans="1:7" x14ac:dyDescent="0.25">
      <c r="A1363">
        <v>1362</v>
      </c>
      <c r="B1363" t="s">
        <v>95</v>
      </c>
      <c r="C1363" t="s">
        <v>96</v>
      </c>
      <c r="D1363">
        <v>2001</v>
      </c>
      <c r="E1363">
        <v>6</v>
      </c>
      <c r="F1363">
        <v>30</v>
      </c>
      <c r="G1363">
        <v>37.799999999999997</v>
      </c>
    </row>
    <row r="1364" spans="1:7" x14ac:dyDescent="0.25">
      <c r="A1364">
        <v>1363</v>
      </c>
      <c r="B1364" t="s">
        <v>95</v>
      </c>
      <c r="C1364" t="s">
        <v>96</v>
      </c>
      <c r="D1364">
        <v>2002</v>
      </c>
      <c r="E1364">
        <v>11</v>
      </c>
      <c r="F1364">
        <v>31</v>
      </c>
      <c r="G1364">
        <v>39.200000000000003</v>
      </c>
    </row>
    <row r="1365" spans="1:7" x14ac:dyDescent="0.25">
      <c r="A1365">
        <v>1364</v>
      </c>
      <c r="B1365" t="s">
        <v>95</v>
      </c>
      <c r="C1365" t="s">
        <v>96</v>
      </c>
      <c r="D1365">
        <v>2003</v>
      </c>
      <c r="E1365">
        <v>8</v>
      </c>
      <c r="F1365">
        <v>33</v>
      </c>
      <c r="G1365">
        <v>41</v>
      </c>
    </row>
    <row r="1366" spans="1:7" x14ac:dyDescent="0.25">
      <c r="A1366">
        <v>1365</v>
      </c>
      <c r="B1366" t="s">
        <v>95</v>
      </c>
      <c r="C1366" t="s">
        <v>96</v>
      </c>
      <c r="D1366">
        <v>2004</v>
      </c>
      <c r="E1366">
        <v>6</v>
      </c>
      <c r="F1366">
        <v>38</v>
      </c>
      <c r="G1366">
        <v>43.2</v>
      </c>
    </row>
    <row r="1367" spans="1:7" x14ac:dyDescent="0.25">
      <c r="A1367">
        <v>1366</v>
      </c>
      <c r="B1367" t="s">
        <v>95</v>
      </c>
      <c r="C1367" t="s">
        <v>96</v>
      </c>
      <c r="D1367">
        <v>2005</v>
      </c>
      <c r="E1367">
        <v>5</v>
      </c>
      <c r="F1367">
        <v>45</v>
      </c>
      <c r="G1367">
        <v>46</v>
      </c>
    </row>
    <row r="1368" spans="1:7" x14ac:dyDescent="0.25">
      <c r="A1368">
        <v>1367</v>
      </c>
      <c r="B1368" t="s">
        <v>95</v>
      </c>
      <c r="C1368" t="s">
        <v>96</v>
      </c>
      <c r="D1368">
        <v>2006</v>
      </c>
      <c r="E1368">
        <v>12</v>
      </c>
      <c r="F1368">
        <v>47</v>
      </c>
      <c r="G1368">
        <v>49.3</v>
      </c>
    </row>
    <row r="1369" spans="1:7" x14ac:dyDescent="0.25">
      <c r="A1369">
        <v>1368</v>
      </c>
      <c r="B1369" t="s">
        <v>95</v>
      </c>
      <c r="C1369" t="s">
        <v>96</v>
      </c>
      <c r="D1369">
        <v>2007</v>
      </c>
      <c r="E1369">
        <v>4</v>
      </c>
      <c r="F1369">
        <v>57</v>
      </c>
      <c r="G1369">
        <v>53.2</v>
      </c>
    </row>
    <row r="1370" spans="1:7" x14ac:dyDescent="0.25">
      <c r="A1370">
        <v>1369</v>
      </c>
      <c r="B1370" t="s">
        <v>95</v>
      </c>
      <c r="C1370" t="s">
        <v>96</v>
      </c>
      <c r="D1370">
        <v>2008</v>
      </c>
      <c r="E1370">
        <v>8</v>
      </c>
      <c r="F1370">
        <v>60</v>
      </c>
      <c r="G1370">
        <v>57.6</v>
      </c>
    </row>
    <row r="1371" spans="1:7" x14ac:dyDescent="0.25">
      <c r="A1371">
        <v>1370</v>
      </c>
      <c r="B1371" t="s">
        <v>95</v>
      </c>
      <c r="C1371" t="s">
        <v>96</v>
      </c>
      <c r="D1371">
        <v>2009</v>
      </c>
      <c r="E1371">
        <v>16</v>
      </c>
      <c r="F1371">
        <v>54</v>
      </c>
      <c r="G1371">
        <v>61.8</v>
      </c>
    </row>
    <row r="1372" spans="1:7" x14ac:dyDescent="0.25">
      <c r="A1372">
        <v>1371</v>
      </c>
      <c r="B1372" t="s">
        <v>95</v>
      </c>
      <c r="C1372" t="s">
        <v>96</v>
      </c>
      <c r="D1372">
        <v>2010</v>
      </c>
      <c r="E1372">
        <v>12</v>
      </c>
      <c r="F1372">
        <v>53</v>
      </c>
      <c r="G1372">
        <v>65.5</v>
      </c>
    </row>
    <row r="1373" spans="1:7" x14ac:dyDescent="0.25">
      <c r="A1373">
        <v>1372</v>
      </c>
      <c r="B1373" t="s">
        <v>95</v>
      </c>
      <c r="C1373" t="s">
        <v>96</v>
      </c>
      <c r="D1373">
        <v>2011</v>
      </c>
      <c r="E1373">
        <v>11</v>
      </c>
      <c r="F1373">
        <v>56</v>
      </c>
      <c r="G1373">
        <v>69.099999999999994</v>
      </c>
    </row>
    <row r="1374" spans="1:7" x14ac:dyDescent="0.25">
      <c r="A1374">
        <v>1373</v>
      </c>
      <c r="B1374" t="s">
        <v>95</v>
      </c>
      <c r="C1374" t="s">
        <v>96</v>
      </c>
      <c r="D1374">
        <v>2012</v>
      </c>
      <c r="E1374">
        <v>12</v>
      </c>
      <c r="F1374">
        <v>53</v>
      </c>
      <c r="G1374">
        <v>72.5</v>
      </c>
    </row>
    <row r="1375" spans="1:7" x14ac:dyDescent="0.25">
      <c r="A1375">
        <v>1374</v>
      </c>
      <c r="B1375" t="s">
        <v>95</v>
      </c>
      <c r="C1375" t="s">
        <v>96</v>
      </c>
      <c r="D1375">
        <v>2013</v>
      </c>
      <c r="E1375">
        <v>8</v>
      </c>
      <c r="F1375">
        <v>55</v>
      </c>
      <c r="G1375">
        <v>75.8</v>
      </c>
    </row>
    <row r="1376" spans="1:7" x14ac:dyDescent="0.25">
      <c r="A1376">
        <v>1375</v>
      </c>
      <c r="B1376" t="s">
        <v>95</v>
      </c>
      <c r="C1376" t="s">
        <v>96</v>
      </c>
      <c r="D1376">
        <v>2014</v>
      </c>
      <c r="E1376">
        <v>9</v>
      </c>
      <c r="F1376">
        <v>51</v>
      </c>
      <c r="G1376">
        <v>79</v>
      </c>
    </row>
    <row r="1377" spans="1:7" x14ac:dyDescent="0.25">
      <c r="A1377">
        <v>1376</v>
      </c>
      <c r="B1377" t="s">
        <v>95</v>
      </c>
      <c r="C1377" t="s">
        <v>96</v>
      </c>
      <c r="D1377">
        <v>2015</v>
      </c>
      <c r="E1377">
        <v>11</v>
      </c>
      <c r="F1377">
        <v>43</v>
      </c>
      <c r="G1377">
        <v>81.7</v>
      </c>
    </row>
    <row r="1378" spans="1:7" x14ac:dyDescent="0.25">
      <c r="A1378">
        <v>1377</v>
      </c>
      <c r="B1378" t="s">
        <v>95</v>
      </c>
      <c r="C1378" t="s">
        <v>96</v>
      </c>
      <c r="D1378">
        <v>2016</v>
      </c>
      <c r="E1378">
        <v>8</v>
      </c>
      <c r="F1378">
        <v>43</v>
      </c>
      <c r="G1378">
        <v>83.9</v>
      </c>
    </row>
    <row r="1379" spans="1:7" x14ac:dyDescent="0.25">
      <c r="A1379">
        <v>1378</v>
      </c>
      <c r="B1379" t="s">
        <v>95</v>
      </c>
      <c r="C1379" t="s">
        <v>96</v>
      </c>
      <c r="D1379">
        <v>2017</v>
      </c>
      <c r="E1379">
        <v>8</v>
      </c>
      <c r="F1379">
        <v>43</v>
      </c>
      <c r="G1379">
        <v>86</v>
      </c>
    </row>
    <row r="1380" spans="1:7" x14ac:dyDescent="0.25">
      <c r="A1380">
        <v>1379</v>
      </c>
      <c r="B1380" t="s">
        <v>95</v>
      </c>
      <c r="C1380" t="s">
        <v>96</v>
      </c>
      <c r="D1380">
        <v>2018</v>
      </c>
      <c r="E1380">
        <v>8</v>
      </c>
      <c r="F1380">
        <v>42</v>
      </c>
      <c r="G1380">
        <v>88.1</v>
      </c>
    </row>
    <row r="1381" spans="1:7" x14ac:dyDescent="0.25">
      <c r="A1381">
        <v>1380</v>
      </c>
      <c r="B1381" t="s">
        <v>95</v>
      </c>
      <c r="C1381" t="s">
        <v>96</v>
      </c>
      <c r="D1381">
        <v>2019</v>
      </c>
      <c r="E1381">
        <v>8</v>
      </c>
      <c r="F1381">
        <v>42</v>
      </c>
      <c r="G1381">
        <v>90.1</v>
      </c>
    </row>
    <row r="1382" spans="1:7" x14ac:dyDescent="0.25">
      <c r="A1382">
        <v>1381</v>
      </c>
      <c r="B1382" t="s">
        <v>97</v>
      </c>
      <c r="C1382" t="s">
        <v>98</v>
      </c>
      <c r="D1382">
        <v>1990</v>
      </c>
      <c r="E1382">
        <v>62</v>
      </c>
      <c r="F1382">
        <v>200</v>
      </c>
      <c r="G1382">
        <v>108.8</v>
      </c>
    </row>
    <row r="1383" spans="1:7" x14ac:dyDescent="0.25">
      <c r="A1383">
        <v>1382</v>
      </c>
      <c r="B1383" t="s">
        <v>97</v>
      </c>
      <c r="C1383" t="s">
        <v>98</v>
      </c>
      <c r="D1383">
        <v>1991</v>
      </c>
      <c r="E1383">
        <v>64</v>
      </c>
      <c r="F1383">
        <v>214</v>
      </c>
      <c r="G1383">
        <v>123.4</v>
      </c>
    </row>
    <row r="1384" spans="1:7" x14ac:dyDescent="0.25">
      <c r="A1384">
        <v>1383</v>
      </c>
      <c r="B1384" t="s">
        <v>97</v>
      </c>
      <c r="C1384" t="s">
        <v>98</v>
      </c>
      <c r="D1384">
        <v>1992</v>
      </c>
      <c r="E1384">
        <v>77</v>
      </c>
      <c r="F1384">
        <v>206</v>
      </c>
      <c r="G1384">
        <v>137</v>
      </c>
    </row>
    <row r="1385" spans="1:7" x14ac:dyDescent="0.25">
      <c r="A1385">
        <v>1384</v>
      </c>
      <c r="B1385" t="s">
        <v>97</v>
      </c>
      <c r="C1385" t="s">
        <v>98</v>
      </c>
      <c r="D1385">
        <v>1993</v>
      </c>
      <c r="E1385">
        <v>118</v>
      </c>
      <c r="F1385">
        <v>213</v>
      </c>
      <c r="G1385">
        <v>149.1</v>
      </c>
    </row>
    <row r="1386" spans="1:7" x14ac:dyDescent="0.25">
      <c r="A1386">
        <v>1385</v>
      </c>
      <c r="B1386" t="s">
        <v>97</v>
      </c>
      <c r="C1386" t="s">
        <v>98</v>
      </c>
      <c r="D1386">
        <v>1994</v>
      </c>
      <c r="E1386">
        <v>115</v>
      </c>
      <c r="F1386">
        <v>202</v>
      </c>
      <c r="G1386">
        <v>159.69999999999999</v>
      </c>
    </row>
    <row r="1387" spans="1:7" x14ac:dyDescent="0.25">
      <c r="A1387">
        <v>1386</v>
      </c>
      <c r="B1387" t="s">
        <v>97</v>
      </c>
      <c r="C1387" t="s">
        <v>98</v>
      </c>
      <c r="D1387">
        <v>1995</v>
      </c>
      <c r="E1387">
        <v>126</v>
      </c>
      <c r="F1387">
        <v>213</v>
      </c>
      <c r="G1387">
        <v>168.9</v>
      </c>
    </row>
    <row r="1388" spans="1:7" x14ac:dyDescent="0.25">
      <c r="A1388">
        <v>1387</v>
      </c>
      <c r="B1388" t="s">
        <v>97</v>
      </c>
      <c r="C1388" t="s">
        <v>98</v>
      </c>
      <c r="D1388">
        <v>1996</v>
      </c>
      <c r="E1388">
        <v>127</v>
      </c>
      <c r="F1388">
        <v>225</v>
      </c>
      <c r="G1388">
        <v>178.5</v>
      </c>
    </row>
    <row r="1389" spans="1:7" x14ac:dyDescent="0.25">
      <c r="A1389">
        <v>1388</v>
      </c>
      <c r="B1389" t="s">
        <v>97</v>
      </c>
      <c r="C1389" t="s">
        <v>98</v>
      </c>
      <c r="D1389">
        <v>1997</v>
      </c>
      <c r="E1389">
        <v>108</v>
      </c>
      <c r="F1389">
        <v>258</v>
      </c>
      <c r="G1389">
        <v>189.6</v>
      </c>
    </row>
    <row r="1390" spans="1:7" x14ac:dyDescent="0.25">
      <c r="A1390">
        <v>1389</v>
      </c>
      <c r="B1390" t="s">
        <v>97</v>
      </c>
      <c r="C1390" t="s">
        <v>98</v>
      </c>
      <c r="D1390">
        <v>1998</v>
      </c>
      <c r="E1390">
        <v>104</v>
      </c>
      <c r="F1390">
        <v>298</v>
      </c>
      <c r="G1390">
        <v>203.2</v>
      </c>
    </row>
    <row r="1391" spans="1:7" x14ac:dyDescent="0.25">
      <c r="A1391">
        <v>1390</v>
      </c>
      <c r="B1391" t="s">
        <v>97</v>
      </c>
      <c r="C1391" t="s">
        <v>98</v>
      </c>
      <c r="D1391">
        <v>1999</v>
      </c>
      <c r="E1391">
        <v>129</v>
      </c>
      <c r="F1391">
        <v>347</v>
      </c>
      <c r="G1391">
        <v>220.1</v>
      </c>
    </row>
    <row r="1392" spans="1:7" x14ac:dyDescent="0.25">
      <c r="A1392">
        <v>1391</v>
      </c>
      <c r="B1392" t="s">
        <v>97</v>
      </c>
      <c r="C1392" t="s">
        <v>98</v>
      </c>
      <c r="D1392">
        <v>2000</v>
      </c>
      <c r="E1392">
        <v>135</v>
      </c>
      <c r="F1392">
        <v>404</v>
      </c>
      <c r="G1392">
        <v>241.1</v>
      </c>
    </row>
    <row r="1393" spans="1:7" x14ac:dyDescent="0.25">
      <c r="A1393">
        <v>1392</v>
      </c>
      <c r="B1393" t="s">
        <v>97</v>
      </c>
      <c r="C1393" t="s">
        <v>98</v>
      </c>
      <c r="D1393">
        <v>2001</v>
      </c>
      <c r="E1393">
        <v>128</v>
      </c>
      <c r="F1393">
        <v>490</v>
      </c>
      <c r="G1393">
        <v>268.2</v>
      </c>
    </row>
    <row r="1394" spans="1:7" x14ac:dyDescent="0.25">
      <c r="A1394">
        <v>1393</v>
      </c>
      <c r="B1394" t="s">
        <v>97</v>
      </c>
      <c r="C1394" t="s">
        <v>98</v>
      </c>
      <c r="D1394">
        <v>2002</v>
      </c>
      <c r="E1394">
        <v>97</v>
      </c>
      <c r="F1394">
        <v>613</v>
      </c>
      <c r="G1394">
        <v>306.10000000000002</v>
      </c>
    </row>
    <row r="1395" spans="1:7" x14ac:dyDescent="0.25">
      <c r="A1395">
        <v>1394</v>
      </c>
      <c r="B1395" t="s">
        <v>97</v>
      </c>
      <c r="C1395" t="s">
        <v>98</v>
      </c>
      <c r="D1395">
        <v>2003</v>
      </c>
      <c r="E1395">
        <v>86</v>
      </c>
      <c r="F1395">
        <v>727</v>
      </c>
      <c r="G1395">
        <v>359.4</v>
      </c>
    </row>
    <row r="1396" spans="1:7" x14ac:dyDescent="0.25">
      <c r="A1396">
        <v>1395</v>
      </c>
      <c r="B1396" t="s">
        <v>97</v>
      </c>
      <c r="C1396" t="s">
        <v>98</v>
      </c>
      <c r="D1396">
        <v>2004</v>
      </c>
      <c r="E1396">
        <v>119</v>
      </c>
      <c r="F1396">
        <v>819</v>
      </c>
      <c r="G1396">
        <v>423.8</v>
      </c>
    </row>
    <row r="1397" spans="1:7" x14ac:dyDescent="0.25">
      <c r="A1397">
        <v>1396</v>
      </c>
      <c r="B1397" t="s">
        <v>97</v>
      </c>
      <c r="C1397" t="s">
        <v>98</v>
      </c>
      <c r="D1397">
        <v>2005</v>
      </c>
      <c r="E1397">
        <v>131</v>
      </c>
      <c r="F1397">
        <v>930</v>
      </c>
      <c r="G1397">
        <v>497.5</v>
      </c>
    </row>
    <row r="1398" spans="1:7" x14ac:dyDescent="0.25">
      <c r="A1398">
        <v>1397</v>
      </c>
      <c r="B1398" t="s">
        <v>97</v>
      </c>
      <c r="C1398" t="s">
        <v>98</v>
      </c>
      <c r="D1398">
        <v>2006</v>
      </c>
      <c r="E1398">
        <v>128</v>
      </c>
      <c r="F1398">
        <v>1057</v>
      </c>
      <c r="G1398">
        <v>581.4</v>
      </c>
    </row>
    <row r="1399" spans="1:7" x14ac:dyDescent="0.25">
      <c r="A1399">
        <v>1398</v>
      </c>
      <c r="B1399" t="s">
        <v>97</v>
      </c>
      <c r="C1399" t="s">
        <v>98</v>
      </c>
      <c r="D1399">
        <v>2007</v>
      </c>
      <c r="E1399">
        <v>166</v>
      </c>
      <c r="F1399">
        <v>1163</v>
      </c>
      <c r="G1399">
        <v>675</v>
      </c>
    </row>
    <row r="1400" spans="1:7" x14ac:dyDescent="0.25">
      <c r="A1400">
        <v>1399</v>
      </c>
      <c r="B1400" t="s">
        <v>97</v>
      </c>
      <c r="C1400" t="s">
        <v>98</v>
      </c>
      <c r="D1400">
        <v>2008</v>
      </c>
      <c r="E1400">
        <v>185</v>
      </c>
      <c r="F1400">
        <v>1323</v>
      </c>
      <c r="G1400">
        <v>779.2</v>
      </c>
    </row>
    <row r="1401" spans="1:7" x14ac:dyDescent="0.25">
      <c r="A1401">
        <v>1400</v>
      </c>
      <c r="B1401" t="s">
        <v>97</v>
      </c>
      <c r="C1401" t="s">
        <v>98</v>
      </c>
      <c r="D1401">
        <v>2009</v>
      </c>
      <c r="E1401">
        <v>201</v>
      </c>
      <c r="F1401">
        <v>1487</v>
      </c>
      <c r="G1401">
        <v>897</v>
      </c>
    </row>
    <row r="1402" spans="1:7" x14ac:dyDescent="0.25">
      <c r="A1402">
        <v>1401</v>
      </c>
      <c r="B1402" t="s">
        <v>97</v>
      </c>
      <c r="C1402" t="s">
        <v>98</v>
      </c>
      <c r="D1402">
        <v>2010</v>
      </c>
      <c r="E1402">
        <v>228</v>
      </c>
      <c r="F1402">
        <v>1715</v>
      </c>
      <c r="G1402">
        <v>1031.7</v>
      </c>
    </row>
    <row r="1403" spans="1:7" x14ac:dyDescent="0.25">
      <c r="A1403">
        <v>1402</v>
      </c>
      <c r="B1403" t="s">
        <v>97</v>
      </c>
      <c r="C1403" t="s">
        <v>98</v>
      </c>
      <c r="D1403">
        <v>2011</v>
      </c>
      <c r="E1403">
        <v>260</v>
      </c>
      <c r="F1403">
        <v>1920</v>
      </c>
      <c r="G1403">
        <v>1183.7</v>
      </c>
    </row>
    <row r="1404" spans="1:7" x14ac:dyDescent="0.25">
      <c r="A1404">
        <v>1403</v>
      </c>
      <c r="B1404" t="s">
        <v>97</v>
      </c>
      <c r="C1404" t="s">
        <v>98</v>
      </c>
      <c r="D1404">
        <v>2012</v>
      </c>
      <c r="E1404">
        <v>322</v>
      </c>
      <c r="F1404">
        <v>2074</v>
      </c>
      <c r="G1404">
        <v>1348.1</v>
      </c>
    </row>
    <row r="1405" spans="1:7" x14ac:dyDescent="0.25">
      <c r="A1405">
        <v>1404</v>
      </c>
      <c r="B1405" t="s">
        <v>97</v>
      </c>
      <c r="C1405" t="s">
        <v>98</v>
      </c>
      <c r="D1405">
        <v>2013</v>
      </c>
      <c r="E1405">
        <v>369</v>
      </c>
      <c r="F1405">
        <v>2150</v>
      </c>
      <c r="G1405">
        <v>1519.1</v>
      </c>
    </row>
    <row r="1406" spans="1:7" x14ac:dyDescent="0.25">
      <c r="A1406">
        <v>1405</v>
      </c>
      <c r="B1406" t="s">
        <v>97</v>
      </c>
      <c r="C1406" t="s">
        <v>98</v>
      </c>
      <c r="D1406">
        <v>2014</v>
      </c>
      <c r="E1406">
        <v>397</v>
      </c>
      <c r="F1406">
        <v>2111</v>
      </c>
      <c r="G1406">
        <v>1686.6</v>
      </c>
    </row>
    <row r="1407" spans="1:7" x14ac:dyDescent="0.25">
      <c r="A1407">
        <v>1406</v>
      </c>
      <c r="B1407" t="s">
        <v>97</v>
      </c>
      <c r="C1407" t="s">
        <v>98</v>
      </c>
      <c r="D1407">
        <v>2015</v>
      </c>
      <c r="E1407">
        <v>465</v>
      </c>
      <c r="F1407">
        <v>1982</v>
      </c>
      <c r="G1407">
        <v>1842</v>
      </c>
    </row>
    <row r="1408" spans="1:7" x14ac:dyDescent="0.25">
      <c r="A1408">
        <v>1407</v>
      </c>
      <c r="B1408" t="s">
        <v>97</v>
      </c>
      <c r="C1408" t="s">
        <v>98</v>
      </c>
      <c r="D1408">
        <v>2016</v>
      </c>
      <c r="E1408">
        <v>389</v>
      </c>
      <c r="F1408">
        <v>2090</v>
      </c>
      <c r="G1408">
        <v>1997.1</v>
      </c>
    </row>
    <row r="1409" spans="1:7" x14ac:dyDescent="0.25">
      <c r="A1409">
        <v>1408</v>
      </c>
      <c r="B1409" t="s">
        <v>97</v>
      </c>
      <c r="C1409" t="s">
        <v>98</v>
      </c>
      <c r="D1409">
        <v>2017</v>
      </c>
      <c r="E1409">
        <v>369</v>
      </c>
      <c r="F1409">
        <v>2047</v>
      </c>
      <c r="G1409">
        <v>2155.5</v>
      </c>
    </row>
    <row r="1410" spans="1:7" x14ac:dyDescent="0.25">
      <c r="A1410">
        <v>1409</v>
      </c>
      <c r="B1410" t="s">
        <v>97</v>
      </c>
      <c r="C1410" t="s">
        <v>98</v>
      </c>
      <c r="D1410">
        <v>2018</v>
      </c>
      <c r="E1410">
        <v>352</v>
      </c>
      <c r="F1410">
        <v>2011</v>
      </c>
      <c r="G1410">
        <v>2309.1</v>
      </c>
    </row>
    <row r="1411" spans="1:7" x14ac:dyDescent="0.25">
      <c r="A1411">
        <v>1410</v>
      </c>
      <c r="B1411" t="s">
        <v>97</v>
      </c>
      <c r="C1411" t="s">
        <v>98</v>
      </c>
      <c r="D1411">
        <v>2019</v>
      </c>
      <c r="E1411">
        <v>337</v>
      </c>
      <c r="F1411">
        <v>2017</v>
      </c>
      <c r="G1411">
        <v>2459.6</v>
      </c>
    </row>
    <row r="1412" spans="1:7" x14ac:dyDescent="0.25">
      <c r="A1412">
        <v>1411</v>
      </c>
      <c r="B1412" t="s">
        <v>99</v>
      </c>
      <c r="C1412" t="s">
        <v>100</v>
      </c>
      <c r="D1412">
        <v>1990</v>
      </c>
      <c r="E1412">
        <v>1</v>
      </c>
      <c r="F1412">
        <v>4</v>
      </c>
      <c r="G1412">
        <v>2.6</v>
      </c>
    </row>
    <row r="1413" spans="1:7" x14ac:dyDescent="0.25">
      <c r="A1413">
        <v>1412</v>
      </c>
      <c r="B1413" t="s">
        <v>99</v>
      </c>
      <c r="C1413" t="s">
        <v>100</v>
      </c>
      <c r="D1413">
        <v>1991</v>
      </c>
      <c r="E1413">
        <v>1</v>
      </c>
      <c r="F1413">
        <v>5</v>
      </c>
      <c r="G1413">
        <v>2.9</v>
      </c>
    </row>
    <row r="1414" spans="1:7" x14ac:dyDescent="0.25">
      <c r="A1414">
        <v>1413</v>
      </c>
      <c r="B1414" t="s">
        <v>99</v>
      </c>
      <c r="C1414" t="s">
        <v>100</v>
      </c>
      <c r="D1414">
        <v>1992</v>
      </c>
      <c r="E1414">
        <v>1</v>
      </c>
      <c r="F1414">
        <v>5</v>
      </c>
      <c r="G1414">
        <v>3.3</v>
      </c>
    </row>
    <row r="1415" spans="1:7" x14ac:dyDescent="0.25">
      <c r="A1415">
        <v>1414</v>
      </c>
      <c r="B1415" t="s">
        <v>99</v>
      </c>
      <c r="C1415" t="s">
        <v>100</v>
      </c>
      <c r="D1415">
        <v>1993</v>
      </c>
      <c r="E1415">
        <v>1</v>
      </c>
      <c r="F1415">
        <v>5</v>
      </c>
      <c r="G1415">
        <v>3.7</v>
      </c>
    </row>
    <row r="1416" spans="1:7" x14ac:dyDescent="0.25">
      <c r="A1416">
        <v>1415</v>
      </c>
      <c r="B1416" t="s">
        <v>99</v>
      </c>
      <c r="C1416" t="s">
        <v>100</v>
      </c>
      <c r="D1416">
        <v>1994</v>
      </c>
      <c r="E1416">
        <v>1</v>
      </c>
      <c r="F1416">
        <v>5</v>
      </c>
      <c r="G1416">
        <v>4.0999999999999996</v>
      </c>
    </row>
    <row r="1417" spans="1:7" x14ac:dyDescent="0.25">
      <c r="A1417">
        <v>1416</v>
      </c>
      <c r="B1417" t="s">
        <v>99</v>
      </c>
      <c r="C1417" t="s">
        <v>100</v>
      </c>
      <c r="D1417">
        <v>1995</v>
      </c>
      <c r="E1417">
        <v>1</v>
      </c>
      <c r="F1417">
        <v>6</v>
      </c>
      <c r="G1417">
        <v>4.5</v>
      </c>
    </row>
    <row r="1418" spans="1:7" x14ac:dyDescent="0.25">
      <c r="A1418">
        <v>1417</v>
      </c>
      <c r="B1418" t="s">
        <v>99</v>
      </c>
      <c r="C1418" t="s">
        <v>100</v>
      </c>
      <c r="D1418">
        <v>1996</v>
      </c>
      <c r="E1418">
        <v>1</v>
      </c>
      <c r="F1418">
        <v>6</v>
      </c>
      <c r="G1418">
        <v>5</v>
      </c>
    </row>
    <row r="1419" spans="1:7" x14ac:dyDescent="0.25">
      <c r="A1419">
        <v>1418</v>
      </c>
      <c r="B1419" t="s">
        <v>99</v>
      </c>
      <c r="C1419" t="s">
        <v>100</v>
      </c>
      <c r="D1419">
        <v>1997</v>
      </c>
      <c r="E1419">
        <v>2</v>
      </c>
      <c r="F1419">
        <v>7</v>
      </c>
      <c r="G1419">
        <v>5.5</v>
      </c>
    </row>
    <row r="1420" spans="1:7" x14ac:dyDescent="0.25">
      <c r="A1420">
        <v>1419</v>
      </c>
      <c r="B1420" t="s">
        <v>99</v>
      </c>
      <c r="C1420" t="s">
        <v>100</v>
      </c>
      <c r="D1420">
        <v>1998</v>
      </c>
      <c r="E1420">
        <v>2</v>
      </c>
      <c r="F1420">
        <v>7</v>
      </c>
      <c r="G1420">
        <v>6</v>
      </c>
    </row>
    <row r="1421" spans="1:7" x14ac:dyDescent="0.25">
      <c r="A1421">
        <v>1420</v>
      </c>
      <c r="B1421" t="s">
        <v>99</v>
      </c>
      <c r="C1421" t="s">
        <v>100</v>
      </c>
      <c r="D1421">
        <v>1999</v>
      </c>
      <c r="E1421">
        <v>2</v>
      </c>
      <c r="F1421">
        <v>7</v>
      </c>
      <c r="G1421">
        <v>6.5</v>
      </c>
    </row>
    <row r="1422" spans="1:7" x14ac:dyDescent="0.25">
      <c r="A1422">
        <v>1421</v>
      </c>
      <c r="B1422" t="s">
        <v>99</v>
      </c>
      <c r="C1422" t="s">
        <v>100</v>
      </c>
      <c r="D1422">
        <v>2000</v>
      </c>
      <c r="E1422">
        <v>2</v>
      </c>
      <c r="F1422">
        <v>6</v>
      </c>
      <c r="G1422">
        <v>7</v>
      </c>
    </row>
    <row r="1423" spans="1:7" x14ac:dyDescent="0.25">
      <c r="A1423">
        <v>1422</v>
      </c>
      <c r="B1423" t="s">
        <v>99</v>
      </c>
      <c r="C1423" t="s">
        <v>100</v>
      </c>
      <c r="D1423">
        <v>2001</v>
      </c>
      <c r="E1423">
        <v>2</v>
      </c>
      <c r="F1423">
        <v>6</v>
      </c>
      <c r="G1423">
        <v>7.4</v>
      </c>
    </row>
    <row r="1424" spans="1:7" x14ac:dyDescent="0.25">
      <c r="A1424">
        <v>1423</v>
      </c>
      <c r="B1424" t="s">
        <v>99</v>
      </c>
      <c r="C1424" t="s">
        <v>100</v>
      </c>
      <c r="D1424">
        <v>2002</v>
      </c>
      <c r="E1424">
        <v>2</v>
      </c>
      <c r="F1424">
        <v>7</v>
      </c>
      <c r="G1424">
        <v>7.9</v>
      </c>
    </row>
    <row r="1425" spans="1:7" x14ac:dyDescent="0.25">
      <c r="A1425">
        <v>1424</v>
      </c>
      <c r="B1425" t="s">
        <v>99</v>
      </c>
      <c r="C1425" t="s">
        <v>100</v>
      </c>
      <c r="D1425">
        <v>2003</v>
      </c>
      <c r="E1425">
        <v>3</v>
      </c>
      <c r="F1425">
        <v>6</v>
      </c>
      <c r="G1425">
        <v>8.4</v>
      </c>
    </row>
    <row r="1426" spans="1:7" x14ac:dyDescent="0.25">
      <c r="A1426">
        <v>1425</v>
      </c>
      <c r="B1426" t="s">
        <v>99</v>
      </c>
      <c r="C1426" t="s">
        <v>100</v>
      </c>
      <c r="D1426">
        <v>2004</v>
      </c>
      <c r="E1426">
        <v>3</v>
      </c>
      <c r="F1426">
        <v>7</v>
      </c>
      <c r="G1426">
        <v>8.9</v>
      </c>
    </row>
    <row r="1427" spans="1:7" x14ac:dyDescent="0.25">
      <c r="A1427">
        <v>1426</v>
      </c>
      <c r="B1427" t="s">
        <v>99</v>
      </c>
      <c r="C1427" t="s">
        <v>100</v>
      </c>
      <c r="D1427">
        <v>2005</v>
      </c>
      <c r="E1427">
        <v>3</v>
      </c>
      <c r="F1427">
        <v>7</v>
      </c>
      <c r="G1427">
        <v>9.3000000000000007</v>
      </c>
    </row>
    <row r="1428" spans="1:7" x14ac:dyDescent="0.25">
      <c r="A1428">
        <v>1427</v>
      </c>
      <c r="B1428" t="s">
        <v>99</v>
      </c>
      <c r="C1428" t="s">
        <v>100</v>
      </c>
      <c r="D1428">
        <v>2006</v>
      </c>
      <c r="E1428">
        <v>3</v>
      </c>
      <c r="F1428">
        <v>7</v>
      </c>
      <c r="G1428">
        <v>9.8000000000000007</v>
      </c>
    </row>
    <row r="1429" spans="1:7" x14ac:dyDescent="0.25">
      <c r="A1429">
        <v>1428</v>
      </c>
      <c r="B1429" t="s">
        <v>99</v>
      </c>
      <c r="C1429" t="s">
        <v>100</v>
      </c>
      <c r="D1429">
        <v>2007</v>
      </c>
      <c r="E1429">
        <v>3</v>
      </c>
      <c r="F1429">
        <v>8</v>
      </c>
      <c r="G1429">
        <v>10.3</v>
      </c>
    </row>
    <row r="1430" spans="1:7" x14ac:dyDescent="0.25">
      <c r="A1430">
        <v>1429</v>
      </c>
      <c r="B1430" t="s">
        <v>99</v>
      </c>
      <c r="C1430" t="s">
        <v>100</v>
      </c>
      <c r="D1430">
        <v>2008</v>
      </c>
      <c r="E1430">
        <v>3</v>
      </c>
      <c r="F1430">
        <v>8</v>
      </c>
      <c r="G1430">
        <v>10.8</v>
      </c>
    </row>
    <row r="1431" spans="1:7" x14ac:dyDescent="0.25">
      <c r="A1431">
        <v>1430</v>
      </c>
      <c r="B1431" t="s">
        <v>99</v>
      </c>
      <c r="C1431" t="s">
        <v>100</v>
      </c>
      <c r="D1431">
        <v>2009</v>
      </c>
      <c r="E1431">
        <v>4</v>
      </c>
      <c r="F1431">
        <v>8</v>
      </c>
      <c r="G1431">
        <v>11.3</v>
      </c>
    </row>
    <row r="1432" spans="1:7" x14ac:dyDescent="0.25">
      <c r="A1432">
        <v>1431</v>
      </c>
      <c r="B1432" t="s">
        <v>99</v>
      </c>
      <c r="C1432" t="s">
        <v>100</v>
      </c>
      <c r="D1432">
        <v>2010</v>
      </c>
      <c r="E1432">
        <v>4</v>
      </c>
      <c r="F1432">
        <v>11</v>
      </c>
      <c r="G1432">
        <v>12</v>
      </c>
    </row>
    <row r="1433" spans="1:7" x14ac:dyDescent="0.25">
      <c r="A1433">
        <v>1432</v>
      </c>
      <c r="B1433" t="s">
        <v>99</v>
      </c>
      <c r="C1433" t="s">
        <v>100</v>
      </c>
      <c r="D1433">
        <v>2011</v>
      </c>
      <c r="E1433">
        <v>4</v>
      </c>
      <c r="F1433">
        <v>11</v>
      </c>
      <c r="G1433">
        <v>12.8</v>
      </c>
    </row>
    <row r="1434" spans="1:7" x14ac:dyDescent="0.25">
      <c r="A1434">
        <v>1433</v>
      </c>
      <c r="B1434" t="s">
        <v>99</v>
      </c>
      <c r="C1434" t="s">
        <v>100</v>
      </c>
      <c r="D1434">
        <v>2012</v>
      </c>
      <c r="E1434">
        <v>4</v>
      </c>
      <c r="F1434">
        <v>11</v>
      </c>
      <c r="G1434">
        <v>13.6</v>
      </c>
    </row>
    <row r="1435" spans="1:7" x14ac:dyDescent="0.25">
      <c r="A1435">
        <v>1434</v>
      </c>
      <c r="B1435" t="s">
        <v>99</v>
      </c>
      <c r="C1435" t="s">
        <v>100</v>
      </c>
      <c r="D1435">
        <v>2013</v>
      </c>
      <c r="E1435">
        <v>4</v>
      </c>
      <c r="F1435">
        <v>12</v>
      </c>
      <c r="G1435">
        <v>14.4</v>
      </c>
    </row>
    <row r="1436" spans="1:7" x14ac:dyDescent="0.25">
      <c r="A1436">
        <v>1435</v>
      </c>
      <c r="B1436" t="s">
        <v>99</v>
      </c>
      <c r="C1436" t="s">
        <v>100</v>
      </c>
      <c r="D1436">
        <v>2014</v>
      </c>
      <c r="E1436">
        <v>4</v>
      </c>
      <c r="F1436">
        <v>12</v>
      </c>
      <c r="G1436">
        <v>15.2</v>
      </c>
    </row>
    <row r="1437" spans="1:7" x14ac:dyDescent="0.25">
      <c r="A1437">
        <v>1436</v>
      </c>
      <c r="B1437" t="s">
        <v>99</v>
      </c>
      <c r="C1437" t="s">
        <v>100</v>
      </c>
      <c r="D1437">
        <v>2015</v>
      </c>
      <c r="E1437">
        <v>5</v>
      </c>
      <c r="F1437">
        <v>12</v>
      </c>
      <c r="G1437">
        <v>16</v>
      </c>
    </row>
    <row r="1438" spans="1:7" x14ac:dyDescent="0.25">
      <c r="A1438">
        <v>1437</v>
      </c>
      <c r="B1438" t="s">
        <v>99</v>
      </c>
      <c r="C1438" t="s">
        <v>100</v>
      </c>
      <c r="D1438">
        <v>2016</v>
      </c>
      <c r="E1438">
        <v>4</v>
      </c>
      <c r="F1438">
        <v>12</v>
      </c>
      <c r="G1438">
        <v>16.899999999999999</v>
      </c>
    </row>
    <row r="1439" spans="1:7" x14ac:dyDescent="0.25">
      <c r="A1439">
        <v>1438</v>
      </c>
      <c r="B1439" t="s">
        <v>99</v>
      </c>
      <c r="C1439" t="s">
        <v>100</v>
      </c>
      <c r="D1439">
        <v>2017</v>
      </c>
      <c r="E1439">
        <v>4</v>
      </c>
      <c r="F1439">
        <v>12</v>
      </c>
      <c r="G1439">
        <v>17.7</v>
      </c>
    </row>
    <row r="1440" spans="1:7" x14ac:dyDescent="0.25">
      <c r="A1440">
        <v>1439</v>
      </c>
      <c r="B1440" t="s">
        <v>99</v>
      </c>
      <c r="C1440" t="s">
        <v>100</v>
      </c>
      <c r="D1440">
        <v>2018</v>
      </c>
      <c r="E1440">
        <v>4</v>
      </c>
      <c r="F1440">
        <v>11</v>
      </c>
      <c r="G1440">
        <v>18.5</v>
      </c>
    </row>
    <row r="1441" spans="1:7" x14ac:dyDescent="0.25">
      <c r="A1441">
        <v>1440</v>
      </c>
      <c r="B1441" t="s">
        <v>99</v>
      </c>
      <c r="C1441" t="s">
        <v>100</v>
      </c>
      <c r="D1441">
        <v>2019</v>
      </c>
      <c r="E1441">
        <v>5</v>
      </c>
      <c r="F1441">
        <v>11</v>
      </c>
      <c r="G1441">
        <v>19.3</v>
      </c>
    </row>
    <row r="1442" spans="1:7" x14ac:dyDescent="0.25">
      <c r="A1442">
        <v>1441</v>
      </c>
      <c r="B1442" t="s">
        <v>101</v>
      </c>
      <c r="C1442" t="s">
        <v>102</v>
      </c>
      <c r="D1442">
        <v>1990</v>
      </c>
      <c r="E1442">
        <v>5</v>
      </c>
      <c r="F1442">
        <v>20</v>
      </c>
      <c r="G1442">
        <v>11.8</v>
      </c>
    </row>
    <row r="1443" spans="1:7" x14ac:dyDescent="0.25">
      <c r="A1443">
        <v>1442</v>
      </c>
      <c r="B1443" t="s">
        <v>101</v>
      </c>
      <c r="C1443" t="s">
        <v>102</v>
      </c>
      <c r="D1443">
        <v>1991</v>
      </c>
      <c r="E1443">
        <v>4</v>
      </c>
      <c r="F1443">
        <v>24</v>
      </c>
      <c r="G1443">
        <v>13.2</v>
      </c>
    </row>
    <row r="1444" spans="1:7" x14ac:dyDescent="0.25">
      <c r="A1444">
        <v>1443</v>
      </c>
      <c r="B1444" t="s">
        <v>101</v>
      </c>
      <c r="C1444" t="s">
        <v>102</v>
      </c>
      <c r="D1444">
        <v>1992</v>
      </c>
      <c r="E1444">
        <v>7</v>
      </c>
      <c r="F1444">
        <v>26</v>
      </c>
      <c r="G1444">
        <v>14.7</v>
      </c>
    </row>
    <row r="1445" spans="1:7" x14ac:dyDescent="0.25">
      <c r="A1445">
        <v>1444</v>
      </c>
      <c r="B1445" t="s">
        <v>101</v>
      </c>
      <c r="C1445" t="s">
        <v>102</v>
      </c>
      <c r="D1445">
        <v>1993</v>
      </c>
      <c r="E1445">
        <v>6</v>
      </c>
      <c r="F1445">
        <v>29</v>
      </c>
      <c r="G1445">
        <v>16.399999999999999</v>
      </c>
    </row>
    <row r="1446" spans="1:7" x14ac:dyDescent="0.25">
      <c r="A1446">
        <v>1445</v>
      </c>
      <c r="B1446" t="s">
        <v>101</v>
      </c>
      <c r="C1446" t="s">
        <v>102</v>
      </c>
      <c r="D1446">
        <v>1994</v>
      </c>
      <c r="E1446">
        <v>12</v>
      </c>
      <c r="F1446">
        <v>35</v>
      </c>
      <c r="G1446">
        <v>18.3</v>
      </c>
    </row>
    <row r="1447" spans="1:7" x14ac:dyDescent="0.25">
      <c r="A1447">
        <v>1446</v>
      </c>
      <c r="B1447" t="s">
        <v>101</v>
      </c>
      <c r="C1447" t="s">
        <v>102</v>
      </c>
      <c r="D1447">
        <v>1995</v>
      </c>
      <c r="E1447">
        <v>8</v>
      </c>
      <c r="F1447">
        <v>42</v>
      </c>
      <c r="G1447">
        <v>20.8</v>
      </c>
    </row>
    <row r="1448" spans="1:7" x14ac:dyDescent="0.25">
      <c r="A1448">
        <v>1447</v>
      </c>
      <c r="B1448" t="s">
        <v>101</v>
      </c>
      <c r="C1448" t="s">
        <v>102</v>
      </c>
      <c r="D1448">
        <v>1996</v>
      </c>
      <c r="E1448">
        <v>7</v>
      </c>
      <c r="F1448">
        <v>49</v>
      </c>
      <c r="G1448">
        <v>23.6</v>
      </c>
    </row>
    <row r="1449" spans="1:7" x14ac:dyDescent="0.25">
      <c r="A1449">
        <v>1448</v>
      </c>
      <c r="B1449" t="s">
        <v>101</v>
      </c>
      <c r="C1449" t="s">
        <v>102</v>
      </c>
      <c r="D1449">
        <v>1997</v>
      </c>
      <c r="E1449">
        <v>7</v>
      </c>
      <c r="F1449">
        <v>55</v>
      </c>
      <c r="G1449">
        <v>26.8</v>
      </c>
    </row>
    <row r="1450" spans="1:7" x14ac:dyDescent="0.25">
      <c r="A1450">
        <v>1449</v>
      </c>
      <c r="B1450" t="s">
        <v>101</v>
      </c>
      <c r="C1450" t="s">
        <v>102</v>
      </c>
      <c r="D1450">
        <v>1998</v>
      </c>
      <c r="E1450">
        <v>7</v>
      </c>
      <c r="F1450">
        <v>60</v>
      </c>
      <c r="G1450">
        <v>29.7</v>
      </c>
    </row>
    <row r="1451" spans="1:7" x14ac:dyDescent="0.25">
      <c r="A1451">
        <v>1450</v>
      </c>
      <c r="B1451" t="s">
        <v>101</v>
      </c>
      <c r="C1451" t="s">
        <v>102</v>
      </c>
      <c r="D1451">
        <v>1999</v>
      </c>
      <c r="E1451">
        <v>11</v>
      </c>
      <c r="F1451">
        <v>59</v>
      </c>
      <c r="G1451">
        <v>34.799999999999997</v>
      </c>
    </row>
    <row r="1452" spans="1:7" x14ac:dyDescent="0.25">
      <c r="A1452">
        <v>1451</v>
      </c>
      <c r="B1452" t="s">
        <v>101</v>
      </c>
      <c r="C1452" t="s">
        <v>102</v>
      </c>
      <c r="D1452">
        <v>2000</v>
      </c>
      <c r="E1452">
        <v>4</v>
      </c>
      <c r="F1452">
        <v>64</v>
      </c>
      <c r="G1452">
        <v>40.200000000000003</v>
      </c>
    </row>
    <row r="1453" spans="1:7" x14ac:dyDescent="0.25">
      <c r="A1453">
        <v>1452</v>
      </c>
      <c r="B1453" t="s">
        <v>101</v>
      </c>
      <c r="C1453" t="s">
        <v>102</v>
      </c>
      <c r="D1453">
        <v>2001</v>
      </c>
      <c r="E1453">
        <v>9</v>
      </c>
      <c r="F1453">
        <v>64</v>
      </c>
      <c r="G1453">
        <v>45.7</v>
      </c>
    </row>
    <row r="1454" spans="1:7" x14ac:dyDescent="0.25">
      <c r="A1454">
        <v>1453</v>
      </c>
      <c r="B1454" t="s">
        <v>101</v>
      </c>
      <c r="C1454" t="s">
        <v>102</v>
      </c>
      <c r="D1454">
        <v>2002</v>
      </c>
      <c r="E1454">
        <v>5</v>
      </c>
      <c r="F1454">
        <v>69</v>
      </c>
      <c r="G1454">
        <v>51.3</v>
      </c>
    </row>
    <row r="1455" spans="1:7" x14ac:dyDescent="0.25">
      <c r="A1455">
        <v>1454</v>
      </c>
      <c r="B1455" t="s">
        <v>101</v>
      </c>
      <c r="C1455" t="s">
        <v>102</v>
      </c>
      <c r="D1455">
        <v>2003</v>
      </c>
      <c r="E1455">
        <v>4</v>
      </c>
      <c r="F1455">
        <v>74</v>
      </c>
      <c r="G1455">
        <v>57.3</v>
      </c>
    </row>
    <row r="1456" spans="1:7" x14ac:dyDescent="0.25">
      <c r="A1456">
        <v>1455</v>
      </c>
      <c r="B1456" t="s">
        <v>101</v>
      </c>
      <c r="C1456" t="s">
        <v>102</v>
      </c>
      <c r="D1456">
        <v>2004</v>
      </c>
      <c r="E1456">
        <v>5</v>
      </c>
      <c r="F1456">
        <v>77</v>
      </c>
      <c r="G1456">
        <v>63.5</v>
      </c>
    </row>
    <row r="1457" spans="1:7" x14ac:dyDescent="0.25">
      <c r="A1457">
        <v>1456</v>
      </c>
      <c r="B1457" t="s">
        <v>101</v>
      </c>
      <c r="C1457" t="s">
        <v>102</v>
      </c>
      <c r="D1457">
        <v>2005</v>
      </c>
      <c r="E1457">
        <v>10</v>
      </c>
      <c r="F1457">
        <v>81</v>
      </c>
      <c r="G1457">
        <v>69.900000000000006</v>
      </c>
    </row>
    <row r="1458" spans="1:7" x14ac:dyDescent="0.25">
      <c r="A1458">
        <v>1457</v>
      </c>
      <c r="B1458" t="s">
        <v>101</v>
      </c>
      <c r="C1458" t="s">
        <v>102</v>
      </c>
      <c r="D1458">
        <v>2006</v>
      </c>
      <c r="E1458">
        <v>8</v>
      </c>
      <c r="F1458">
        <v>89</v>
      </c>
      <c r="G1458">
        <v>76.7</v>
      </c>
    </row>
    <row r="1459" spans="1:7" x14ac:dyDescent="0.25">
      <c r="A1459">
        <v>1458</v>
      </c>
      <c r="B1459" t="s">
        <v>101</v>
      </c>
      <c r="C1459" t="s">
        <v>102</v>
      </c>
      <c r="D1459">
        <v>2007</v>
      </c>
      <c r="E1459">
        <v>11</v>
      </c>
      <c r="F1459">
        <v>93</v>
      </c>
      <c r="G1459">
        <v>83.9</v>
      </c>
    </row>
    <row r="1460" spans="1:7" x14ac:dyDescent="0.25">
      <c r="A1460">
        <v>1459</v>
      </c>
      <c r="B1460" t="s">
        <v>101</v>
      </c>
      <c r="C1460" t="s">
        <v>102</v>
      </c>
      <c r="D1460">
        <v>2008</v>
      </c>
      <c r="E1460">
        <v>10</v>
      </c>
      <c r="F1460">
        <v>94</v>
      </c>
      <c r="G1460">
        <v>91.3</v>
      </c>
    </row>
    <row r="1461" spans="1:7" x14ac:dyDescent="0.25">
      <c r="A1461">
        <v>1460</v>
      </c>
      <c r="B1461" t="s">
        <v>101</v>
      </c>
      <c r="C1461" t="s">
        <v>102</v>
      </c>
      <c r="D1461">
        <v>2009</v>
      </c>
      <c r="E1461">
        <v>19</v>
      </c>
      <c r="F1461">
        <v>94</v>
      </c>
      <c r="G1461">
        <v>98.6</v>
      </c>
    </row>
    <row r="1462" spans="1:7" x14ac:dyDescent="0.25">
      <c r="A1462">
        <v>1461</v>
      </c>
      <c r="B1462" t="s">
        <v>101</v>
      </c>
      <c r="C1462" t="s">
        <v>102</v>
      </c>
      <c r="D1462">
        <v>2010</v>
      </c>
      <c r="E1462">
        <v>16</v>
      </c>
      <c r="F1462">
        <v>98</v>
      </c>
      <c r="G1462">
        <v>105.8</v>
      </c>
    </row>
    <row r="1463" spans="1:7" x14ac:dyDescent="0.25">
      <c r="A1463">
        <v>1462</v>
      </c>
      <c r="B1463" t="s">
        <v>101</v>
      </c>
      <c r="C1463" t="s">
        <v>102</v>
      </c>
      <c r="D1463">
        <v>2011</v>
      </c>
      <c r="E1463">
        <v>19</v>
      </c>
      <c r="F1463">
        <v>102</v>
      </c>
      <c r="G1463">
        <v>113</v>
      </c>
    </row>
    <row r="1464" spans="1:7" x14ac:dyDescent="0.25">
      <c r="A1464">
        <v>1463</v>
      </c>
      <c r="B1464" t="s">
        <v>101</v>
      </c>
      <c r="C1464" t="s">
        <v>102</v>
      </c>
      <c r="D1464">
        <v>2012</v>
      </c>
      <c r="E1464">
        <v>18</v>
      </c>
      <c r="F1464">
        <v>105</v>
      </c>
      <c r="G1464">
        <v>120.3</v>
      </c>
    </row>
    <row r="1465" spans="1:7" x14ac:dyDescent="0.25">
      <c r="A1465">
        <v>1464</v>
      </c>
      <c r="B1465" t="s">
        <v>101</v>
      </c>
      <c r="C1465" t="s">
        <v>102</v>
      </c>
      <c r="D1465">
        <v>2013</v>
      </c>
      <c r="E1465">
        <v>18</v>
      </c>
      <c r="F1465">
        <v>110</v>
      </c>
      <c r="G1465">
        <v>128</v>
      </c>
    </row>
    <row r="1466" spans="1:7" x14ac:dyDescent="0.25">
      <c r="A1466">
        <v>1465</v>
      </c>
      <c r="B1466" t="s">
        <v>101</v>
      </c>
      <c r="C1466" t="s">
        <v>102</v>
      </c>
      <c r="D1466">
        <v>2014</v>
      </c>
      <c r="E1466">
        <v>27</v>
      </c>
      <c r="F1466">
        <v>99</v>
      </c>
      <c r="G1466">
        <v>135.30000000000001</v>
      </c>
    </row>
    <row r="1467" spans="1:7" x14ac:dyDescent="0.25">
      <c r="A1467">
        <v>1466</v>
      </c>
      <c r="B1467" t="s">
        <v>101</v>
      </c>
      <c r="C1467" t="s">
        <v>102</v>
      </c>
      <c r="D1467">
        <v>2015</v>
      </c>
      <c r="E1467">
        <v>17</v>
      </c>
      <c r="F1467">
        <v>99</v>
      </c>
      <c r="G1467">
        <v>142.1</v>
      </c>
    </row>
    <row r="1468" spans="1:7" x14ac:dyDescent="0.25">
      <c r="A1468">
        <v>1467</v>
      </c>
      <c r="B1468" t="s">
        <v>101</v>
      </c>
      <c r="C1468" t="s">
        <v>102</v>
      </c>
      <c r="D1468">
        <v>2016</v>
      </c>
      <c r="E1468">
        <v>23</v>
      </c>
      <c r="F1468">
        <v>94</v>
      </c>
      <c r="G1468">
        <v>148.69999999999999</v>
      </c>
    </row>
    <row r="1469" spans="1:7" x14ac:dyDescent="0.25">
      <c r="A1469">
        <v>1468</v>
      </c>
      <c r="B1469" t="s">
        <v>101</v>
      </c>
      <c r="C1469" t="s">
        <v>102</v>
      </c>
      <c r="D1469">
        <v>2017</v>
      </c>
      <c r="E1469">
        <v>20</v>
      </c>
      <c r="F1469">
        <v>92</v>
      </c>
      <c r="G1469">
        <v>155.1</v>
      </c>
    </row>
    <row r="1470" spans="1:7" x14ac:dyDescent="0.25">
      <c r="A1470">
        <v>1469</v>
      </c>
      <c r="B1470" t="s">
        <v>101</v>
      </c>
      <c r="C1470" t="s">
        <v>102</v>
      </c>
      <c r="D1470">
        <v>2018</v>
      </c>
      <c r="E1470">
        <v>20</v>
      </c>
      <c r="F1470">
        <v>90</v>
      </c>
      <c r="G1470">
        <v>161.19999999999999</v>
      </c>
    </row>
    <row r="1471" spans="1:7" x14ac:dyDescent="0.25">
      <c r="A1471">
        <v>1470</v>
      </c>
      <c r="B1471" t="s">
        <v>101</v>
      </c>
      <c r="C1471" t="s">
        <v>102</v>
      </c>
      <c r="D1471">
        <v>2019</v>
      </c>
      <c r="E1471">
        <v>19</v>
      </c>
      <c r="F1471">
        <v>89</v>
      </c>
      <c r="G1471">
        <v>167.1</v>
      </c>
    </row>
    <row r="1472" spans="1:7" x14ac:dyDescent="0.25">
      <c r="A1472">
        <v>1471</v>
      </c>
      <c r="B1472" t="s">
        <v>103</v>
      </c>
      <c r="C1472" t="s">
        <v>104</v>
      </c>
      <c r="D1472">
        <v>1990</v>
      </c>
      <c r="E1472">
        <v>18190</v>
      </c>
      <c r="F1472">
        <v>79722</v>
      </c>
      <c r="G1472">
        <v>36099.9</v>
      </c>
    </row>
    <row r="1473" spans="1:7" x14ac:dyDescent="0.25">
      <c r="A1473">
        <v>1472</v>
      </c>
      <c r="B1473" t="s">
        <v>103</v>
      </c>
      <c r="C1473" t="s">
        <v>104</v>
      </c>
      <c r="D1473">
        <v>1991</v>
      </c>
      <c r="E1473">
        <v>22142</v>
      </c>
      <c r="F1473">
        <v>81260</v>
      </c>
      <c r="G1473">
        <v>41374.199999999997</v>
      </c>
    </row>
    <row r="1474" spans="1:7" x14ac:dyDescent="0.25">
      <c r="A1474">
        <v>1473</v>
      </c>
      <c r="B1474" t="s">
        <v>103</v>
      </c>
      <c r="C1474" t="s">
        <v>104</v>
      </c>
      <c r="D1474">
        <v>1992</v>
      </c>
      <c r="E1474">
        <v>26187</v>
      </c>
      <c r="F1474">
        <v>80906</v>
      </c>
      <c r="G1474">
        <v>46134.6</v>
      </c>
    </row>
    <row r="1475" spans="1:7" x14ac:dyDescent="0.25">
      <c r="A1475">
        <v>1474</v>
      </c>
      <c r="B1475" t="s">
        <v>103</v>
      </c>
      <c r="C1475" t="s">
        <v>104</v>
      </c>
      <c r="D1475">
        <v>1993</v>
      </c>
      <c r="E1475">
        <v>30154</v>
      </c>
      <c r="F1475">
        <v>79158</v>
      </c>
      <c r="G1475">
        <v>50238.6</v>
      </c>
    </row>
    <row r="1476" spans="1:7" x14ac:dyDescent="0.25">
      <c r="A1476">
        <v>1475</v>
      </c>
      <c r="B1476" t="s">
        <v>103</v>
      </c>
      <c r="C1476" t="s">
        <v>104</v>
      </c>
      <c r="D1476">
        <v>1994</v>
      </c>
      <c r="E1476">
        <v>33909</v>
      </c>
      <c r="F1476">
        <v>76468</v>
      </c>
      <c r="G1476">
        <v>53593.8</v>
      </c>
    </row>
    <row r="1477" spans="1:7" x14ac:dyDescent="0.25">
      <c r="A1477">
        <v>1476</v>
      </c>
      <c r="B1477" t="s">
        <v>103</v>
      </c>
      <c r="C1477" t="s">
        <v>104</v>
      </c>
      <c r="D1477">
        <v>1995</v>
      </c>
      <c r="E1477">
        <v>37294</v>
      </c>
      <c r="F1477">
        <v>73242</v>
      </c>
      <c r="G1477">
        <v>56141.4</v>
      </c>
    </row>
    <row r="1478" spans="1:7" x14ac:dyDescent="0.25">
      <c r="A1478">
        <v>1477</v>
      </c>
      <c r="B1478" t="s">
        <v>103</v>
      </c>
      <c r="C1478" t="s">
        <v>104</v>
      </c>
      <c r="D1478">
        <v>1996</v>
      </c>
      <c r="E1478">
        <v>40162</v>
      </c>
      <c r="F1478">
        <v>69791</v>
      </c>
      <c r="G1478">
        <v>57977.9</v>
      </c>
    </row>
    <row r="1479" spans="1:7" x14ac:dyDescent="0.25">
      <c r="A1479">
        <v>1478</v>
      </c>
      <c r="B1479" t="s">
        <v>103</v>
      </c>
      <c r="C1479" t="s">
        <v>104</v>
      </c>
      <c r="D1479">
        <v>1997</v>
      </c>
      <c r="E1479">
        <v>42549</v>
      </c>
      <c r="F1479">
        <v>66239</v>
      </c>
      <c r="G1479">
        <v>59144.1</v>
      </c>
    </row>
    <row r="1480" spans="1:7" x14ac:dyDescent="0.25">
      <c r="A1480">
        <v>1479</v>
      </c>
      <c r="B1480" t="s">
        <v>103</v>
      </c>
      <c r="C1480" t="s">
        <v>104</v>
      </c>
      <c r="D1480">
        <v>1998</v>
      </c>
      <c r="E1480">
        <v>44431</v>
      </c>
      <c r="F1480">
        <v>62739</v>
      </c>
      <c r="G1480">
        <v>59730.2</v>
      </c>
    </row>
    <row r="1481" spans="1:7" x14ac:dyDescent="0.25">
      <c r="A1481">
        <v>1480</v>
      </c>
      <c r="B1481" t="s">
        <v>103</v>
      </c>
      <c r="C1481" t="s">
        <v>104</v>
      </c>
      <c r="D1481">
        <v>1999</v>
      </c>
      <c r="E1481">
        <v>45766</v>
      </c>
      <c r="F1481">
        <v>59399</v>
      </c>
      <c r="G1481">
        <v>59814.9</v>
      </c>
    </row>
    <row r="1482" spans="1:7" x14ac:dyDescent="0.25">
      <c r="A1482">
        <v>1481</v>
      </c>
      <c r="B1482" t="s">
        <v>103</v>
      </c>
      <c r="C1482" t="s">
        <v>104</v>
      </c>
      <c r="D1482">
        <v>2000</v>
      </c>
      <c r="E1482">
        <v>46696</v>
      </c>
      <c r="F1482">
        <v>56205</v>
      </c>
      <c r="G1482">
        <v>59443</v>
      </c>
    </row>
    <row r="1483" spans="1:7" x14ac:dyDescent="0.25">
      <c r="A1483">
        <v>1482</v>
      </c>
      <c r="B1483" t="s">
        <v>103</v>
      </c>
      <c r="C1483" t="s">
        <v>104</v>
      </c>
      <c r="D1483">
        <v>2001</v>
      </c>
      <c r="E1483">
        <v>47051</v>
      </c>
      <c r="F1483">
        <v>53161</v>
      </c>
      <c r="G1483">
        <v>58729.8</v>
      </c>
    </row>
    <row r="1484" spans="1:7" x14ac:dyDescent="0.25">
      <c r="A1484">
        <v>1483</v>
      </c>
      <c r="B1484" t="s">
        <v>103</v>
      </c>
      <c r="C1484" t="s">
        <v>104</v>
      </c>
      <c r="D1484">
        <v>2002</v>
      </c>
      <c r="E1484">
        <v>47004</v>
      </c>
      <c r="F1484">
        <v>50263</v>
      </c>
      <c r="G1484">
        <v>57675.9</v>
      </c>
    </row>
    <row r="1485" spans="1:7" x14ac:dyDescent="0.25">
      <c r="A1485">
        <v>1484</v>
      </c>
      <c r="B1485" t="s">
        <v>103</v>
      </c>
      <c r="C1485" t="s">
        <v>104</v>
      </c>
      <c r="D1485">
        <v>2003</v>
      </c>
      <c r="E1485">
        <v>46554</v>
      </c>
      <c r="F1485">
        <v>47550</v>
      </c>
      <c r="G1485">
        <v>56358.3</v>
      </c>
    </row>
    <row r="1486" spans="1:7" x14ac:dyDescent="0.25">
      <c r="A1486">
        <v>1485</v>
      </c>
      <c r="B1486" t="s">
        <v>103</v>
      </c>
      <c r="C1486" t="s">
        <v>104</v>
      </c>
      <c r="D1486">
        <v>2004</v>
      </c>
      <c r="E1486">
        <v>45453</v>
      </c>
      <c r="F1486">
        <v>44972</v>
      </c>
      <c r="G1486">
        <v>54860.3</v>
      </c>
    </row>
    <row r="1487" spans="1:7" x14ac:dyDescent="0.25">
      <c r="A1487">
        <v>1486</v>
      </c>
      <c r="B1487" t="s">
        <v>103</v>
      </c>
      <c r="C1487" t="s">
        <v>104</v>
      </c>
      <c r="D1487">
        <v>2005</v>
      </c>
      <c r="E1487">
        <v>43854</v>
      </c>
      <c r="F1487">
        <v>42632</v>
      </c>
      <c r="G1487">
        <v>53251</v>
      </c>
    </row>
    <row r="1488" spans="1:7" x14ac:dyDescent="0.25">
      <c r="A1488">
        <v>1487</v>
      </c>
      <c r="B1488" t="s">
        <v>103</v>
      </c>
      <c r="C1488" t="s">
        <v>104</v>
      </c>
      <c r="D1488">
        <v>2006</v>
      </c>
      <c r="E1488">
        <v>41833</v>
      </c>
      <c r="F1488">
        <v>40488</v>
      </c>
      <c r="G1488">
        <v>51614.3</v>
      </c>
    </row>
    <row r="1489" spans="1:7" x14ac:dyDescent="0.25">
      <c r="A1489">
        <v>1488</v>
      </c>
      <c r="B1489" t="s">
        <v>103</v>
      </c>
      <c r="C1489" t="s">
        <v>104</v>
      </c>
      <c r="D1489">
        <v>2007</v>
      </c>
      <c r="E1489">
        <v>40078</v>
      </c>
      <c r="F1489">
        <v>38363</v>
      </c>
      <c r="G1489">
        <v>50017</v>
      </c>
    </row>
    <row r="1490" spans="1:7" x14ac:dyDescent="0.25">
      <c r="A1490">
        <v>1489</v>
      </c>
      <c r="B1490" t="s">
        <v>103</v>
      </c>
      <c r="C1490" t="s">
        <v>104</v>
      </c>
      <c r="D1490">
        <v>2008</v>
      </c>
      <c r="E1490">
        <v>38952</v>
      </c>
      <c r="F1490">
        <v>36343</v>
      </c>
      <c r="G1490">
        <v>48442.400000000001</v>
      </c>
    </row>
    <row r="1491" spans="1:7" x14ac:dyDescent="0.25">
      <c r="A1491">
        <v>1490</v>
      </c>
      <c r="B1491" t="s">
        <v>103</v>
      </c>
      <c r="C1491" t="s">
        <v>104</v>
      </c>
      <c r="D1491">
        <v>2009</v>
      </c>
      <c r="E1491">
        <v>37171</v>
      </c>
      <c r="F1491">
        <v>34168</v>
      </c>
      <c r="G1491">
        <v>46794.2</v>
      </c>
    </row>
    <row r="1492" spans="1:7" x14ac:dyDescent="0.25">
      <c r="A1492">
        <v>1491</v>
      </c>
      <c r="B1492" t="s">
        <v>103</v>
      </c>
      <c r="C1492" t="s">
        <v>104</v>
      </c>
      <c r="D1492">
        <v>2010</v>
      </c>
      <c r="E1492">
        <v>34894</v>
      </c>
      <c r="F1492">
        <v>32019</v>
      </c>
      <c r="G1492">
        <v>45197.599999999999</v>
      </c>
    </row>
    <row r="1493" spans="1:7" x14ac:dyDescent="0.25">
      <c r="A1493">
        <v>1492</v>
      </c>
      <c r="B1493" t="s">
        <v>103</v>
      </c>
      <c r="C1493" t="s">
        <v>104</v>
      </c>
      <c r="D1493">
        <v>2011</v>
      </c>
      <c r="E1493">
        <v>33229</v>
      </c>
      <c r="F1493">
        <v>30144</v>
      </c>
      <c r="G1493">
        <v>43538.6</v>
      </c>
    </row>
    <row r="1494" spans="1:7" x14ac:dyDescent="0.25">
      <c r="A1494">
        <v>1493</v>
      </c>
      <c r="B1494" t="s">
        <v>103</v>
      </c>
      <c r="C1494" t="s">
        <v>104</v>
      </c>
      <c r="D1494">
        <v>2012</v>
      </c>
      <c r="E1494">
        <v>30861</v>
      </c>
      <c r="F1494">
        <v>27891</v>
      </c>
      <c r="G1494">
        <v>41995.5</v>
      </c>
    </row>
    <row r="1495" spans="1:7" x14ac:dyDescent="0.25">
      <c r="A1495">
        <v>1494</v>
      </c>
      <c r="B1495" t="s">
        <v>103</v>
      </c>
      <c r="C1495" t="s">
        <v>104</v>
      </c>
      <c r="D1495">
        <v>2013</v>
      </c>
      <c r="E1495">
        <v>28007</v>
      </c>
      <c r="F1495">
        <v>25132</v>
      </c>
      <c r="G1495">
        <v>40706.300000000003</v>
      </c>
    </row>
    <row r="1496" spans="1:7" x14ac:dyDescent="0.25">
      <c r="A1496">
        <v>1495</v>
      </c>
      <c r="B1496" t="s">
        <v>103</v>
      </c>
      <c r="C1496" t="s">
        <v>104</v>
      </c>
      <c r="D1496">
        <v>2014</v>
      </c>
      <c r="E1496">
        <v>24993</v>
      </c>
      <c r="F1496">
        <v>23065</v>
      </c>
      <c r="G1496">
        <v>39503.1</v>
      </c>
    </row>
    <row r="1497" spans="1:7" x14ac:dyDescent="0.25">
      <c r="A1497">
        <v>1496</v>
      </c>
      <c r="B1497" t="s">
        <v>103</v>
      </c>
      <c r="C1497" t="s">
        <v>104</v>
      </c>
      <c r="D1497">
        <v>2015</v>
      </c>
      <c r="E1497">
        <v>22132</v>
      </c>
      <c r="F1497">
        <v>21623</v>
      </c>
      <c r="G1497">
        <v>38774.400000000001</v>
      </c>
    </row>
    <row r="1498" spans="1:7" x14ac:dyDescent="0.25">
      <c r="A1498">
        <v>1497</v>
      </c>
      <c r="B1498" t="s">
        <v>103</v>
      </c>
      <c r="C1498" t="s">
        <v>104</v>
      </c>
      <c r="D1498">
        <v>2016</v>
      </c>
      <c r="E1498">
        <v>19326</v>
      </c>
      <c r="F1498">
        <v>19583</v>
      </c>
      <c r="G1498">
        <v>38522.400000000001</v>
      </c>
    </row>
    <row r="1499" spans="1:7" x14ac:dyDescent="0.25">
      <c r="A1499">
        <v>1498</v>
      </c>
      <c r="B1499" t="s">
        <v>103</v>
      </c>
      <c r="C1499" t="s">
        <v>104</v>
      </c>
      <c r="D1499">
        <v>2017</v>
      </c>
      <c r="E1499">
        <v>15432</v>
      </c>
      <c r="F1499">
        <v>17104</v>
      </c>
      <c r="G1499">
        <v>38280.5</v>
      </c>
    </row>
    <row r="1500" spans="1:7" x14ac:dyDescent="0.25">
      <c r="A1500">
        <v>1499</v>
      </c>
      <c r="B1500" t="s">
        <v>103</v>
      </c>
      <c r="C1500" t="s">
        <v>104</v>
      </c>
      <c r="D1500">
        <v>2018</v>
      </c>
      <c r="E1500">
        <v>11782</v>
      </c>
      <c r="F1500">
        <v>14844</v>
      </c>
      <c r="G1500">
        <v>38110.1</v>
      </c>
    </row>
    <row r="1501" spans="1:7" x14ac:dyDescent="0.25">
      <c r="A1501">
        <v>1500</v>
      </c>
      <c r="B1501" t="s">
        <v>103</v>
      </c>
      <c r="C1501" t="s">
        <v>104</v>
      </c>
      <c r="D1501">
        <v>2019</v>
      </c>
      <c r="E1501">
        <v>10238</v>
      </c>
      <c r="F1501">
        <v>13826</v>
      </c>
      <c r="G1501">
        <v>37989.699999999997</v>
      </c>
    </row>
    <row r="1502" spans="1:7" x14ac:dyDescent="0.25">
      <c r="A1502">
        <v>1501</v>
      </c>
      <c r="B1502" t="s">
        <v>105</v>
      </c>
      <c r="C1502" t="s">
        <v>106</v>
      </c>
      <c r="D1502">
        <v>1990</v>
      </c>
      <c r="E1502">
        <v>2</v>
      </c>
      <c r="F1502">
        <v>310</v>
      </c>
      <c r="G1502">
        <v>248.4</v>
      </c>
    </row>
    <row r="1503" spans="1:7" x14ac:dyDescent="0.25">
      <c r="A1503">
        <v>1502</v>
      </c>
      <c r="B1503" t="s">
        <v>105</v>
      </c>
      <c r="C1503" t="s">
        <v>106</v>
      </c>
      <c r="D1503">
        <v>1991</v>
      </c>
      <c r="E1503">
        <v>2</v>
      </c>
      <c r="F1503">
        <v>307</v>
      </c>
      <c r="G1503">
        <v>271.2</v>
      </c>
    </row>
    <row r="1504" spans="1:7" x14ac:dyDescent="0.25">
      <c r="A1504">
        <v>1503</v>
      </c>
      <c r="B1504" t="s">
        <v>105</v>
      </c>
      <c r="C1504" t="s">
        <v>106</v>
      </c>
      <c r="D1504">
        <v>1992</v>
      </c>
      <c r="E1504">
        <v>3</v>
      </c>
      <c r="F1504">
        <v>309</v>
      </c>
      <c r="G1504">
        <v>292.8</v>
      </c>
    </row>
    <row r="1505" spans="1:7" x14ac:dyDescent="0.25">
      <c r="A1505">
        <v>1504</v>
      </c>
      <c r="B1505" t="s">
        <v>105</v>
      </c>
      <c r="C1505" t="s">
        <v>106</v>
      </c>
      <c r="D1505">
        <v>1993</v>
      </c>
      <c r="E1505">
        <v>3</v>
      </c>
      <c r="F1505">
        <v>295</v>
      </c>
      <c r="G1505">
        <v>312.39999999999998</v>
      </c>
    </row>
    <row r="1506" spans="1:7" x14ac:dyDescent="0.25">
      <c r="A1506">
        <v>1505</v>
      </c>
      <c r="B1506" t="s">
        <v>105</v>
      </c>
      <c r="C1506" t="s">
        <v>106</v>
      </c>
      <c r="D1506">
        <v>1994</v>
      </c>
      <c r="E1506">
        <v>206</v>
      </c>
      <c r="F1506">
        <v>272</v>
      </c>
      <c r="G1506">
        <v>329</v>
      </c>
    </row>
    <row r="1507" spans="1:7" x14ac:dyDescent="0.25">
      <c r="A1507">
        <v>1506</v>
      </c>
      <c r="B1507" t="s">
        <v>105</v>
      </c>
      <c r="C1507" t="s">
        <v>106</v>
      </c>
      <c r="D1507">
        <v>1995</v>
      </c>
      <c r="E1507">
        <v>248</v>
      </c>
      <c r="F1507">
        <v>250</v>
      </c>
      <c r="G1507">
        <v>342.2</v>
      </c>
    </row>
    <row r="1508" spans="1:7" x14ac:dyDescent="0.25">
      <c r="A1508">
        <v>1507</v>
      </c>
      <c r="B1508" t="s">
        <v>105</v>
      </c>
      <c r="C1508" t="s">
        <v>106</v>
      </c>
      <c r="D1508">
        <v>1996</v>
      </c>
      <c r="E1508">
        <v>171</v>
      </c>
      <c r="F1508">
        <v>235</v>
      </c>
      <c r="G1508">
        <v>352.6</v>
      </c>
    </row>
    <row r="1509" spans="1:7" x14ac:dyDescent="0.25">
      <c r="A1509">
        <v>1508</v>
      </c>
      <c r="B1509" t="s">
        <v>105</v>
      </c>
      <c r="C1509" t="s">
        <v>106</v>
      </c>
      <c r="D1509">
        <v>1997</v>
      </c>
      <c r="E1509">
        <v>73</v>
      </c>
      <c r="F1509">
        <v>240</v>
      </c>
      <c r="G1509">
        <v>361.9</v>
      </c>
    </row>
    <row r="1510" spans="1:7" x14ac:dyDescent="0.25">
      <c r="A1510">
        <v>1509</v>
      </c>
      <c r="B1510" t="s">
        <v>105</v>
      </c>
      <c r="C1510" t="s">
        <v>106</v>
      </c>
      <c r="D1510">
        <v>1998</v>
      </c>
      <c r="E1510">
        <v>48</v>
      </c>
      <c r="F1510">
        <v>234</v>
      </c>
      <c r="G1510">
        <v>371.7</v>
      </c>
    </row>
    <row r="1511" spans="1:7" x14ac:dyDescent="0.25">
      <c r="A1511">
        <v>1510</v>
      </c>
      <c r="B1511" t="s">
        <v>105</v>
      </c>
      <c r="C1511" t="s">
        <v>106</v>
      </c>
      <c r="D1511">
        <v>1999</v>
      </c>
      <c r="E1511">
        <v>51</v>
      </c>
      <c r="F1511">
        <v>233</v>
      </c>
      <c r="G1511">
        <v>383.4</v>
      </c>
    </row>
    <row r="1512" spans="1:7" x14ac:dyDescent="0.25">
      <c r="A1512">
        <v>1511</v>
      </c>
      <c r="B1512" t="s">
        <v>105</v>
      </c>
      <c r="C1512" t="s">
        <v>106</v>
      </c>
      <c r="D1512">
        <v>2000</v>
      </c>
      <c r="E1512">
        <v>35</v>
      </c>
      <c r="F1512">
        <v>226</v>
      </c>
      <c r="G1512">
        <v>396.8</v>
      </c>
    </row>
    <row r="1513" spans="1:7" x14ac:dyDescent="0.25">
      <c r="A1513">
        <v>1512</v>
      </c>
      <c r="B1513" t="s">
        <v>105</v>
      </c>
      <c r="C1513" t="s">
        <v>106</v>
      </c>
      <c r="D1513">
        <v>2001</v>
      </c>
      <c r="E1513">
        <v>40</v>
      </c>
      <c r="F1513">
        <v>211</v>
      </c>
      <c r="G1513">
        <v>409.5</v>
      </c>
    </row>
    <row r="1514" spans="1:7" x14ac:dyDescent="0.25">
      <c r="A1514">
        <v>1513</v>
      </c>
      <c r="B1514" t="s">
        <v>105</v>
      </c>
      <c r="C1514" t="s">
        <v>106</v>
      </c>
      <c r="D1514">
        <v>2002</v>
      </c>
      <c r="E1514">
        <v>43</v>
      </c>
      <c r="F1514">
        <v>209</v>
      </c>
      <c r="G1514">
        <v>421.2</v>
      </c>
    </row>
    <row r="1515" spans="1:7" x14ac:dyDescent="0.25">
      <c r="A1515">
        <v>1514</v>
      </c>
      <c r="B1515" t="s">
        <v>105</v>
      </c>
      <c r="C1515" t="s">
        <v>106</v>
      </c>
      <c r="D1515">
        <v>2003</v>
      </c>
      <c r="E1515">
        <v>50</v>
      </c>
      <c r="F1515">
        <v>211</v>
      </c>
      <c r="G1515">
        <v>431.9</v>
      </c>
    </row>
    <row r="1516" spans="1:7" x14ac:dyDescent="0.25">
      <c r="A1516">
        <v>1515</v>
      </c>
      <c r="B1516" t="s">
        <v>105</v>
      </c>
      <c r="C1516" t="s">
        <v>106</v>
      </c>
      <c r="D1516">
        <v>2004</v>
      </c>
      <c r="E1516">
        <v>47</v>
      </c>
      <c r="F1516">
        <v>208</v>
      </c>
      <c r="G1516">
        <v>441.8</v>
      </c>
    </row>
    <row r="1517" spans="1:7" x14ac:dyDescent="0.25">
      <c r="A1517">
        <v>1516</v>
      </c>
      <c r="B1517" t="s">
        <v>105</v>
      </c>
      <c r="C1517" t="s">
        <v>106</v>
      </c>
      <c r="D1517">
        <v>2005</v>
      </c>
      <c r="E1517">
        <v>40</v>
      </c>
      <c r="F1517">
        <v>210</v>
      </c>
      <c r="G1517">
        <v>451.7</v>
      </c>
    </row>
    <row r="1518" spans="1:7" x14ac:dyDescent="0.25">
      <c r="A1518">
        <v>1517</v>
      </c>
      <c r="B1518" t="s">
        <v>105</v>
      </c>
      <c r="C1518" t="s">
        <v>106</v>
      </c>
      <c r="D1518">
        <v>2006</v>
      </c>
      <c r="E1518">
        <v>32</v>
      </c>
      <c r="F1518">
        <v>218</v>
      </c>
      <c r="G1518">
        <v>462.1</v>
      </c>
    </row>
    <row r="1519" spans="1:7" x14ac:dyDescent="0.25">
      <c r="A1519">
        <v>1518</v>
      </c>
      <c r="B1519" t="s">
        <v>105</v>
      </c>
      <c r="C1519" t="s">
        <v>106</v>
      </c>
      <c r="D1519">
        <v>2007</v>
      </c>
      <c r="E1519">
        <v>36</v>
      </c>
      <c r="F1519">
        <v>226</v>
      </c>
      <c r="G1519">
        <v>473.3</v>
      </c>
    </row>
    <row r="1520" spans="1:7" x14ac:dyDescent="0.25">
      <c r="A1520">
        <v>1519</v>
      </c>
      <c r="B1520" t="s">
        <v>105</v>
      </c>
      <c r="C1520" t="s">
        <v>106</v>
      </c>
      <c r="D1520">
        <v>2008</v>
      </c>
      <c r="E1520">
        <v>30</v>
      </c>
      <c r="F1520">
        <v>247</v>
      </c>
      <c r="G1520">
        <v>486</v>
      </c>
    </row>
    <row r="1521" spans="1:7" x14ac:dyDescent="0.25">
      <c r="A1521">
        <v>1520</v>
      </c>
      <c r="B1521" t="s">
        <v>105</v>
      </c>
      <c r="C1521" t="s">
        <v>106</v>
      </c>
      <c r="D1521">
        <v>2009</v>
      </c>
      <c r="E1521">
        <v>39</v>
      </c>
      <c r="F1521">
        <v>256</v>
      </c>
      <c r="G1521">
        <v>500.4</v>
      </c>
    </row>
    <row r="1522" spans="1:7" x14ac:dyDescent="0.25">
      <c r="A1522">
        <v>1521</v>
      </c>
      <c r="B1522" t="s">
        <v>105</v>
      </c>
      <c r="C1522" t="s">
        <v>106</v>
      </c>
      <c r="D1522">
        <v>2010</v>
      </c>
      <c r="E1522">
        <v>41</v>
      </c>
      <c r="F1522">
        <v>253</v>
      </c>
      <c r="G1522">
        <v>516</v>
      </c>
    </row>
    <row r="1523" spans="1:7" x14ac:dyDescent="0.25">
      <c r="A1523">
        <v>1522</v>
      </c>
      <c r="B1523" t="s">
        <v>105</v>
      </c>
      <c r="C1523" t="s">
        <v>106</v>
      </c>
      <c r="D1523">
        <v>2011</v>
      </c>
      <c r="E1523">
        <v>30</v>
      </c>
      <c r="F1523">
        <v>253</v>
      </c>
      <c r="G1523">
        <v>532.20000000000005</v>
      </c>
    </row>
    <row r="1524" spans="1:7" x14ac:dyDescent="0.25">
      <c r="A1524">
        <v>1523</v>
      </c>
      <c r="B1524" t="s">
        <v>105</v>
      </c>
      <c r="C1524" t="s">
        <v>106</v>
      </c>
      <c r="D1524">
        <v>2012</v>
      </c>
      <c r="E1524">
        <v>34</v>
      </c>
      <c r="F1524">
        <v>263</v>
      </c>
      <c r="G1524">
        <v>549.29999999999995</v>
      </c>
    </row>
    <row r="1525" spans="1:7" x14ac:dyDescent="0.25">
      <c r="A1525">
        <v>1524</v>
      </c>
      <c r="B1525" t="s">
        <v>105</v>
      </c>
      <c r="C1525" t="s">
        <v>106</v>
      </c>
      <c r="D1525">
        <v>2013</v>
      </c>
      <c r="E1525">
        <v>35</v>
      </c>
      <c r="F1525">
        <v>250</v>
      </c>
      <c r="G1525">
        <v>566</v>
      </c>
    </row>
    <row r="1526" spans="1:7" x14ac:dyDescent="0.25">
      <c r="A1526">
        <v>1525</v>
      </c>
      <c r="B1526" t="s">
        <v>105</v>
      </c>
      <c r="C1526" t="s">
        <v>106</v>
      </c>
      <c r="D1526">
        <v>2014</v>
      </c>
      <c r="E1526">
        <v>23</v>
      </c>
      <c r="F1526">
        <v>258</v>
      </c>
      <c r="G1526">
        <v>582.29999999999995</v>
      </c>
    </row>
    <row r="1527" spans="1:7" x14ac:dyDescent="0.25">
      <c r="A1527">
        <v>1526</v>
      </c>
      <c r="B1527" t="s">
        <v>105</v>
      </c>
      <c r="C1527" t="s">
        <v>106</v>
      </c>
      <c r="D1527">
        <v>2015</v>
      </c>
      <c r="E1527">
        <v>29</v>
      </c>
      <c r="F1527">
        <v>236</v>
      </c>
      <c r="G1527">
        <v>597.9</v>
      </c>
    </row>
    <row r="1528" spans="1:7" x14ac:dyDescent="0.25">
      <c r="A1528">
        <v>1527</v>
      </c>
      <c r="B1528" t="s">
        <v>105</v>
      </c>
      <c r="C1528" t="s">
        <v>106</v>
      </c>
      <c r="D1528">
        <v>2016</v>
      </c>
      <c r="E1528">
        <v>27</v>
      </c>
      <c r="F1528">
        <v>235</v>
      </c>
      <c r="G1528">
        <v>612.29999999999995</v>
      </c>
    </row>
    <row r="1529" spans="1:7" x14ac:dyDescent="0.25">
      <c r="A1529">
        <v>1528</v>
      </c>
      <c r="B1529" t="s">
        <v>105</v>
      </c>
      <c r="C1529" t="s">
        <v>106</v>
      </c>
      <c r="D1529">
        <v>2017</v>
      </c>
      <c r="E1529">
        <v>26</v>
      </c>
      <c r="F1529">
        <v>235</v>
      </c>
      <c r="G1529">
        <v>626.20000000000005</v>
      </c>
    </row>
    <row r="1530" spans="1:7" x14ac:dyDescent="0.25">
      <c r="A1530">
        <v>1529</v>
      </c>
      <c r="B1530" t="s">
        <v>105</v>
      </c>
      <c r="C1530" t="s">
        <v>106</v>
      </c>
      <c r="D1530">
        <v>2018</v>
      </c>
      <c r="E1530">
        <v>25</v>
      </c>
      <c r="F1530">
        <v>234</v>
      </c>
      <c r="G1530">
        <v>639.4</v>
      </c>
    </row>
    <row r="1531" spans="1:7" x14ac:dyDescent="0.25">
      <c r="A1531">
        <v>1530</v>
      </c>
      <c r="B1531" t="s">
        <v>105</v>
      </c>
      <c r="C1531" t="s">
        <v>106</v>
      </c>
      <c r="D1531">
        <v>2019</v>
      </c>
      <c r="E1531">
        <v>24</v>
      </c>
      <c r="F1531">
        <v>234</v>
      </c>
      <c r="G1531">
        <v>651.9</v>
      </c>
    </row>
    <row r="1532" spans="1:7" x14ac:dyDescent="0.25">
      <c r="A1532">
        <v>1531</v>
      </c>
      <c r="B1532" t="s">
        <v>107</v>
      </c>
      <c r="C1532" t="s">
        <v>108</v>
      </c>
      <c r="D1532">
        <v>1990</v>
      </c>
      <c r="E1532">
        <v>1</v>
      </c>
      <c r="F1532">
        <v>52</v>
      </c>
      <c r="G1532">
        <v>6.3</v>
      </c>
    </row>
    <row r="1533" spans="1:7" x14ac:dyDescent="0.25">
      <c r="A1533">
        <v>1532</v>
      </c>
      <c r="B1533" t="s">
        <v>107</v>
      </c>
      <c r="C1533" t="s">
        <v>108</v>
      </c>
      <c r="D1533">
        <v>1991</v>
      </c>
      <c r="E1533">
        <v>2</v>
      </c>
      <c r="F1533">
        <v>126</v>
      </c>
      <c r="G1533">
        <v>16.399999999999999</v>
      </c>
    </row>
    <row r="1534" spans="1:7" x14ac:dyDescent="0.25">
      <c r="A1534">
        <v>1533</v>
      </c>
      <c r="B1534" t="s">
        <v>107</v>
      </c>
      <c r="C1534" t="s">
        <v>108</v>
      </c>
      <c r="D1534">
        <v>1992</v>
      </c>
      <c r="E1534">
        <v>8</v>
      </c>
      <c r="F1534">
        <v>269</v>
      </c>
      <c r="G1534">
        <v>35.9</v>
      </c>
    </row>
    <row r="1535" spans="1:7" x14ac:dyDescent="0.25">
      <c r="A1535">
        <v>1534</v>
      </c>
      <c r="B1535" t="s">
        <v>107</v>
      </c>
      <c r="C1535" t="s">
        <v>108</v>
      </c>
      <c r="D1535">
        <v>1993</v>
      </c>
      <c r="E1535">
        <v>19</v>
      </c>
      <c r="F1535">
        <v>513</v>
      </c>
      <c r="G1535">
        <v>74.5</v>
      </c>
    </row>
    <row r="1536" spans="1:7" x14ac:dyDescent="0.25">
      <c r="A1536">
        <v>1535</v>
      </c>
      <c r="B1536" t="s">
        <v>107</v>
      </c>
      <c r="C1536" t="s">
        <v>108</v>
      </c>
      <c r="D1536">
        <v>1994</v>
      </c>
      <c r="E1536">
        <v>39</v>
      </c>
      <c r="F1536">
        <v>873</v>
      </c>
      <c r="G1536">
        <v>141.5</v>
      </c>
    </row>
    <row r="1537" spans="1:7" x14ac:dyDescent="0.25">
      <c r="A1537">
        <v>1536</v>
      </c>
      <c r="B1537" t="s">
        <v>107</v>
      </c>
      <c r="C1537" t="s">
        <v>108</v>
      </c>
      <c r="D1537">
        <v>1995</v>
      </c>
      <c r="E1537">
        <v>74</v>
      </c>
      <c r="F1537">
        <v>1295</v>
      </c>
      <c r="G1537">
        <v>242.7</v>
      </c>
    </row>
    <row r="1538" spans="1:7" x14ac:dyDescent="0.25">
      <c r="A1538">
        <v>1537</v>
      </c>
      <c r="B1538" t="s">
        <v>107</v>
      </c>
      <c r="C1538" t="s">
        <v>108</v>
      </c>
      <c r="D1538">
        <v>1996</v>
      </c>
      <c r="E1538">
        <v>127</v>
      </c>
      <c r="F1538">
        <v>1676</v>
      </c>
      <c r="G1538">
        <v>383</v>
      </c>
    </row>
    <row r="1539" spans="1:7" x14ac:dyDescent="0.25">
      <c r="A1539">
        <v>1538</v>
      </c>
      <c r="B1539" t="s">
        <v>107</v>
      </c>
      <c r="C1539" t="s">
        <v>108</v>
      </c>
      <c r="D1539">
        <v>1997</v>
      </c>
      <c r="E1539">
        <v>202</v>
      </c>
      <c r="F1539">
        <v>1928</v>
      </c>
      <c r="G1539">
        <v>555.4</v>
      </c>
    </row>
    <row r="1540" spans="1:7" x14ac:dyDescent="0.25">
      <c r="A1540">
        <v>1539</v>
      </c>
      <c r="B1540" t="s">
        <v>107</v>
      </c>
      <c r="C1540" t="s">
        <v>108</v>
      </c>
      <c r="D1540">
        <v>1998</v>
      </c>
      <c r="E1540">
        <v>296</v>
      </c>
      <c r="F1540">
        <v>2001</v>
      </c>
      <c r="G1540">
        <v>733.3</v>
      </c>
    </row>
    <row r="1541" spans="1:7" x14ac:dyDescent="0.25">
      <c r="A1541">
        <v>1540</v>
      </c>
      <c r="B1541" t="s">
        <v>107</v>
      </c>
      <c r="C1541" t="s">
        <v>108</v>
      </c>
      <c r="D1541">
        <v>1999</v>
      </c>
      <c r="E1541">
        <v>407</v>
      </c>
      <c r="F1541">
        <v>1918</v>
      </c>
      <c r="G1541">
        <v>894.9</v>
      </c>
    </row>
    <row r="1542" spans="1:7" x14ac:dyDescent="0.25">
      <c r="A1542">
        <v>1541</v>
      </c>
      <c r="B1542" t="s">
        <v>107</v>
      </c>
      <c r="C1542" t="s">
        <v>108</v>
      </c>
      <c r="D1542">
        <v>2000</v>
      </c>
      <c r="E1542">
        <v>528</v>
      </c>
      <c r="F1542">
        <v>1757</v>
      </c>
      <c r="G1542">
        <v>1027.0999999999999</v>
      </c>
    </row>
    <row r="1543" spans="1:7" x14ac:dyDescent="0.25">
      <c r="A1543">
        <v>1542</v>
      </c>
      <c r="B1543" t="s">
        <v>107</v>
      </c>
      <c r="C1543" t="s">
        <v>108</v>
      </c>
      <c r="D1543">
        <v>2001</v>
      </c>
      <c r="E1543">
        <v>649</v>
      </c>
      <c r="F1543">
        <v>1589</v>
      </c>
      <c r="G1543">
        <v>1130.9000000000001</v>
      </c>
    </row>
    <row r="1544" spans="1:7" x14ac:dyDescent="0.25">
      <c r="A1544">
        <v>1543</v>
      </c>
      <c r="B1544" t="s">
        <v>107</v>
      </c>
      <c r="C1544" t="s">
        <v>108</v>
      </c>
      <c r="D1544">
        <v>2002</v>
      </c>
      <c r="E1544">
        <v>750</v>
      </c>
      <c r="F1544">
        <v>1450</v>
      </c>
      <c r="G1544">
        <v>1209.8</v>
      </c>
    </row>
    <row r="1545" spans="1:7" x14ac:dyDescent="0.25">
      <c r="A1545">
        <v>1544</v>
      </c>
      <c r="B1545" t="s">
        <v>107</v>
      </c>
      <c r="C1545" t="s">
        <v>108</v>
      </c>
      <c r="D1545">
        <v>2003</v>
      </c>
      <c r="E1545">
        <v>811</v>
      </c>
      <c r="F1545">
        <v>1347</v>
      </c>
      <c r="G1545">
        <v>1260</v>
      </c>
    </row>
    <row r="1546" spans="1:7" x14ac:dyDescent="0.25">
      <c r="A1546">
        <v>1545</v>
      </c>
      <c r="B1546" t="s">
        <v>107</v>
      </c>
      <c r="C1546" t="s">
        <v>108</v>
      </c>
      <c r="D1546">
        <v>2004</v>
      </c>
      <c r="E1546">
        <v>871</v>
      </c>
      <c r="F1546">
        <v>1287</v>
      </c>
      <c r="G1546">
        <v>1288.4000000000001</v>
      </c>
    </row>
    <row r="1547" spans="1:7" x14ac:dyDescent="0.25">
      <c r="A1547">
        <v>1546</v>
      </c>
      <c r="B1547" t="s">
        <v>107</v>
      </c>
      <c r="C1547" t="s">
        <v>108</v>
      </c>
      <c r="D1547">
        <v>2005</v>
      </c>
      <c r="E1547">
        <v>940</v>
      </c>
      <c r="F1547">
        <v>1253</v>
      </c>
      <c r="G1547">
        <v>1305.9000000000001</v>
      </c>
    </row>
    <row r="1548" spans="1:7" x14ac:dyDescent="0.25">
      <c r="A1548">
        <v>1547</v>
      </c>
      <c r="B1548" t="s">
        <v>107</v>
      </c>
      <c r="C1548" t="s">
        <v>108</v>
      </c>
      <c r="D1548">
        <v>2006</v>
      </c>
      <c r="E1548">
        <v>982</v>
      </c>
      <c r="F1548">
        <v>1230</v>
      </c>
      <c r="G1548">
        <v>1321</v>
      </c>
    </row>
    <row r="1549" spans="1:7" x14ac:dyDescent="0.25">
      <c r="A1549">
        <v>1548</v>
      </c>
      <c r="B1549" t="s">
        <v>107</v>
      </c>
      <c r="C1549" t="s">
        <v>108</v>
      </c>
      <c r="D1549">
        <v>2007</v>
      </c>
      <c r="E1549">
        <v>1010</v>
      </c>
      <c r="F1549">
        <v>1218</v>
      </c>
      <c r="G1549">
        <v>1339.4</v>
      </c>
    </row>
    <row r="1550" spans="1:7" x14ac:dyDescent="0.25">
      <c r="A1550">
        <v>1549</v>
      </c>
      <c r="B1550" t="s">
        <v>107</v>
      </c>
      <c r="C1550" t="s">
        <v>108</v>
      </c>
      <c r="D1550">
        <v>2008</v>
      </c>
      <c r="E1550">
        <v>1038</v>
      </c>
      <c r="F1550">
        <v>1214</v>
      </c>
      <c r="G1550">
        <v>1360.1</v>
      </c>
    </row>
    <row r="1551" spans="1:7" x14ac:dyDescent="0.25">
      <c r="A1551">
        <v>1550</v>
      </c>
      <c r="B1551" t="s">
        <v>107</v>
      </c>
      <c r="C1551" t="s">
        <v>108</v>
      </c>
      <c r="D1551">
        <v>2009</v>
      </c>
      <c r="E1551">
        <v>1068</v>
      </c>
      <c r="F1551">
        <v>1209</v>
      </c>
      <c r="G1551">
        <v>1380</v>
      </c>
    </row>
    <row r="1552" spans="1:7" x14ac:dyDescent="0.25">
      <c r="A1552">
        <v>1551</v>
      </c>
      <c r="B1552" t="s">
        <v>107</v>
      </c>
      <c r="C1552" t="s">
        <v>108</v>
      </c>
      <c r="D1552">
        <v>2010</v>
      </c>
      <c r="E1552">
        <v>1099</v>
      </c>
      <c r="F1552">
        <v>1191</v>
      </c>
      <c r="G1552">
        <v>1392.8</v>
      </c>
    </row>
    <row r="1553" spans="1:7" x14ac:dyDescent="0.25">
      <c r="A1553">
        <v>1552</v>
      </c>
      <c r="B1553" t="s">
        <v>107</v>
      </c>
      <c r="C1553" t="s">
        <v>108</v>
      </c>
      <c r="D1553">
        <v>2011</v>
      </c>
      <c r="E1553">
        <v>1098</v>
      </c>
      <c r="F1553">
        <v>1163</v>
      </c>
      <c r="G1553">
        <v>1394.3</v>
      </c>
    </row>
    <row r="1554" spans="1:7" x14ac:dyDescent="0.25">
      <c r="A1554">
        <v>1553</v>
      </c>
      <c r="B1554" t="s">
        <v>107</v>
      </c>
      <c r="C1554" t="s">
        <v>108</v>
      </c>
      <c r="D1554">
        <v>2012</v>
      </c>
      <c r="E1554">
        <v>1079</v>
      </c>
      <c r="F1554">
        <v>1138</v>
      </c>
      <c r="G1554">
        <v>1394.3</v>
      </c>
    </row>
    <row r="1555" spans="1:7" x14ac:dyDescent="0.25">
      <c r="A1555">
        <v>1554</v>
      </c>
      <c r="B1555" t="s">
        <v>107</v>
      </c>
      <c r="C1555" t="s">
        <v>108</v>
      </c>
      <c r="D1555">
        <v>2013</v>
      </c>
      <c r="E1555">
        <v>1077</v>
      </c>
      <c r="F1555">
        <v>1120</v>
      </c>
      <c r="G1555">
        <v>1392.2</v>
      </c>
    </row>
    <row r="1556" spans="1:7" x14ac:dyDescent="0.25">
      <c r="A1556">
        <v>1555</v>
      </c>
      <c r="B1556" t="s">
        <v>107</v>
      </c>
      <c r="C1556" t="s">
        <v>108</v>
      </c>
      <c r="D1556">
        <v>2014</v>
      </c>
      <c r="E1556">
        <v>1062</v>
      </c>
      <c r="F1556">
        <v>1041</v>
      </c>
      <c r="G1556">
        <v>1387.3</v>
      </c>
    </row>
    <row r="1557" spans="1:7" x14ac:dyDescent="0.25">
      <c r="A1557">
        <v>1556</v>
      </c>
      <c r="B1557" t="s">
        <v>107</v>
      </c>
      <c r="C1557" t="s">
        <v>108</v>
      </c>
      <c r="D1557">
        <v>2015</v>
      </c>
      <c r="E1557">
        <v>1022</v>
      </c>
      <c r="F1557">
        <v>955</v>
      </c>
      <c r="G1557">
        <v>1373.3</v>
      </c>
    </row>
    <row r="1558" spans="1:7" x14ac:dyDescent="0.25">
      <c r="A1558">
        <v>1557</v>
      </c>
      <c r="B1558" t="s">
        <v>107</v>
      </c>
      <c r="C1558" t="s">
        <v>108</v>
      </c>
      <c r="D1558">
        <v>2016</v>
      </c>
      <c r="E1558">
        <v>981</v>
      </c>
      <c r="F1558">
        <v>927</v>
      </c>
      <c r="G1558">
        <v>1364.2</v>
      </c>
    </row>
    <row r="1559" spans="1:7" x14ac:dyDescent="0.25">
      <c r="A1559">
        <v>1558</v>
      </c>
      <c r="B1559" t="s">
        <v>107</v>
      </c>
      <c r="C1559" t="s">
        <v>108</v>
      </c>
      <c r="D1559">
        <v>2017</v>
      </c>
      <c r="E1559">
        <v>949</v>
      </c>
      <c r="F1559">
        <v>903</v>
      </c>
      <c r="G1559">
        <v>1354.6</v>
      </c>
    </row>
    <row r="1560" spans="1:7" x14ac:dyDescent="0.25">
      <c r="A1560">
        <v>1559</v>
      </c>
      <c r="B1560" t="s">
        <v>107</v>
      </c>
      <c r="C1560" t="s">
        <v>108</v>
      </c>
      <c r="D1560">
        <v>2018</v>
      </c>
      <c r="E1560">
        <v>917</v>
      </c>
      <c r="F1560">
        <v>879</v>
      </c>
      <c r="G1560">
        <v>1344.7</v>
      </c>
    </row>
    <row r="1561" spans="1:7" x14ac:dyDescent="0.25">
      <c r="A1561">
        <v>1560</v>
      </c>
      <c r="B1561" t="s">
        <v>107</v>
      </c>
      <c r="C1561" t="s">
        <v>108</v>
      </c>
      <c r="D1561">
        <v>2019</v>
      </c>
      <c r="E1561">
        <v>903</v>
      </c>
      <c r="F1561">
        <v>868</v>
      </c>
      <c r="G1561">
        <v>1333.5</v>
      </c>
    </row>
    <row r="1562" spans="1:7" x14ac:dyDescent="0.25">
      <c r="A1562">
        <v>1561</v>
      </c>
      <c r="B1562" t="s">
        <v>109</v>
      </c>
      <c r="C1562" t="s">
        <v>110</v>
      </c>
      <c r="D1562">
        <v>1990</v>
      </c>
      <c r="E1562">
        <v>6</v>
      </c>
      <c r="F1562">
        <v>16</v>
      </c>
      <c r="G1562">
        <v>7.7</v>
      </c>
    </row>
    <row r="1563" spans="1:7" x14ac:dyDescent="0.25">
      <c r="A1563">
        <v>1562</v>
      </c>
      <c r="B1563" t="s">
        <v>109</v>
      </c>
      <c r="C1563" t="s">
        <v>110</v>
      </c>
      <c r="D1563">
        <v>1991</v>
      </c>
      <c r="E1563">
        <v>4</v>
      </c>
      <c r="F1563">
        <v>16</v>
      </c>
      <c r="G1563">
        <v>8.6</v>
      </c>
    </row>
    <row r="1564" spans="1:7" x14ac:dyDescent="0.25">
      <c r="A1564">
        <v>1563</v>
      </c>
      <c r="B1564" t="s">
        <v>109</v>
      </c>
      <c r="C1564" t="s">
        <v>110</v>
      </c>
      <c r="D1564">
        <v>1992</v>
      </c>
      <c r="E1564">
        <v>5</v>
      </c>
      <c r="F1564">
        <v>16</v>
      </c>
      <c r="G1564">
        <v>9.4</v>
      </c>
    </row>
    <row r="1565" spans="1:7" x14ac:dyDescent="0.25">
      <c r="A1565">
        <v>1564</v>
      </c>
      <c r="B1565" t="s">
        <v>109</v>
      </c>
      <c r="C1565" t="s">
        <v>110</v>
      </c>
      <c r="D1565">
        <v>1993</v>
      </c>
      <c r="E1565">
        <v>6</v>
      </c>
      <c r="F1565">
        <v>15</v>
      </c>
      <c r="G1565">
        <v>10.199999999999999</v>
      </c>
    </row>
    <row r="1566" spans="1:7" x14ac:dyDescent="0.25">
      <c r="A1566">
        <v>1565</v>
      </c>
      <c r="B1566" t="s">
        <v>109</v>
      </c>
      <c r="C1566" t="s">
        <v>110</v>
      </c>
      <c r="D1566">
        <v>1994</v>
      </c>
      <c r="E1566">
        <v>7</v>
      </c>
      <c r="F1566">
        <v>15</v>
      </c>
      <c r="G1566">
        <v>10.8</v>
      </c>
    </row>
    <row r="1567" spans="1:7" x14ac:dyDescent="0.25">
      <c r="A1567">
        <v>1566</v>
      </c>
      <c r="B1567" t="s">
        <v>109</v>
      </c>
      <c r="C1567" t="s">
        <v>110</v>
      </c>
      <c r="D1567">
        <v>1995</v>
      </c>
      <c r="E1567">
        <v>7</v>
      </c>
      <c r="F1567">
        <v>15</v>
      </c>
      <c r="G1567">
        <v>11.4</v>
      </c>
    </row>
    <row r="1568" spans="1:7" x14ac:dyDescent="0.25">
      <c r="A1568">
        <v>1567</v>
      </c>
      <c r="B1568" t="s">
        <v>109</v>
      </c>
      <c r="C1568" t="s">
        <v>110</v>
      </c>
      <c r="D1568">
        <v>1996</v>
      </c>
      <c r="E1568">
        <v>8</v>
      </c>
      <c r="F1568">
        <v>14</v>
      </c>
      <c r="G1568">
        <v>11.8</v>
      </c>
    </row>
    <row r="1569" spans="1:7" x14ac:dyDescent="0.25">
      <c r="A1569">
        <v>1568</v>
      </c>
      <c r="B1569" t="s">
        <v>109</v>
      </c>
      <c r="C1569" t="s">
        <v>110</v>
      </c>
      <c r="D1569">
        <v>1997</v>
      </c>
      <c r="E1569">
        <v>6</v>
      </c>
      <c r="F1569">
        <v>14</v>
      </c>
      <c r="G1569">
        <v>12.2</v>
      </c>
    </row>
    <row r="1570" spans="1:7" x14ac:dyDescent="0.25">
      <c r="A1570">
        <v>1569</v>
      </c>
      <c r="B1570" t="s">
        <v>109</v>
      </c>
      <c r="C1570" t="s">
        <v>110</v>
      </c>
      <c r="D1570">
        <v>1998</v>
      </c>
      <c r="E1570">
        <v>6</v>
      </c>
      <c r="F1570">
        <v>14</v>
      </c>
      <c r="G1570">
        <v>12.5</v>
      </c>
    </row>
    <row r="1571" spans="1:7" x14ac:dyDescent="0.25">
      <c r="A1571">
        <v>1570</v>
      </c>
      <c r="B1571" t="s">
        <v>109</v>
      </c>
      <c r="C1571" t="s">
        <v>110</v>
      </c>
      <c r="D1571">
        <v>1999</v>
      </c>
      <c r="E1571">
        <v>7</v>
      </c>
      <c r="F1571">
        <v>13</v>
      </c>
      <c r="G1571">
        <v>12.7</v>
      </c>
    </row>
    <row r="1572" spans="1:7" x14ac:dyDescent="0.25">
      <c r="A1572">
        <v>1571</v>
      </c>
      <c r="B1572" t="s">
        <v>109</v>
      </c>
      <c r="C1572" t="s">
        <v>110</v>
      </c>
      <c r="D1572">
        <v>2000</v>
      </c>
      <c r="E1572">
        <v>9</v>
      </c>
      <c r="F1572">
        <v>12</v>
      </c>
      <c r="G1572">
        <v>12.7</v>
      </c>
    </row>
    <row r="1573" spans="1:7" x14ac:dyDescent="0.25">
      <c r="A1573">
        <v>1572</v>
      </c>
      <c r="B1573" t="s">
        <v>109</v>
      </c>
      <c r="C1573" t="s">
        <v>110</v>
      </c>
      <c r="D1573">
        <v>2001</v>
      </c>
      <c r="E1573">
        <v>9</v>
      </c>
      <c r="F1573">
        <v>12</v>
      </c>
      <c r="G1573">
        <v>12.7</v>
      </c>
    </row>
    <row r="1574" spans="1:7" x14ac:dyDescent="0.25">
      <c r="A1574">
        <v>1573</v>
      </c>
      <c r="B1574" t="s">
        <v>109</v>
      </c>
      <c r="C1574" t="s">
        <v>110</v>
      </c>
      <c r="D1574">
        <v>2002</v>
      </c>
      <c r="E1574">
        <v>8</v>
      </c>
      <c r="F1574">
        <v>11</v>
      </c>
      <c r="G1574">
        <v>12.6</v>
      </c>
    </row>
    <row r="1575" spans="1:7" x14ac:dyDescent="0.25">
      <c r="A1575">
        <v>1574</v>
      </c>
      <c r="B1575" t="s">
        <v>109</v>
      </c>
      <c r="C1575" t="s">
        <v>110</v>
      </c>
      <c r="D1575">
        <v>2003</v>
      </c>
      <c r="E1575">
        <v>8</v>
      </c>
      <c r="F1575">
        <v>11</v>
      </c>
      <c r="G1575">
        <v>12.5</v>
      </c>
    </row>
    <row r="1576" spans="1:7" x14ac:dyDescent="0.25">
      <c r="A1576">
        <v>1575</v>
      </c>
      <c r="B1576" t="s">
        <v>109</v>
      </c>
      <c r="C1576" t="s">
        <v>110</v>
      </c>
      <c r="D1576">
        <v>2004</v>
      </c>
      <c r="E1576">
        <v>8</v>
      </c>
      <c r="F1576">
        <v>10</v>
      </c>
      <c r="G1576">
        <v>12.3</v>
      </c>
    </row>
    <row r="1577" spans="1:7" x14ac:dyDescent="0.25">
      <c r="A1577">
        <v>1576</v>
      </c>
      <c r="B1577" t="s">
        <v>109</v>
      </c>
      <c r="C1577" t="s">
        <v>110</v>
      </c>
      <c r="D1577">
        <v>2005</v>
      </c>
      <c r="E1577">
        <v>6</v>
      </c>
      <c r="F1577">
        <v>10</v>
      </c>
      <c r="G1577">
        <v>12.3</v>
      </c>
    </row>
    <row r="1578" spans="1:7" x14ac:dyDescent="0.25">
      <c r="A1578">
        <v>1577</v>
      </c>
      <c r="B1578" t="s">
        <v>109</v>
      </c>
      <c r="C1578" t="s">
        <v>110</v>
      </c>
      <c r="D1578">
        <v>2006</v>
      </c>
      <c r="E1578">
        <v>6</v>
      </c>
      <c r="F1578">
        <v>11</v>
      </c>
      <c r="G1578">
        <v>12.2</v>
      </c>
    </row>
    <row r="1579" spans="1:7" x14ac:dyDescent="0.25">
      <c r="A1579">
        <v>1578</v>
      </c>
      <c r="B1579" t="s">
        <v>109</v>
      </c>
      <c r="C1579" t="s">
        <v>110</v>
      </c>
      <c r="D1579">
        <v>2007</v>
      </c>
      <c r="E1579">
        <v>6</v>
      </c>
      <c r="F1579">
        <v>11</v>
      </c>
      <c r="G1579">
        <v>12.3</v>
      </c>
    </row>
    <row r="1580" spans="1:7" x14ac:dyDescent="0.25">
      <c r="A1580">
        <v>1579</v>
      </c>
      <c r="B1580" t="s">
        <v>109</v>
      </c>
      <c r="C1580" t="s">
        <v>110</v>
      </c>
      <c r="D1580">
        <v>2008</v>
      </c>
      <c r="E1580">
        <v>6</v>
      </c>
      <c r="F1580">
        <v>14</v>
      </c>
      <c r="G1580">
        <v>12.6</v>
      </c>
    </row>
    <row r="1581" spans="1:7" x14ac:dyDescent="0.25">
      <c r="A1581">
        <v>1580</v>
      </c>
      <c r="B1581" t="s">
        <v>109</v>
      </c>
      <c r="C1581" t="s">
        <v>110</v>
      </c>
      <c r="D1581">
        <v>2009</v>
      </c>
      <c r="E1581">
        <v>5</v>
      </c>
      <c r="F1581">
        <v>15</v>
      </c>
      <c r="G1581">
        <v>13.1</v>
      </c>
    </row>
    <row r="1582" spans="1:7" x14ac:dyDescent="0.25">
      <c r="A1582">
        <v>1581</v>
      </c>
      <c r="B1582" t="s">
        <v>109</v>
      </c>
      <c r="C1582" t="s">
        <v>110</v>
      </c>
      <c r="D1582">
        <v>2010</v>
      </c>
      <c r="E1582">
        <v>6</v>
      </c>
      <c r="F1582">
        <v>16</v>
      </c>
      <c r="G1582">
        <v>13.7</v>
      </c>
    </row>
    <row r="1583" spans="1:7" x14ac:dyDescent="0.25">
      <c r="A1583">
        <v>1582</v>
      </c>
      <c r="B1583" t="s">
        <v>109</v>
      </c>
      <c r="C1583" t="s">
        <v>110</v>
      </c>
      <c r="D1583">
        <v>2011</v>
      </c>
      <c r="E1583">
        <v>6</v>
      </c>
      <c r="F1583">
        <v>17</v>
      </c>
      <c r="G1583">
        <v>14.4</v>
      </c>
    </row>
    <row r="1584" spans="1:7" x14ac:dyDescent="0.25">
      <c r="A1584">
        <v>1583</v>
      </c>
      <c r="B1584" t="s">
        <v>109</v>
      </c>
      <c r="C1584" t="s">
        <v>110</v>
      </c>
      <c r="D1584">
        <v>2012</v>
      </c>
      <c r="E1584">
        <v>6</v>
      </c>
      <c r="F1584">
        <v>18</v>
      </c>
      <c r="G1584">
        <v>15.1</v>
      </c>
    </row>
    <row r="1585" spans="1:7" x14ac:dyDescent="0.25">
      <c r="A1585">
        <v>1584</v>
      </c>
      <c r="B1585" t="s">
        <v>109</v>
      </c>
      <c r="C1585" t="s">
        <v>110</v>
      </c>
      <c r="D1585">
        <v>2013</v>
      </c>
      <c r="E1585">
        <v>5</v>
      </c>
      <c r="F1585">
        <v>19</v>
      </c>
      <c r="G1585">
        <v>16</v>
      </c>
    </row>
    <row r="1586" spans="1:7" x14ac:dyDescent="0.25">
      <c r="A1586">
        <v>1585</v>
      </c>
      <c r="B1586" t="s">
        <v>109</v>
      </c>
      <c r="C1586" t="s">
        <v>110</v>
      </c>
      <c r="D1586">
        <v>2014</v>
      </c>
      <c r="E1586">
        <v>7</v>
      </c>
      <c r="F1586">
        <v>20</v>
      </c>
      <c r="G1586">
        <v>16.899999999999999</v>
      </c>
    </row>
    <row r="1587" spans="1:7" x14ac:dyDescent="0.25">
      <c r="A1587">
        <v>1586</v>
      </c>
      <c r="B1587" t="s">
        <v>109</v>
      </c>
      <c r="C1587" t="s">
        <v>110</v>
      </c>
      <c r="D1587">
        <v>2015</v>
      </c>
      <c r="E1587">
        <v>7</v>
      </c>
      <c r="F1587">
        <v>19</v>
      </c>
      <c r="G1587">
        <v>17.8</v>
      </c>
    </row>
    <row r="1588" spans="1:7" x14ac:dyDescent="0.25">
      <c r="A1588">
        <v>1587</v>
      </c>
      <c r="B1588" t="s">
        <v>109</v>
      </c>
      <c r="C1588" t="s">
        <v>110</v>
      </c>
      <c r="D1588">
        <v>2016</v>
      </c>
      <c r="E1588">
        <v>6</v>
      </c>
      <c r="F1588">
        <v>19</v>
      </c>
      <c r="G1588">
        <v>18.600000000000001</v>
      </c>
    </row>
    <row r="1589" spans="1:7" x14ac:dyDescent="0.25">
      <c r="A1589">
        <v>1588</v>
      </c>
      <c r="B1589" t="s">
        <v>109</v>
      </c>
      <c r="C1589" t="s">
        <v>110</v>
      </c>
      <c r="D1589">
        <v>2017</v>
      </c>
      <c r="E1589">
        <v>5</v>
      </c>
      <c r="F1589">
        <v>19</v>
      </c>
      <c r="G1589">
        <v>19.399999999999999</v>
      </c>
    </row>
    <row r="1590" spans="1:7" x14ac:dyDescent="0.25">
      <c r="A1590">
        <v>1589</v>
      </c>
      <c r="B1590" t="s">
        <v>109</v>
      </c>
      <c r="C1590" t="s">
        <v>110</v>
      </c>
      <c r="D1590">
        <v>2018</v>
      </c>
      <c r="E1590">
        <v>5</v>
      </c>
      <c r="F1590">
        <v>19</v>
      </c>
      <c r="G1590">
        <v>20.3</v>
      </c>
    </row>
    <row r="1591" spans="1:7" x14ac:dyDescent="0.25">
      <c r="A1591">
        <v>1590</v>
      </c>
      <c r="B1591" t="s">
        <v>109</v>
      </c>
      <c r="C1591" t="s">
        <v>110</v>
      </c>
      <c r="D1591">
        <v>2019</v>
      </c>
      <c r="E1591">
        <v>5</v>
      </c>
      <c r="F1591">
        <v>20</v>
      </c>
      <c r="G1591">
        <v>21.2</v>
      </c>
    </row>
    <row r="1592" spans="1:7" x14ac:dyDescent="0.25">
      <c r="A1592">
        <v>1591</v>
      </c>
      <c r="B1592" t="s">
        <v>111</v>
      </c>
      <c r="C1592" t="s">
        <v>112</v>
      </c>
      <c r="D1592">
        <v>1990</v>
      </c>
      <c r="E1592">
        <v>352</v>
      </c>
      <c r="F1592">
        <v>8706</v>
      </c>
      <c r="G1592">
        <v>1558.3</v>
      </c>
    </row>
    <row r="1593" spans="1:7" x14ac:dyDescent="0.25">
      <c r="A1593">
        <v>1592</v>
      </c>
      <c r="B1593" t="s">
        <v>111</v>
      </c>
      <c r="C1593" t="s">
        <v>112</v>
      </c>
      <c r="D1593">
        <v>1991</v>
      </c>
      <c r="E1593">
        <v>628</v>
      </c>
      <c r="F1593">
        <v>9779</v>
      </c>
      <c r="G1593">
        <v>2459.1</v>
      </c>
    </row>
    <row r="1594" spans="1:7" x14ac:dyDescent="0.25">
      <c r="A1594">
        <v>1593</v>
      </c>
      <c r="B1594" t="s">
        <v>111</v>
      </c>
      <c r="C1594" t="s">
        <v>112</v>
      </c>
      <c r="D1594">
        <v>1992</v>
      </c>
      <c r="E1594">
        <v>979</v>
      </c>
      <c r="F1594">
        <v>9230</v>
      </c>
      <c r="G1594">
        <v>3295.3</v>
      </c>
    </row>
    <row r="1595" spans="1:7" x14ac:dyDescent="0.25">
      <c r="A1595">
        <v>1594</v>
      </c>
      <c r="B1595" t="s">
        <v>111</v>
      </c>
      <c r="C1595" t="s">
        <v>112</v>
      </c>
      <c r="D1595">
        <v>1993</v>
      </c>
      <c r="E1595">
        <v>1384</v>
      </c>
      <c r="F1595">
        <v>8077</v>
      </c>
      <c r="G1595">
        <v>3946.8</v>
      </c>
    </row>
    <row r="1596" spans="1:7" x14ac:dyDescent="0.25">
      <c r="A1596">
        <v>1595</v>
      </c>
      <c r="B1596" t="s">
        <v>111</v>
      </c>
      <c r="C1596" t="s">
        <v>112</v>
      </c>
      <c r="D1596">
        <v>1994</v>
      </c>
      <c r="E1596">
        <v>1809</v>
      </c>
      <c r="F1596">
        <v>7088</v>
      </c>
      <c r="G1596">
        <v>4418.5</v>
      </c>
    </row>
    <row r="1597" spans="1:7" x14ac:dyDescent="0.25">
      <c r="A1597">
        <v>1596</v>
      </c>
      <c r="B1597" t="s">
        <v>111</v>
      </c>
      <c r="C1597" t="s">
        <v>112</v>
      </c>
      <c r="D1597">
        <v>1995</v>
      </c>
      <c r="E1597">
        <v>2226</v>
      </c>
      <c r="F1597">
        <v>6419</v>
      </c>
      <c r="G1597">
        <v>4752.6000000000004</v>
      </c>
    </row>
    <row r="1598" spans="1:7" x14ac:dyDescent="0.25">
      <c r="A1598">
        <v>1597</v>
      </c>
      <c r="B1598" t="s">
        <v>111</v>
      </c>
      <c r="C1598" t="s">
        <v>112</v>
      </c>
      <c r="D1598">
        <v>1996</v>
      </c>
      <c r="E1598">
        <v>2596</v>
      </c>
      <c r="F1598">
        <v>5997</v>
      </c>
      <c r="G1598">
        <v>4985.8999999999996</v>
      </c>
    </row>
    <row r="1599" spans="1:7" x14ac:dyDescent="0.25">
      <c r="A1599">
        <v>1598</v>
      </c>
      <c r="B1599" t="s">
        <v>111</v>
      </c>
      <c r="C1599" t="s">
        <v>112</v>
      </c>
      <c r="D1599">
        <v>1997</v>
      </c>
      <c r="E1599">
        <v>2919</v>
      </c>
      <c r="F1599">
        <v>5722</v>
      </c>
      <c r="G1599">
        <v>5140.2</v>
      </c>
    </row>
    <row r="1600" spans="1:7" x14ac:dyDescent="0.25">
      <c r="A1600">
        <v>1599</v>
      </c>
      <c r="B1600" t="s">
        <v>111</v>
      </c>
      <c r="C1600" t="s">
        <v>112</v>
      </c>
      <c r="D1600">
        <v>1998</v>
      </c>
      <c r="E1600">
        <v>3179</v>
      </c>
      <c r="F1600">
        <v>5529</v>
      </c>
      <c r="G1600">
        <v>5237.6000000000004</v>
      </c>
    </row>
    <row r="1601" spans="1:7" x14ac:dyDescent="0.25">
      <c r="A1601">
        <v>1600</v>
      </c>
      <c r="B1601" t="s">
        <v>111</v>
      </c>
      <c r="C1601" t="s">
        <v>112</v>
      </c>
      <c r="D1601">
        <v>1999</v>
      </c>
      <c r="E1601">
        <v>3379</v>
      </c>
      <c r="F1601">
        <v>5387</v>
      </c>
      <c r="G1601">
        <v>5292.3</v>
      </c>
    </row>
    <row r="1602" spans="1:7" x14ac:dyDescent="0.25">
      <c r="A1602">
        <v>1601</v>
      </c>
      <c r="B1602" t="s">
        <v>111</v>
      </c>
      <c r="C1602" t="s">
        <v>112</v>
      </c>
      <c r="D1602">
        <v>2000</v>
      </c>
      <c r="E1602">
        <v>3524</v>
      </c>
      <c r="F1602">
        <v>5268</v>
      </c>
      <c r="G1602">
        <v>5312.1</v>
      </c>
    </row>
    <row r="1603" spans="1:7" x14ac:dyDescent="0.25">
      <c r="A1603">
        <v>1602</v>
      </c>
      <c r="B1603" t="s">
        <v>111</v>
      </c>
      <c r="C1603" t="s">
        <v>112</v>
      </c>
      <c r="D1603">
        <v>2001</v>
      </c>
      <c r="E1603">
        <v>3611</v>
      </c>
      <c r="F1603">
        <v>5162</v>
      </c>
      <c r="G1603">
        <v>5306.6</v>
      </c>
    </row>
    <row r="1604" spans="1:7" x14ac:dyDescent="0.25">
      <c r="A1604">
        <v>1603</v>
      </c>
      <c r="B1604" t="s">
        <v>111</v>
      </c>
      <c r="C1604" t="s">
        <v>112</v>
      </c>
      <c r="D1604">
        <v>2002</v>
      </c>
      <c r="E1604">
        <v>3657</v>
      </c>
      <c r="F1604">
        <v>5064</v>
      </c>
      <c r="G1604">
        <v>5280.9</v>
      </c>
    </row>
    <row r="1605" spans="1:7" x14ac:dyDescent="0.25">
      <c r="A1605">
        <v>1604</v>
      </c>
      <c r="B1605" t="s">
        <v>111</v>
      </c>
      <c r="C1605" t="s">
        <v>112</v>
      </c>
      <c r="D1605">
        <v>2003</v>
      </c>
      <c r="E1605">
        <v>3686</v>
      </c>
      <c r="F1605">
        <v>4959</v>
      </c>
      <c r="G1605">
        <v>5237.7</v>
      </c>
    </row>
    <row r="1606" spans="1:7" x14ac:dyDescent="0.25">
      <c r="A1606">
        <v>1605</v>
      </c>
      <c r="B1606" t="s">
        <v>111</v>
      </c>
      <c r="C1606" t="s">
        <v>112</v>
      </c>
      <c r="D1606">
        <v>2004</v>
      </c>
      <c r="E1606">
        <v>3644</v>
      </c>
      <c r="F1606">
        <v>4843</v>
      </c>
      <c r="G1606">
        <v>5180.8</v>
      </c>
    </row>
    <row r="1607" spans="1:7" x14ac:dyDescent="0.25">
      <c r="A1607">
        <v>1606</v>
      </c>
      <c r="B1607" t="s">
        <v>111</v>
      </c>
      <c r="C1607" t="s">
        <v>112</v>
      </c>
      <c r="D1607">
        <v>2005</v>
      </c>
      <c r="E1607">
        <v>3430</v>
      </c>
      <c r="F1607">
        <v>4714</v>
      </c>
      <c r="G1607">
        <v>5125.6000000000004</v>
      </c>
    </row>
    <row r="1608" spans="1:7" x14ac:dyDescent="0.25">
      <c r="A1608">
        <v>1607</v>
      </c>
      <c r="B1608" t="s">
        <v>111</v>
      </c>
      <c r="C1608" t="s">
        <v>112</v>
      </c>
      <c r="D1608">
        <v>2006</v>
      </c>
      <c r="E1608">
        <v>3100</v>
      </c>
      <c r="F1608">
        <v>4581</v>
      </c>
      <c r="G1608">
        <v>5107.6000000000004</v>
      </c>
    </row>
    <row r="1609" spans="1:7" x14ac:dyDescent="0.25">
      <c r="A1609">
        <v>1608</v>
      </c>
      <c r="B1609" t="s">
        <v>111</v>
      </c>
      <c r="C1609" t="s">
        <v>112</v>
      </c>
      <c r="D1609">
        <v>2007</v>
      </c>
      <c r="E1609">
        <v>2732</v>
      </c>
      <c r="F1609">
        <v>4437</v>
      </c>
      <c r="G1609">
        <v>5127.6000000000004</v>
      </c>
    </row>
    <row r="1610" spans="1:7" x14ac:dyDescent="0.25">
      <c r="A1610">
        <v>1609</v>
      </c>
      <c r="B1610" t="s">
        <v>111</v>
      </c>
      <c r="C1610" t="s">
        <v>112</v>
      </c>
      <c r="D1610">
        <v>2008</v>
      </c>
      <c r="E1610">
        <v>2406</v>
      </c>
      <c r="F1610">
        <v>4305</v>
      </c>
      <c r="G1610">
        <v>5178</v>
      </c>
    </row>
    <row r="1611" spans="1:7" x14ac:dyDescent="0.25">
      <c r="A1611">
        <v>1610</v>
      </c>
      <c r="B1611" t="s">
        <v>111</v>
      </c>
      <c r="C1611" t="s">
        <v>112</v>
      </c>
      <c r="D1611">
        <v>2009</v>
      </c>
      <c r="E1611">
        <v>2247</v>
      </c>
      <c r="F1611">
        <v>4202</v>
      </c>
      <c r="G1611">
        <v>5249.8</v>
      </c>
    </row>
    <row r="1612" spans="1:7" x14ac:dyDescent="0.25">
      <c r="A1612">
        <v>1611</v>
      </c>
      <c r="B1612" t="s">
        <v>111</v>
      </c>
      <c r="C1612" t="s">
        <v>112</v>
      </c>
      <c r="D1612">
        <v>2010</v>
      </c>
      <c r="E1612">
        <v>2169</v>
      </c>
      <c r="F1612">
        <v>4080</v>
      </c>
      <c r="G1612">
        <v>5326.1</v>
      </c>
    </row>
    <row r="1613" spans="1:7" x14ac:dyDescent="0.25">
      <c r="A1613">
        <v>1612</v>
      </c>
      <c r="B1613" t="s">
        <v>111</v>
      </c>
      <c r="C1613" t="s">
        <v>112</v>
      </c>
      <c r="D1613">
        <v>2011</v>
      </c>
      <c r="E1613">
        <v>2083</v>
      </c>
      <c r="F1613">
        <v>3957</v>
      </c>
      <c r="G1613">
        <v>5395</v>
      </c>
    </row>
    <row r="1614" spans="1:7" x14ac:dyDescent="0.25">
      <c r="A1614">
        <v>1613</v>
      </c>
      <c r="B1614" t="s">
        <v>111</v>
      </c>
      <c r="C1614" t="s">
        <v>112</v>
      </c>
      <c r="D1614">
        <v>2012</v>
      </c>
      <c r="E1614">
        <v>1998</v>
      </c>
      <c r="F1614">
        <v>3884</v>
      </c>
      <c r="G1614">
        <v>5461.3</v>
      </c>
    </row>
    <row r="1615" spans="1:7" x14ac:dyDescent="0.25">
      <c r="A1615">
        <v>1614</v>
      </c>
      <c r="B1615" t="s">
        <v>111</v>
      </c>
      <c r="C1615" t="s">
        <v>112</v>
      </c>
      <c r="D1615">
        <v>2013</v>
      </c>
      <c r="E1615">
        <v>1939</v>
      </c>
      <c r="F1615">
        <v>3815</v>
      </c>
      <c r="G1615">
        <v>5528.8</v>
      </c>
    </row>
    <row r="1616" spans="1:7" x14ac:dyDescent="0.25">
      <c r="A1616">
        <v>1615</v>
      </c>
      <c r="B1616" t="s">
        <v>111</v>
      </c>
      <c r="C1616" t="s">
        <v>112</v>
      </c>
      <c r="D1616">
        <v>2014</v>
      </c>
      <c r="E1616">
        <v>1846</v>
      </c>
      <c r="F1616">
        <v>3711</v>
      </c>
      <c r="G1616">
        <v>5592.9</v>
      </c>
    </row>
    <row r="1617" spans="1:7" x14ac:dyDescent="0.25">
      <c r="A1617">
        <v>1616</v>
      </c>
      <c r="B1617" t="s">
        <v>111</v>
      </c>
      <c r="C1617" t="s">
        <v>112</v>
      </c>
      <c r="D1617">
        <v>2015</v>
      </c>
      <c r="E1617">
        <v>1705</v>
      </c>
      <c r="F1617">
        <v>3566</v>
      </c>
      <c r="G1617">
        <v>5665.7</v>
      </c>
    </row>
    <row r="1618" spans="1:7" x14ac:dyDescent="0.25">
      <c r="A1618">
        <v>1617</v>
      </c>
      <c r="B1618" t="s">
        <v>111</v>
      </c>
      <c r="C1618" t="s">
        <v>112</v>
      </c>
      <c r="D1618">
        <v>2016</v>
      </c>
      <c r="E1618">
        <v>1604</v>
      </c>
      <c r="F1618">
        <v>3382</v>
      </c>
      <c r="G1618">
        <v>5740.5</v>
      </c>
    </row>
    <row r="1619" spans="1:7" x14ac:dyDescent="0.25">
      <c r="A1619">
        <v>1618</v>
      </c>
      <c r="B1619" t="s">
        <v>111</v>
      </c>
      <c r="C1619" t="s">
        <v>112</v>
      </c>
      <c r="D1619">
        <v>2017</v>
      </c>
      <c r="E1619">
        <v>1529</v>
      </c>
      <c r="F1619">
        <v>3183</v>
      </c>
      <c r="G1619">
        <v>5802.9</v>
      </c>
    </row>
    <row r="1620" spans="1:7" x14ac:dyDescent="0.25">
      <c r="A1620">
        <v>1619</v>
      </c>
      <c r="B1620" t="s">
        <v>111</v>
      </c>
      <c r="C1620" t="s">
        <v>112</v>
      </c>
      <c r="D1620">
        <v>2018</v>
      </c>
      <c r="E1620">
        <v>1422</v>
      </c>
      <c r="F1620">
        <v>2968</v>
      </c>
      <c r="G1620">
        <v>5855.9</v>
      </c>
    </row>
    <row r="1621" spans="1:7" x14ac:dyDescent="0.25">
      <c r="A1621">
        <v>1620</v>
      </c>
      <c r="B1621" t="s">
        <v>111</v>
      </c>
      <c r="C1621" t="s">
        <v>112</v>
      </c>
      <c r="D1621">
        <v>2019</v>
      </c>
      <c r="E1621">
        <v>1362</v>
      </c>
      <c r="F1621">
        <v>2856</v>
      </c>
      <c r="G1621">
        <v>5903.8</v>
      </c>
    </row>
    <row r="1622" spans="1:7" x14ac:dyDescent="0.25">
      <c r="A1622">
        <v>1621</v>
      </c>
      <c r="B1622" t="s">
        <v>113</v>
      </c>
      <c r="D1622">
        <v>1990</v>
      </c>
      <c r="E1622">
        <v>5518</v>
      </c>
      <c r="F1622">
        <v>103052</v>
      </c>
      <c r="G1622">
        <v>20955.5</v>
      </c>
    </row>
    <row r="1623" spans="1:7" x14ac:dyDescent="0.25">
      <c r="A1623">
        <v>1622</v>
      </c>
      <c r="B1623" t="s">
        <v>113</v>
      </c>
      <c r="D1623">
        <v>1991</v>
      </c>
      <c r="E1623">
        <v>8452</v>
      </c>
      <c r="F1623">
        <v>134945</v>
      </c>
      <c r="G1623">
        <v>35185.800000000003</v>
      </c>
    </row>
    <row r="1624" spans="1:7" x14ac:dyDescent="0.25">
      <c r="A1624">
        <v>1623</v>
      </c>
      <c r="B1624" t="s">
        <v>113</v>
      </c>
      <c r="D1624">
        <v>1992</v>
      </c>
      <c r="E1624">
        <v>12597</v>
      </c>
      <c r="F1624">
        <v>139402</v>
      </c>
      <c r="G1624">
        <v>50469.599999999999</v>
      </c>
    </row>
    <row r="1625" spans="1:7" x14ac:dyDescent="0.25">
      <c r="A1625">
        <v>1624</v>
      </c>
      <c r="B1625" t="s">
        <v>113</v>
      </c>
      <c r="D1625">
        <v>1993</v>
      </c>
      <c r="E1625">
        <v>18173</v>
      </c>
      <c r="F1625">
        <v>132050</v>
      </c>
      <c r="G1625">
        <v>64657.4</v>
      </c>
    </row>
    <row r="1626" spans="1:7" x14ac:dyDescent="0.25">
      <c r="A1626">
        <v>1625</v>
      </c>
      <c r="B1626" t="s">
        <v>113</v>
      </c>
      <c r="D1626">
        <v>1994</v>
      </c>
      <c r="E1626">
        <v>24592</v>
      </c>
      <c r="F1626">
        <v>136457</v>
      </c>
      <c r="G1626">
        <v>77497.3</v>
      </c>
    </row>
    <row r="1627" spans="1:7" x14ac:dyDescent="0.25">
      <c r="A1627">
        <v>1626</v>
      </c>
      <c r="B1627" t="s">
        <v>113</v>
      </c>
      <c r="D1627">
        <v>1995</v>
      </c>
      <c r="E1627">
        <v>32261</v>
      </c>
      <c r="F1627">
        <v>133391</v>
      </c>
      <c r="G1627">
        <v>89056.8</v>
      </c>
    </row>
    <row r="1628" spans="1:7" x14ac:dyDescent="0.25">
      <c r="A1628">
        <v>1627</v>
      </c>
      <c r="B1628" t="s">
        <v>113</v>
      </c>
      <c r="D1628">
        <v>1996</v>
      </c>
      <c r="E1628">
        <v>39947</v>
      </c>
      <c r="F1628">
        <v>141679</v>
      </c>
      <c r="G1628">
        <v>99650.8</v>
      </c>
    </row>
    <row r="1629" spans="1:7" x14ac:dyDescent="0.25">
      <c r="A1629">
        <v>1628</v>
      </c>
      <c r="B1629" t="s">
        <v>113</v>
      </c>
      <c r="D1629">
        <v>1997</v>
      </c>
      <c r="E1629">
        <v>47746</v>
      </c>
      <c r="F1629">
        <v>132360</v>
      </c>
      <c r="G1629">
        <v>109237.9</v>
      </c>
    </row>
    <row r="1630" spans="1:7" x14ac:dyDescent="0.25">
      <c r="A1630">
        <v>1629</v>
      </c>
      <c r="B1630" t="s">
        <v>113</v>
      </c>
      <c r="D1630">
        <v>1998</v>
      </c>
      <c r="E1630">
        <v>55686</v>
      </c>
      <c r="F1630">
        <v>124480</v>
      </c>
      <c r="G1630">
        <v>117065.60000000001</v>
      </c>
    </row>
    <row r="1631" spans="1:7" x14ac:dyDescent="0.25">
      <c r="A1631">
        <v>1630</v>
      </c>
      <c r="B1631" t="s">
        <v>113</v>
      </c>
      <c r="D1631">
        <v>1999</v>
      </c>
      <c r="E1631">
        <v>63092</v>
      </c>
      <c r="F1631">
        <v>128884</v>
      </c>
      <c r="G1631">
        <v>123814.2</v>
      </c>
    </row>
    <row r="1632" spans="1:7" x14ac:dyDescent="0.25">
      <c r="A1632">
        <v>1631</v>
      </c>
      <c r="B1632" t="s">
        <v>113</v>
      </c>
      <c r="D1632">
        <v>2000</v>
      </c>
      <c r="E1632">
        <v>70126</v>
      </c>
      <c r="F1632">
        <v>141570</v>
      </c>
      <c r="G1632">
        <v>130552.4</v>
      </c>
    </row>
    <row r="1633" spans="1:7" x14ac:dyDescent="0.25">
      <c r="A1633">
        <v>1632</v>
      </c>
      <c r="B1633" t="s">
        <v>113</v>
      </c>
      <c r="D1633">
        <v>2001</v>
      </c>
      <c r="E1633">
        <v>76619</v>
      </c>
      <c r="F1633">
        <v>149427</v>
      </c>
      <c r="G1633">
        <v>137543.9</v>
      </c>
    </row>
    <row r="1634" spans="1:7" x14ac:dyDescent="0.25">
      <c r="A1634">
        <v>1633</v>
      </c>
      <c r="B1634" t="s">
        <v>113</v>
      </c>
      <c r="D1634">
        <v>2002</v>
      </c>
      <c r="E1634">
        <v>81511</v>
      </c>
      <c r="F1634">
        <v>162525</v>
      </c>
      <c r="G1634">
        <v>144826.6</v>
      </c>
    </row>
    <row r="1635" spans="1:7" x14ac:dyDescent="0.25">
      <c r="A1635">
        <v>1634</v>
      </c>
      <c r="B1635" t="s">
        <v>113</v>
      </c>
      <c r="D1635">
        <v>2003</v>
      </c>
      <c r="E1635">
        <v>84504</v>
      </c>
      <c r="F1635">
        <v>173014</v>
      </c>
      <c r="G1635">
        <v>152634.29999999999</v>
      </c>
    </row>
    <row r="1636" spans="1:7" x14ac:dyDescent="0.25">
      <c r="A1636">
        <v>1635</v>
      </c>
      <c r="B1636" t="s">
        <v>113</v>
      </c>
      <c r="D1636">
        <v>2004</v>
      </c>
      <c r="E1636">
        <v>87080</v>
      </c>
      <c r="F1636">
        <v>174266</v>
      </c>
      <c r="G1636">
        <v>160664.5</v>
      </c>
    </row>
    <row r="1637" spans="1:7" x14ac:dyDescent="0.25">
      <c r="A1637">
        <v>1636</v>
      </c>
      <c r="B1637" t="s">
        <v>113</v>
      </c>
      <c r="D1637">
        <v>2005</v>
      </c>
      <c r="E1637">
        <v>87679</v>
      </c>
      <c r="F1637">
        <v>175197</v>
      </c>
      <c r="G1637">
        <v>168297.5</v>
      </c>
    </row>
    <row r="1638" spans="1:7" x14ac:dyDescent="0.25">
      <c r="A1638">
        <v>1637</v>
      </c>
      <c r="B1638" t="s">
        <v>113</v>
      </c>
      <c r="D1638">
        <v>2006</v>
      </c>
      <c r="E1638">
        <v>83778</v>
      </c>
      <c r="F1638">
        <v>176106</v>
      </c>
      <c r="G1638">
        <v>176164.2</v>
      </c>
    </row>
    <row r="1639" spans="1:7" x14ac:dyDescent="0.25">
      <c r="A1639">
        <v>1638</v>
      </c>
      <c r="B1639" t="s">
        <v>113</v>
      </c>
      <c r="D1639">
        <v>2007</v>
      </c>
      <c r="E1639">
        <v>79629</v>
      </c>
      <c r="F1639">
        <v>174619</v>
      </c>
      <c r="G1639">
        <v>184633.4</v>
      </c>
    </row>
    <row r="1640" spans="1:7" x14ac:dyDescent="0.25">
      <c r="A1640">
        <v>1639</v>
      </c>
      <c r="B1640" t="s">
        <v>113</v>
      </c>
      <c r="D1640">
        <v>2008</v>
      </c>
      <c r="E1640">
        <v>78040</v>
      </c>
      <c r="F1640">
        <v>168822</v>
      </c>
      <c r="G1640">
        <v>191763.5</v>
      </c>
    </row>
    <row r="1641" spans="1:7" x14ac:dyDescent="0.25">
      <c r="A1641">
        <v>1640</v>
      </c>
      <c r="B1641" t="s">
        <v>113</v>
      </c>
      <c r="D1641">
        <v>2009</v>
      </c>
      <c r="E1641">
        <v>75771</v>
      </c>
      <c r="F1641">
        <v>169218</v>
      </c>
      <c r="G1641">
        <v>197593.7</v>
      </c>
    </row>
    <row r="1642" spans="1:7" x14ac:dyDescent="0.25">
      <c r="A1642">
        <v>1641</v>
      </c>
      <c r="B1642" t="s">
        <v>113</v>
      </c>
      <c r="D1642">
        <v>2010</v>
      </c>
      <c r="E1642">
        <v>75412</v>
      </c>
      <c r="F1642">
        <v>165673</v>
      </c>
      <c r="G1642">
        <v>203529.4</v>
      </c>
    </row>
    <row r="1643" spans="1:7" x14ac:dyDescent="0.25">
      <c r="A1643">
        <v>1642</v>
      </c>
      <c r="B1643" t="s">
        <v>113</v>
      </c>
      <c r="D1643">
        <v>2011</v>
      </c>
      <c r="E1643">
        <v>76409</v>
      </c>
      <c r="F1643">
        <v>160270</v>
      </c>
      <c r="G1643">
        <v>209310.9</v>
      </c>
    </row>
    <row r="1644" spans="1:7" x14ac:dyDescent="0.25">
      <c r="A1644">
        <v>1643</v>
      </c>
      <c r="B1644" t="s">
        <v>113</v>
      </c>
      <c r="D1644">
        <v>2012</v>
      </c>
      <c r="E1644">
        <v>75872</v>
      </c>
      <c r="F1644">
        <v>158157</v>
      </c>
      <c r="G1644">
        <v>214659.6</v>
      </c>
    </row>
    <row r="1645" spans="1:7" x14ac:dyDescent="0.25">
      <c r="A1645">
        <v>1644</v>
      </c>
      <c r="B1645" t="s">
        <v>113</v>
      </c>
      <c r="D1645">
        <v>2013</v>
      </c>
      <c r="E1645">
        <v>78176</v>
      </c>
      <c r="F1645">
        <v>156005</v>
      </c>
      <c r="G1645">
        <v>219589.5</v>
      </c>
    </row>
    <row r="1646" spans="1:7" x14ac:dyDescent="0.25">
      <c r="A1646">
        <v>1645</v>
      </c>
      <c r="B1646" t="s">
        <v>113</v>
      </c>
      <c r="D1646">
        <v>2014</v>
      </c>
      <c r="E1646">
        <v>82273</v>
      </c>
      <c r="F1646">
        <v>156786</v>
      </c>
      <c r="G1646">
        <v>224130</v>
      </c>
    </row>
    <row r="1647" spans="1:7" x14ac:dyDescent="0.25">
      <c r="A1647">
        <v>1646</v>
      </c>
      <c r="B1647" t="s">
        <v>113</v>
      </c>
      <c r="D1647">
        <v>2015</v>
      </c>
      <c r="E1647">
        <v>85514</v>
      </c>
      <c r="F1647">
        <v>156544</v>
      </c>
      <c r="G1647">
        <v>228173.1</v>
      </c>
    </row>
    <row r="1648" spans="1:7" x14ac:dyDescent="0.25">
      <c r="A1648">
        <v>1647</v>
      </c>
      <c r="B1648" t="s">
        <v>113</v>
      </c>
      <c r="D1648">
        <v>2016</v>
      </c>
      <c r="E1648">
        <v>86070</v>
      </c>
      <c r="F1648">
        <v>156576</v>
      </c>
      <c r="G1648">
        <v>231728.9</v>
      </c>
    </row>
    <row r="1649" spans="1:7" x14ac:dyDescent="0.25">
      <c r="A1649">
        <v>1648</v>
      </c>
      <c r="B1649" t="s">
        <v>113</v>
      </c>
      <c r="D1649">
        <v>2017</v>
      </c>
      <c r="E1649">
        <v>84317</v>
      </c>
      <c r="F1649">
        <v>162817</v>
      </c>
      <c r="G1649">
        <v>235687.7</v>
      </c>
    </row>
    <row r="1650" spans="1:7" x14ac:dyDescent="0.25">
      <c r="A1650">
        <v>1649</v>
      </c>
      <c r="B1650" t="s">
        <v>113</v>
      </c>
      <c r="D1650">
        <v>2018</v>
      </c>
      <c r="E1650">
        <v>82017</v>
      </c>
      <c r="F1650">
        <v>170549</v>
      </c>
      <c r="G1650">
        <v>240987.5</v>
      </c>
    </row>
    <row r="1651" spans="1:7" x14ac:dyDescent="0.25">
      <c r="A1651">
        <v>1650</v>
      </c>
      <c r="B1651" t="s">
        <v>113</v>
      </c>
      <c r="D1651">
        <v>2019</v>
      </c>
      <c r="E1651">
        <v>79849</v>
      </c>
      <c r="F1651">
        <v>174026</v>
      </c>
      <c r="G1651">
        <v>247125.5</v>
      </c>
    </row>
    <row r="1652" spans="1:7" x14ac:dyDescent="0.25">
      <c r="A1652">
        <v>1651</v>
      </c>
      <c r="B1652" t="s">
        <v>114</v>
      </c>
      <c r="D1652">
        <v>1990</v>
      </c>
      <c r="E1652">
        <v>981</v>
      </c>
      <c r="F1652">
        <v>5614</v>
      </c>
      <c r="G1652">
        <v>2341.8000000000002</v>
      </c>
    </row>
    <row r="1653" spans="1:7" x14ac:dyDescent="0.25">
      <c r="A1653">
        <v>1652</v>
      </c>
      <c r="B1653" t="s">
        <v>114</v>
      </c>
      <c r="D1653">
        <v>1991</v>
      </c>
      <c r="E1653">
        <v>1279</v>
      </c>
      <c r="F1653">
        <v>6989</v>
      </c>
      <c r="G1653">
        <v>2856.8</v>
      </c>
    </row>
    <row r="1654" spans="1:7" x14ac:dyDescent="0.25">
      <c r="A1654">
        <v>1653</v>
      </c>
      <c r="B1654" t="s">
        <v>114</v>
      </c>
      <c r="D1654">
        <v>1992</v>
      </c>
      <c r="E1654">
        <v>1617</v>
      </c>
      <c r="F1654">
        <v>8941</v>
      </c>
      <c r="G1654">
        <v>3504.1</v>
      </c>
    </row>
    <row r="1655" spans="1:7" x14ac:dyDescent="0.25">
      <c r="A1655">
        <v>1654</v>
      </c>
      <c r="B1655" t="s">
        <v>114</v>
      </c>
      <c r="D1655">
        <v>1993</v>
      </c>
      <c r="E1655">
        <v>2036</v>
      </c>
      <c r="F1655">
        <v>11424</v>
      </c>
      <c r="G1655">
        <v>4320.5</v>
      </c>
    </row>
    <row r="1656" spans="1:7" x14ac:dyDescent="0.25">
      <c r="A1656">
        <v>1655</v>
      </c>
      <c r="B1656" t="s">
        <v>114</v>
      </c>
      <c r="D1656">
        <v>1994</v>
      </c>
      <c r="E1656">
        <v>2542</v>
      </c>
      <c r="F1656">
        <v>14112</v>
      </c>
      <c r="G1656">
        <v>5323.2</v>
      </c>
    </row>
    <row r="1657" spans="1:7" x14ac:dyDescent="0.25">
      <c r="A1657">
        <v>1656</v>
      </c>
      <c r="B1657" t="s">
        <v>114</v>
      </c>
      <c r="D1657">
        <v>1995</v>
      </c>
      <c r="E1657">
        <v>3165</v>
      </c>
      <c r="F1657">
        <v>16765</v>
      </c>
      <c r="G1657">
        <v>6505.9</v>
      </c>
    </row>
    <row r="1658" spans="1:7" x14ac:dyDescent="0.25">
      <c r="A1658">
        <v>1657</v>
      </c>
      <c r="B1658" t="s">
        <v>114</v>
      </c>
      <c r="D1658">
        <v>1996</v>
      </c>
      <c r="E1658">
        <v>3903</v>
      </c>
      <c r="F1658">
        <v>18973</v>
      </c>
      <c r="G1658">
        <v>7848.6</v>
      </c>
    </row>
    <row r="1659" spans="1:7" x14ac:dyDescent="0.25">
      <c r="A1659">
        <v>1658</v>
      </c>
      <c r="B1659" t="s">
        <v>114</v>
      </c>
      <c r="D1659">
        <v>1997</v>
      </c>
      <c r="E1659">
        <v>4753</v>
      </c>
      <c r="F1659">
        <v>20466</v>
      </c>
      <c r="G1659">
        <v>9289</v>
      </c>
    </row>
    <row r="1660" spans="1:7" x14ac:dyDescent="0.25">
      <c r="A1660">
        <v>1659</v>
      </c>
      <c r="B1660" t="s">
        <v>114</v>
      </c>
      <c r="D1660">
        <v>1998</v>
      </c>
      <c r="E1660">
        <v>5688</v>
      </c>
      <c r="F1660">
        <v>21234</v>
      </c>
      <c r="G1660">
        <v>10718.4</v>
      </c>
    </row>
    <row r="1661" spans="1:7" x14ac:dyDescent="0.25">
      <c r="A1661">
        <v>1660</v>
      </c>
      <c r="B1661" t="s">
        <v>114</v>
      </c>
      <c r="D1661">
        <v>1999</v>
      </c>
      <c r="E1661">
        <v>6680</v>
      </c>
      <c r="F1661">
        <v>21389</v>
      </c>
      <c r="G1661">
        <v>12043.4</v>
      </c>
    </row>
    <row r="1662" spans="1:7" x14ac:dyDescent="0.25">
      <c r="A1662">
        <v>1661</v>
      </c>
      <c r="B1662" t="s">
        <v>114</v>
      </c>
      <c r="D1662">
        <v>2000</v>
      </c>
      <c r="E1662">
        <v>7690</v>
      </c>
      <c r="F1662">
        <v>21228</v>
      </c>
      <c r="G1662">
        <v>13218.9</v>
      </c>
    </row>
    <row r="1663" spans="1:7" x14ac:dyDescent="0.25">
      <c r="A1663">
        <v>1662</v>
      </c>
      <c r="B1663" t="s">
        <v>114</v>
      </c>
      <c r="D1663">
        <v>2001</v>
      </c>
      <c r="E1663">
        <v>8672</v>
      </c>
      <c r="F1663">
        <v>20935</v>
      </c>
      <c r="G1663">
        <v>14239.8</v>
      </c>
    </row>
    <row r="1664" spans="1:7" x14ac:dyDescent="0.25">
      <c r="A1664">
        <v>1663</v>
      </c>
      <c r="B1664" t="s">
        <v>114</v>
      </c>
      <c r="D1664">
        <v>2002</v>
      </c>
      <c r="E1664">
        <v>9587</v>
      </c>
      <c r="F1664">
        <v>20647</v>
      </c>
      <c r="G1664">
        <v>15105.2</v>
      </c>
    </row>
    <row r="1665" spans="1:7" x14ac:dyDescent="0.25">
      <c r="A1665">
        <v>1664</v>
      </c>
      <c r="B1665" t="s">
        <v>114</v>
      </c>
      <c r="D1665">
        <v>2003</v>
      </c>
      <c r="E1665">
        <v>10397</v>
      </c>
      <c r="F1665">
        <v>20544</v>
      </c>
      <c r="G1665">
        <v>15834.2</v>
      </c>
    </row>
    <row r="1666" spans="1:7" x14ac:dyDescent="0.25">
      <c r="A1666">
        <v>1665</v>
      </c>
      <c r="B1666" t="s">
        <v>114</v>
      </c>
      <c r="D1666">
        <v>2004</v>
      </c>
      <c r="E1666">
        <v>11084</v>
      </c>
      <c r="F1666">
        <v>20709</v>
      </c>
      <c r="G1666">
        <v>16459.900000000001</v>
      </c>
    </row>
    <row r="1667" spans="1:7" x14ac:dyDescent="0.25">
      <c r="A1667">
        <v>1666</v>
      </c>
      <c r="B1667" t="s">
        <v>114</v>
      </c>
      <c r="D1667">
        <v>2005</v>
      </c>
      <c r="E1667">
        <v>11673</v>
      </c>
      <c r="F1667">
        <v>20846</v>
      </c>
      <c r="G1667">
        <v>17023.599999999999</v>
      </c>
    </row>
    <row r="1668" spans="1:7" x14ac:dyDescent="0.25">
      <c r="A1668">
        <v>1667</v>
      </c>
      <c r="B1668" t="s">
        <v>114</v>
      </c>
      <c r="D1668">
        <v>2006</v>
      </c>
      <c r="E1668">
        <v>12181</v>
      </c>
      <c r="F1668">
        <v>21443</v>
      </c>
      <c r="G1668">
        <v>17581.400000000001</v>
      </c>
    </row>
    <row r="1669" spans="1:7" x14ac:dyDescent="0.25">
      <c r="A1669">
        <v>1668</v>
      </c>
      <c r="B1669" t="s">
        <v>114</v>
      </c>
      <c r="D1669">
        <v>2007</v>
      </c>
      <c r="E1669">
        <v>12620</v>
      </c>
      <c r="F1669">
        <v>22176</v>
      </c>
      <c r="G1669">
        <v>18155.5</v>
      </c>
    </row>
    <row r="1670" spans="1:7" x14ac:dyDescent="0.25">
      <c r="A1670">
        <v>1669</v>
      </c>
      <c r="B1670" t="s">
        <v>114</v>
      </c>
      <c r="D1670">
        <v>2008</v>
      </c>
      <c r="E1670">
        <v>12890</v>
      </c>
      <c r="F1670">
        <v>23021</v>
      </c>
      <c r="G1670">
        <v>18752.099999999999</v>
      </c>
    </row>
    <row r="1671" spans="1:7" x14ac:dyDescent="0.25">
      <c r="A1671">
        <v>1670</v>
      </c>
      <c r="B1671" t="s">
        <v>114</v>
      </c>
      <c r="D1671">
        <v>2009</v>
      </c>
      <c r="E1671">
        <v>13096</v>
      </c>
      <c r="F1671">
        <v>25978</v>
      </c>
      <c r="G1671">
        <v>19471.2</v>
      </c>
    </row>
    <row r="1672" spans="1:7" x14ac:dyDescent="0.25">
      <c r="A1672">
        <v>1671</v>
      </c>
      <c r="B1672" t="s">
        <v>114</v>
      </c>
      <c r="D1672">
        <v>2010</v>
      </c>
      <c r="E1672">
        <v>13560</v>
      </c>
      <c r="F1672">
        <v>25601</v>
      </c>
      <c r="G1672">
        <v>20210.599999999999</v>
      </c>
    </row>
    <row r="1673" spans="1:7" x14ac:dyDescent="0.25">
      <c r="A1673">
        <v>1672</v>
      </c>
      <c r="B1673" t="s">
        <v>114</v>
      </c>
      <c r="D1673">
        <v>2011</v>
      </c>
      <c r="E1673">
        <v>14141</v>
      </c>
      <c r="F1673">
        <v>27333</v>
      </c>
      <c r="G1673">
        <v>20997.7</v>
      </c>
    </row>
    <row r="1674" spans="1:7" x14ac:dyDescent="0.25">
      <c r="A1674">
        <v>1673</v>
      </c>
      <c r="B1674" t="s">
        <v>114</v>
      </c>
      <c r="D1674">
        <v>2012</v>
      </c>
      <c r="E1674">
        <v>14666</v>
      </c>
      <c r="F1674">
        <v>28017</v>
      </c>
      <c r="G1674">
        <v>21939.200000000001</v>
      </c>
    </row>
    <row r="1675" spans="1:7" x14ac:dyDescent="0.25">
      <c r="A1675">
        <v>1674</v>
      </c>
      <c r="B1675" t="s">
        <v>114</v>
      </c>
      <c r="D1675">
        <v>2013</v>
      </c>
      <c r="E1675">
        <v>15108</v>
      </c>
      <c r="F1675">
        <v>29937</v>
      </c>
      <c r="G1675">
        <v>22945.7</v>
      </c>
    </row>
    <row r="1676" spans="1:7" x14ac:dyDescent="0.25">
      <c r="A1676">
        <v>1675</v>
      </c>
      <c r="B1676" t="s">
        <v>114</v>
      </c>
      <c r="D1676">
        <v>2014</v>
      </c>
      <c r="E1676">
        <v>15530</v>
      </c>
      <c r="F1676">
        <v>31559</v>
      </c>
      <c r="G1676">
        <v>24077.5</v>
      </c>
    </row>
    <row r="1677" spans="1:7" x14ac:dyDescent="0.25">
      <c r="A1677">
        <v>1676</v>
      </c>
      <c r="B1677" t="s">
        <v>114</v>
      </c>
      <c r="D1677">
        <v>2015</v>
      </c>
      <c r="E1677">
        <v>15908</v>
      </c>
      <c r="F1677">
        <v>33542</v>
      </c>
      <c r="G1677">
        <v>25360.7</v>
      </c>
    </row>
    <row r="1678" spans="1:7" x14ac:dyDescent="0.25">
      <c r="A1678">
        <v>1677</v>
      </c>
      <c r="B1678" t="s">
        <v>114</v>
      </c>
      <c r="D1678">
        <v>2016</v>
      </c>
      <c r="E1678">
        <v>16168</v>
      </c>
      <c r="F1678">
        <v>34899</v>
      </c>
      <c r="G1678">
        <v>26816.400000000001</v>
      </c>
    </row>
    <row r="1679" spans="1:7" x14ac:dyDescent="0.25">
      <c r="A1679">
        <v>1678</v>
      </c>
      <c r="B1679" t="s">
        <v>114</v>
      </c>
      <c r="D1679">
        <v>2017</v>
      </c>
      <c r="E1679">
        <v>16415</v>
      </c>
      <c r="F1679">
        <v>35877</v>
      </c>
      <c r="G1679">
        <v>28353.8</v>
      </c>
    </row>
    <row r="1680" spans="1:7" x14ac:dyDescent="0.25">
      <c r="A1680">
        <v>1679</v>
      </c>
      <c r="B1680" t="s">
        <v>114</v>
      </c>
      <c r="D1680">
        <v>2018</v>
      </c>
      <c r="E1680">
        <v>16638</v>
      </c>
      <c r="F1680">
        <v>37018</v>
      </c>
      <c r="G1680">
        <v>29913.599999999999</v>
      </c>
    </row>
    <row r="1681" spans="1:7" x14ac:dyDescent="0.25">
      <c r="A1681">
        <v>1680</v>
      </c>
      <c r="B1681" t="s">
        <v>114</v>
      </c>
      <c r="D1681">
        <v>2019</v>
      </c>
      <c r="E1681">
        <v>16961</v>
      </c>
      <c r="F1681">
        <v>39091</v>
      </c>
      <c r="G1681">
        <v>31562.2</v>
      </c>
    </row>
    <row r="1682" spans="1:7" x14ac:dyDescent="0.25">
      <c r="A1682">
        <v>1681</v>
      </c>
      <c r="B1682" t="s">
        <v>115</v>
      </c>
      <c r="C1682" t="s">
        <v>116</v>
      </c>
      <c r="D1682">
        <v>1990</v>
      </c>
      <c r="E1682">
        <v>66</v>
      </c>
      <c r="F1682">
        <v>328</v>
      </c>
      <c r="G1682">
        <v>248</v>
      </c>
    </row>
    <row r="1683" spans="1:7" x14ac:dyDescent="0.25">
      <c r="A1683">
        <v>1682</v>
      </c>
      <c r="B1683" t="s">
        <v>115</v>
      </c>
      <c r="C1683" t="s">
        <v>116</v>
      </c>
      <c r="D1683">
        <v>1991</v>
      </c>
      <c r="E1683">
        <v>92</v>
      </c>
      <c r="F1683">
        <v>406</v>
      </c>
      <c r="G1683">
        <v>272.3</v>
      </c>
    </row>
    <row r="1684" spans="1:7" x14ac:dyDescent="0.25">
      <c r="A1684">
        <v>1683</v>
      </c>
      <c r="B1684" t="s">
        <v>115</v>
      </c>
      <c r="C1684" t="s">
        <v>116</v>
      </c>
      <c r="D1684">
        <v>1992</v>
      </c>
      <c r="E1684">
        <v>102</v>
      </c>
      <c r="F1684">
        <v>503</v>
      </c>
      <c r="G1684">
        <v>304.7</v>
      </c>
    </row>
    <row r="1685" spans="1:7" x14ac:dyDescent="0.25">
      <c r="A1685">
        <v>1684</v>
      </c>
      <c r="B1685" t="s">
        <v>115</v>
      </c>
      <c r="C1685" t="s">
        <v>116</v>
      </c>
      <c r="D1685">
        <v>1993</v>
      </c>
      <c r="E1685">
        <v>128</v>
      </c>
      <c r="F1685">
        <v>554</v>
      </c>
      <c r="G1685">
        <v>343.3</v>
      </c>
    </row>
    <row r="1686" spans="1:7" x14ac:dyDescent="0.25">
      <c r="A1686">
        <v>1685</v>
      </c>
      <c r="B1686" t="s">
        <v>115</v>
      </c>
      <c r="C1686" t="s">
        <v>116</v>
      </c>
      <c r="D1686">
        <v>1994</v>
      </c>
      <c r="E1686">
        <v>160</v>
      </c>
      <c r="F1686">
        <v>635</v>
      </c>
      <c r="G1686">
        <v>387</v>
      </c>
    </row>
    <row r="1687" spans="1:7" x14ac:dyDescent="0.25">
      <c r="A1687">
        <v>1686</v>
      </c>
      <c r="B1687" t="s">
        <v>115</v>
      </c>
      <c r="C1687" t="s">
        <v>116</v>
      </c>
      <c r="D1687">
        <v>1995</v>
      </c>
      <c r="E1687">
        <v>103</v>
      </c>
      <c r="F1687">
        <v>764</v>
      </c>
      <c r="G1687">
        <v>434.9</v>
      </c>
    </row>
    <row r="1688" spans="1:7" x14ac:dyDescent="0.25">
      <c r="A1688">
        <v>1687</v>
      </c>
      <c r="B1688" t="s">
        <v>115</v>
      </c>
      <c r="C1688" t="s">
        <v>116</v>
      </c>
      <c r="D1688">
        <v>1996</v>
      </c>
      <c r="E1688">
        <v>140</v>
      </c>
      <c r="F1688">
        <v>914</v>
      </c>
      <c r="G1688">
        <v>497.3</v>
      </c>
    </row>
    <row r="1689" spans="1:7" x14ac:dyDescent="0.25">
      <c r="A1689">
        <v>1688</v>
      </c>
      <c r="B1689" t="s">
        <v>115</v>
      </c>
      <c r="C1689" t="s">
        <v>116</v>
      </c>
      <c r="D1689">
        <v>1997</v>
      </c>
      <c r="E1689">
        <v>225</v>
      </c>
      <c r="F1689">
        <v>1061</v>
      </c>
      <c r="G1689">
        <v>580</v>
      </c>
    </row>
    <row r="1690" spans="1:7" x14ac:dyDescent="0.25">
      <c r="A1690">
        <v>1689</v>
      </c>
      <c r="B1690" t="s">
        <v>115</v>
      </c>
      <c r="C1690" t="s">
        <v>116</v>
      </c>
      <c r="D1690">
        <v>1998</v>
      </c>
      <c r="E1690">
        <v>241</v>
      </c>
      <c r="F1690">
        <v>1199</v>
      </c>
      <c r="G1690">
        <v>673.3</v>
      </c>
    </row>
    <row r="1691" spans="1:7" x14ac:dyDescent="0.25">
      <c r="A1691">
        <v>1690</v>
      </c>
      <c r="B1691" t="s">
        <v>115</v>
      </c>
      <c r="C1691" t="s">
        <v>116</v>
      </c>
      <c r="D1691">
        <v>1999</v>
      </c>
      <c r="E1691">
        <v>298</v>
      </c>
      <c r="F1691">
        <v>1329</v>
      </c>
      <c r="G1691">
        <v>773.5</v>
      </c>
    </row>
    <row r="1692" spans="1:7" x14ac:dyDescent="0.25">
      <c r="A1692">
        <v>1691</v>
      </c>
      <c r="B1692" t="s">
        <v>115</v>
      </c>
      <c r="C1692" t="s">
        <v>116</v>
      </c>
      <c r="D1692">
        <v>2000</v>
      </c>
      <c r="E1692">
        <v>351</v>
      </c>
      <c r="F1692">
        <v>1461</v>
      </c>
      <c r="G1692">
        <v>878.3</v>
      </c>
    </row>
    <row r="1693" spans="1:7" x14ac:dyDescent="0.25">
      <c r="A1693">
        <v>1692</v>
      </c>
      <c r="B1693" t="s">
        <v>115</v>
      </c>
      <c r="C1693" t="s">
        <v>116</v>
      </c>
      <c r="D1693">
        <v>2001</v>
      </c>
      <c r="E1693">
        <v>474</v>
      </c>
      <c r="F1693">
        <v>1584</v>
      </c>
      <c r="G1693">
        <v>989.1</v>
      </c>
    </row>
    <row r="1694" spans="1:7" x14ac:dyDescent="0.25">
      <c r="A1694">
        <v>1693</v>
      </c>
      <c r="B1694" t="s">
        <v>115</v>
      </c>
      <c r="C1694" t="s">
        <v>116</v>
      </c>
      <c r="D1694">
        <v>2002</v>
      </c>
      <c r="E1694">
        <v>564</v>
      </c>
      <c r="F1694">
        <v>1702</v>
      </c>
      <c r="G1694">
        <v>1106.9000000000001</v>
      </c>
    </row>
    <row r="1695" spans="1:7" x14ac:dyDescent="0.25">
      <c r="A1695">
        <v>1694</v>
      </c>
      <c r="B1695" t="s">
        <v>115</v>
      </c>
      <c r="C1695" t="s">
        <v>116</v>
      </c>
      <c r="D1695">
        <v>2003</v>
      </c>
      <c r="E1695">
        <v>636</v>
      </c>
      <c r="F1695">
        <v>1814</v>
      </c>
      <c r="G1695">
        <v>1227.8</v>
      </c>
    </row>
    <row r="1696" spans="1:7" x14ac:dyDescent="0.25">
      <c r="A1696">
        <v>1695</v>
      </c>
      <c r="B1696" t="s">
        <v>115</v>
      </c>
      <c r="C1696" t="s">
        <v>116</v>
      </c>
      <c r="D1696">
        <v>2004</v>
      </c>
      <c r="E1696">
        <v>727</v>
      </c>
      <c r="F1696">
        <v>1933</v>
      </c>
      <c r="G1696">
        <v>1348.3</v>
      </c>
    </row>
    <row r="1697" spans="1:7" x14ac:dyDescent="0.25">
      <c r="A1697">
        <v>1696</v>
      </c>
      <c r="B1697" t="s">
        <v>115</v>
      </c>
      <c r="C1697" t="s">
        <v>116</v>
      </c>
      <c r="D1697">
        <v>2005</v>
      </c>
      <c r="E1697">
        <v>862</v>
      </c>
      <c r="F1697">
        <v>2074</v>
      </c>
      <c r="G1697">
        <v>1459.8</v>
      </c>
    </row>
    <row r="1698" spans="1:7" x14ac:dyDescent="0.25">
      <c r="A1698">
        <v>1697</v>
      </c>
      <c r="B1698" t="s">
        <v>115</v>
      </c>
      <c r="C1698" t="s">
        <v>116</v>
      </c>
      <c r="D1698">
        <v>2006</v>
      </c>
      <c r="E1698">
        <v>988</v>
      </c>
      <c r="F1698">
        <v>2158</v>
      </c>
      <c r="G1698">
        <v>1560.3</v>
      </c>
    </row>
    <row r="1699" spans="1:7" x14ac:dyDescent="0.25">
      <c r="A1699">
        <v>1698</v>
      </c>
      <c r="B1699" t="s">
        <v>115</v>
      </c>
      <c r="C1699" t="s">
        <v>116</v>
      </c>
      <c r="D1699">
        <v>2007</v>
      </c>
      <c r="E1699">
        <v>945</v>
      </c>
      <c r="F1699">
        <v>2279</v>
      </c>
      <c r="G1699">
        <v>1673</v>
      </c>
    </row>
    <row r="1700" spans="1:7" x14ac:dyDescent="0.25">
      <c r="A1700">
        <v>1699</v>
      </c>
      <c r="B1700" t="s">
        <v>115</v>
      </c>
      <c r="C1700" t="s">
        <v>116</v>
      </c>
      <c r="D1700">
        <v>2008</v>
      </c>
      <c r="E1700">
        <v>979</v>
      </c>
      <c r="F1700">
        <v>2304</v>
      </c>
      <c r="G1700">
        <v>1789.9</v>
      </c>
    </row>
    <row r="1701" spans="1:7" x14ac:dyDescent="0.25">
      <c r="A1701">
        <v>1700</v>
      </c>
      <c r="B1701" t="s">
        <v>115</v>
      </c>
      <c r="C1701" t="s">
        <v>116</v>
      </c>
      <c r="D1701">
        <v>2009</v>
      </c>
      <c r="E1701">
        <v>1023</v>
      </c>
      <c r="F1701">
        <v>2469</v>
      </c>
      <c r="G1701">
        <v>1926.6</v>
      </c>
    </row>
    <row r="1702" spans="1:7" x14ac:dyDescent="0.25">
      <c r="A1702">
        <v>1701</v>
      </c>
      <c r="B1702" t="s">
        <v>115</v>
      </c>
      <c r="C1702" t="s">
        <v>116</v>
      </c>
      <c r="D1702">
        <v>2010</v>
      </c>
      <c r="E1702">
        <v>1051</v>
      </c>
      <c r="F1702">
        <v>2609</v>
      </c>
      <c r="G1702">
        <v>2081.1</v>
      </c>
    </row>
    <row r="1703" spans="1:7" x14ac:dyDescent="0.25">
      <c r="A1703">
        <v>1702</v>
      </c>
      <c r="B1703" t="s">
        <v>115</v>
      </c>
      <c r="C1703" t="s">
        <v>116</v>
      </c>
      <c r="D1703">
        <v>2011</v>
      </c>
      <c r="E1703">
        <v>982</v>
      </c>
      <c r="F1703">
        <v>2664</v>
      </c>
      <c r="G1703">
        <v>2248.6999999999998</v>
      </c>
    </row>
    <row r="1704" spans="1:7" x14ac:dyDescent="0.25">
      <c r="A1704">
        <v>1703</v>
      </c>
      <c r="B1704" t="s">
        <v>115</v>
      </c>
      <c r="C1704" t="s">
        <v>116</v>
      </c>
      <c r="D1704">
        <v>2012</v>
      </c>
      <c r="E1704">
        <v>1051</v>
      </c>
      <c r="F1704">
        <v>2695</v>
      </c>
      <c r="G1704">
        <v>2421</v>
      </c>
    </row>
    <row r="1705" spans="1:7" x14ac:dyDescent="0.25">
      <c r="A1705">
        <v>1704</v>
      </c>
      <c r="B1705" t="s">
        <v>115</v>
      </c>
      <c r="C1705" t="s">
        <v>116</v>
      </c>
      <c r="D1705">
        <v>2013</v>
      </c>
      <c r="E1705">
        <v>1144</v>
      </c>
      <c r="F1705">
        <v>2961</v>
      </c>
      <c r="G1705">
        <v>2599.9</v>
      </c>
    </row>
    <row r="1706" spans="1:7" x14ac:dyDescent="0.25">
      <c r="A1706">
        <v>1705</v>
      </c>
      <c r="B1706" t="s">
        <v>115</v>
      </c>
      <c r="C1706" t="s">
        <v>116</v>
      </c>
      <c r="D1706">
        <v>2014</v>
      </c>
      <c r="E1706">
        <v>1229</v>
      </c>
      <c r="F1706">
        <v>3035</v>
      </c>
      <c r="G1706">
        <v>2785.8</v>
      </c>
    </row>
    <row r="1707" spans="1:7" x14ac:dyDescent="0.25">
      <c r="A1707">
        <v>1706</v>
      </c>
      <c r="B1707" t="s">
        <v>115</v>
      </c>
      <c r="C1707" t="s">
        <v>116</v>
      </c>
      <c r="D1707">
        <v>2015</v>
      </c>
      <c r="E1707">
        <v>1187</v>
      </c>
      <c r="F1707">
        <v>3216</v>
      </c>
      <c r="G1707">
        <v>2983.3</v>
      </c>
    </row>
    <row r="1708" spans="1:7" x14ac:dyDescent="0.25">
      <c r="A1708">
        <v>1707</v>
      </c>
      <c r="B1708" t="s">
        <v>115</v>
      </c>
      <c r="C1708" t="s">
        <v>116</v>
      </c>
      <c r="D1708">
        <v>2016</v>
      </c>
      <c r="E1708">
        <v>1220</v>
      </c>
      <c r="F1708">
        <v>3163</v>
      </c>
      <c r="G1708">
        <v>3201.8</v>
      </c>
    </row>
    <row r="1709" spans="1:7" x14ac:dyDescent="0.25">
      <c r="A1709">
        <v>1708</v>
      </c>
      <c r="B1709" t="s">
        <v>115</v>
      </c>
      <c r="C1709" t="s">
        <v>116</v>
      </c>
      <c r="D1709">
        <v>2017</v>
      </c>
      <c r="E1709">
        <v>1223</v>
      </c>
      <c r="F1709">
        <v>3331</v>
      </c>
      <c r="G1709">
        <v>3442.7</v>
      </c>
    </row>
    <row r="1710" spans="1:7" x14ac:dyDescent="0.25">
      <c r="A1710">
        <v>1709</v>
      </c>
      <c r="B1710" t="s">
        <v>115</v>
      </c>
      <c r="C1710" t="s">
        <v>116</v>
      </c>
      <c r="D1710">
        <v>2018</v>
      </c>
      <c r="E1710">
        <v>1218</v>
      </c>
      <c r="F1710">
        <v>3488</v>
      </c>
      <c r="G1710">
        <v>3691.4</v>
      </c>
    </row>
    <row r="1711" spans="1:7" x14ac:dyDescent="0.25">
      <c r="A1711">
        <v>1710</v>
      </c>
      <c r="B1711" t="s">
        <v>115</v>
      </c>
      <c r="C1711" t="s">
        <v>116</v>
      </c>
      <c r="D1711">
        <v>2019</v>
      </c>
      <c r="E1711">
        <v>1207</v>
      </c>
      <c r="F1711">
        <v>3556</v>
      </c>
      <c r="G1711">
        <v>3942.3</v>
      </c>
    </row>
    <row r="1712" spans="1:7" x14ac:dyDescent="0.25">
      <c r="A1712">
        <v>1711</v>
      </c>
      <c r="B1712" t="s">
        <v>117</v>
      </c>
      <c r="C1712" t="s">
        <v>118</v>
      </c>
      <c r="D1712">
        <v>1990</v>
      </c>
      <c r="E1712">
        <v>56</v>
      </c>
      <c r="F1712">
        <v>143</v>
      </c>
      <c r="G1712">
        <v>103.1</v>
      </c>
    </row>
    <row r="1713" spans="1:7" x14ac:dyDescent="0.25">
      <c r="A1713">
        <v>1712</v>
      </c>
      <c r="B1713" t="s">
        <v>117</v>
      </c>
      <c r="C1713" t="s">
        <v>118</v>
      </c>
      <c r="D1713">
        <v>1991</v>
      </c>
      <c r="E1713">
        <v>65</v>
      </c>
      <c r="F1713">
        <v>143</v>
      </c>
      <c r="G1713">
        <v>108.9</v>
      </c>
    </row>
    <row r="1714" spans="1:7" x14ac:dyDescent="0.25">
      <c r="A1714">
        <v>1713</v>
      </c>
      <c r="B1714" t="s">
        <v>117</v>
      </c>
      <c r="C1714" t="s">
        <v>118</v>
      </c>
      <c r="D1714">
        <v>1992</v>
      </c>
      <c r="E1714">
        <v>74</v>
      </c>
      <c r="F1714">
        <v>142</v>
      </c>
      <c r="G1714">
        <v>113.7</v>
      </c>
    </row>
    <row r="1715" spans="1:7" x14ac:dyDescent="0.25">
      <c r="A1715">
        <v>1714</v>
      </c>
      <c r="B1715" t="s">
        <v>117</v>
      </c>
      <c r="C1715" t="s">
        <v>118</v>
      </c>
      <c r="D1715">
        <v>1993</v>
      </c>
      <c r="E1715">
        <v>82</v>
      </c>
      <c r="F1715">
        <v>142</v>
      </c>
      <c r="G1715">
        <v>117.7</v>
      </c>
    </row>
    <row r="1716" spans="1:7" x14ac:dyDescent="0.25">
      <c r="A1716">
        <v>1715</v>
      </c>
      <c r="B1716" t="s">
        <v>117</v>
      </c>
      <c r="C1716" t="s">
        <v>118</v>
      </c>
      <c r="D1716">
        <v>1994</v>
      </c>
      <c r="E1716">
        <v>88</v>
      </c>
      <c r="F1716">
        <v>139</v>
      </c>
      <c r="G1716">
        <v>120.8</v>
      </c>
    </row>
    <row r="1717" spans="1:7" x14ac:dyDescent="0.25">
      <c r="A1717">
        <v>1716</v>
      </c>
      <c r="B1717" t="s">
        <v>117</v>
      </c>
      <c r="C1717" t="s">
        <v>118</v>
      </c>
      <c r="D1717">
        <v>1995</v>
      </c>
      <c r="E1717">
        <v>93</v>
      </c>
      <c r="F1717">
        <v>138</v>
      </c>
      <c r="G1717">
        <v>123.3</v>
      </c>
    </row>
    <row r="1718" spans="1:7" x14ac:dyDescent="0.25">
      <c r="A1718">
        <v>1717</v>
      </c>
      <c r="B1718" t="s">
        <v>117</v>
      </c>
      <c r="C1718" t="s">
        <v>118</v>
      </c>
      <c r="D1718">
        <v>1996</v>
      </c>
      <c r="E1718">
        <v>98</v>
      </c>
      <c r="F1718">
        <v>137</v>
      </c>
      <c r="G1718">
        <v>125.1</v>
      </c>
    </row>
    <row r="1719" spans="1:7" x14ac:dyDescent="0.25">
      <c r="A1719">
        <v>1718</v>
      </c>
      <c r="B1719" t="s">
        <v>117</v>
      </c>
      <c r="C1719" t="s">
        <v>118</v>
      </c>
      <c r="D1719">
        <v>1997</v>
      </c>
      <c r="E1719">
        <v>103</v>
      </c>
      <c r="F1719">
        <v>136</v>
      </c>
      <c r="G1719">
        <v>126.1</v>
      </c>
    </row>
    <row r="1720" spans="1:7" x14ac:dyDescent="0.25">
      <c r="A1720">
        <v>1719</v>
      </c>
      <c r="B1720" t="s">
        <v>117</v>
      </c>
      <c r="C1720" t="s">
        <v>118</v>
      </c>
      <c r="D1720">
        <v>1998</v>
      </c>
      <c r="E1720">
        <v>106</v>
      </c>
      <c r="F1720">
        <v>135</v>
      </c>
      <c r="G1720">
        <v>126.6</v>
      </c>
    </row>
    <row r="1721" spans="1:7" x14ac:dyDescent="0.25">
      <c r="A1721">
        <v>1720</v>
      </c>
      <c r="B1721" t="s">
        <v>117</v>
      </c>
      <c r="C1721" t="s">
        <v>118</v>
      </c>
      <c r="D1721">
        <v>1999</v>
      </c>
      <c r="E1721">
        <v>108</v>
      </c>
      <c r="F1721">
        <v>134</v>
      </c>
      <c r="G1721">
        <v>126.9</v>
      </c>
    </row>
    <row r="1722" spans="1:7" x14ac:dyDescent="0.25">
      <c r="A1722">
        <v>1721</v>
      </c>
      <c r="B1722" t="s">
        <v>117</v>
      </c>
      <c r="C1722" t="s">
        <v>118</v>
      </c>
      <c r="D1722">
        <v>2000</v>
      </c>
      <c r="E1722">
        <v>109</v>
      </c>
      <c r="F1722">
        <v>134</v>
      </c>
      <c r="G1722">
        <v>127.6</v>
      </c>
    </row>
    <row r="1723" spans="1:7" x14ac:dyDescent="0.25">
      <c r="A1723">
        <v>1722</v>
      </c>
      <c r="B1723" t="s">
        <v>117</v>
      </c>
      <c r="C1723" t="s">
        <v>118</v>
      </c>
      <c r="D1723">
        <v>2001</v>
      </c>
      <c r="E1723">
        <v>110</v>
      </c>
      <c r="F1723">
        <v>139</v>
      </c>
      <c r="G1723">
        <v>128.80000000000001</v>
      </c>
    </row>
    <row r="1724" spans="1:7" x14ac:dyDescent="0.25">
      <c r="A1724">
        <v>1723</v>
      </c>
      <c r="B1724" t="s">
        <v>117</v>
      </c>
      <c r="C1724" t="s">
        <v>118</v>
      </c>
      <c r="D1724">
        <v>2002</v>
      </c>
      <c r="E1724">
        <v>111</v>
      </c>
      <c r="F1724">
        <v>148</v>
      </c>
      <c r="G1724">
        <v>130.6</v>
      </c>
    </row>
    <row r="1725" spans="1:7" x14ac:dyDescent="0.25">
      <c r="A1725">
        <v>1724</v>
      </c>
      <c r="B1725" t="s">
        <v>117</v>
      </c>
      <c r="C1725" t="s">
        <v>118</v>
      </c>
      <c r="D1725">
        <v>2003</v>
      </c>
      <c r="E1725">
        <v>113</v>
      </c>
      <c r="F1725">
        <v>159</v>
      </c>
      <c r="G1725">
        <v>133.4</v>
      </c>
    </row>
    <row r="1726" spans="1:7" x14ac:dyDescent="0.25">
      <c r="A1726">
        <v>1725</v>
      </c>
      <c r="B1726" t="s">
        <v>117</v>
      </c>
      <c r="C1726" t="s">
        <v>118</v>
      </c>
      <c r="D1726">
        <v>2004</v>
      </c>
      <c r="E1726">
        <v>114</v>
      </c>
      <c r="F1726">
        <v>169</v>
      </c>
      <c r="G1726">
        <v>137</v>
      </c>
    </row>
    <row r="1727" spans="1:7" x14ac:dyDescent="0.25">
      <c r="A1727">
        <v>1726</v>
      </c>
      <c r="B1727" t="s">
        <v>117</v>
      </c>
      <c r="C1727" t="s">
        <v>118</v>
      </c>
      <c r="D1727">
        <v>2005</v>
      </c>
      <c r="E1727">
        <v>116</v>
      </c>
      <c r="F1727">
        <v>182</v>
      </c>
      <c r="G1727">
        <v>141.5</v>
      </c>
    </row>
    <row r="1728" spans="1:7" x14ac:dyDescent="0.25">
      <c r="A1728">
        <v>1727</v>
      </c>
      <c r="B1728" t="s">
        <v>117</v>
      </c>
      <c r="C1728" t="s">
        <v>118</v>
      </c>
      <c r="D1728">
        <v>2006</v>
      </c>
      <c r="E1728">
        <v>118</v>
      </c>
      <c r="F1728">
        <v>196</v>
      </c>
      <c r="G1728">
        <v>147.1</v>
      </c>
    </row>
    <row r="1729" spans="1:7" x14ac:dyDescent="0.25">
      <c r="A1729">
        <v>1728</v>
      </c>
      <c r="B1729" t="s">
        <v>117</v>
      </c>
      <c r="C1729" t="s">
        <v>118</v>
      </c>
      <c r="D1729">
        <v>2007</v>
      </c>
      <c r="E1729">
        <v>104</v>
      </c>
      <c r="F1729">
        <v>217</v>
      </c>
      <c r="G1729">
        <v>150.69999999999999</v>
      </c>
    </row>
    <row r="1730" spans="1:7" x14ac:dyDescent="0.25">
      <c r="A1730">
        <v>1729</v>
      </c>
      <c r="B1730" t="s">
        <v>117</v>
      </c>
      <c r="C1730" t="s">
        <v>118</v>
      </c>
      <c r="D1730">
        <v>2008</v>
      </c>
      <c r="E1730">
        <v>93</v>
      </c>
      <c r="F1730">
        <v>228</v>
      </c>
      <c r="G1730">
        <v>156.9</v>
      </c>
    </row>
    <row r="1731" spans="1:7" x14ac:dyDescent="0.25">
      <c r="A1731">
        <v>1730</v>
      </c>
      <c r="B1731" t="s">
        <v>117</v>
      </c>
      <c r="C1731" t="s">
        <v>118</v>
      </c>
      <c r="D1731">
        <v>2009</v>
      </c>
      <c r="E1731">
        <v>93</v>
      </c>
      <c r="F1731">
        <v>239</v>
      </c>
      <c r="G1731">
        <v>167.6</v>
      </c>
    </row>
    <row r="1732" spans="1:7" x14ac:dyDescent="0.25">
      <c r="A1732">
        <v>1731</v>
      </c>
      <c r="B1732" t="s">
        <v>117</v>
      </c>
      <c r="C1732" t="s">
        <v>118</v>
      </c>
      <c r="D1732">
        <v>2010</v>
      </c>
      <c r="E1732">
        <v>95</v>
      </c>
      <c r="F1732">
        <v>254</v>
      </c>
      <c r="G1732">
        <v>179.9</v>
      </c>
    </row>
    <row r="1733" spans="1:7" x14ac:dyDescent="0.25">
      <c r="A1733">
        <v>1732</v>
      </c>
      <c r="B1733" t="s">
        <v>117</v>
      </c>
      <c r="C1733" t="s">
        <v>118</v>
      </c>
      <c r="D1733">
        <v>2011</v>
      </c>
      <c r="E1733">
        <v>101</v>
      </c>
      <c r="F1733">
        <v>282</v>
      </c>
      <c r="G1733">
        <v>191.8</v>
      </c>
    </row>
    <row r="1734" spans="1:7" x14ac:dyDescent="0.25">
      <c r="A1734">
        <v>1733</v>
      </c>
      <c r="B1734" t="s">
        <v>117</v>
      </c>
      <c r="C1734" t="s">
        <v>118</v>
      </c>
      <c r="D1734">
        <v>2012</v>
      </c>
      <c r="E1734">
        <v>105</v>
      </c>
      <c r="F1734">
        <v>316</v>
      </c>
      <c r="G1734">
        <v>209.2</v>
      </c>
    </row>
    <row r="1735" spans="1:7" x14ac:dyDescent="0.25">
      <c r="A1735">
        <v>1734</v>
      </c>
      <c r="B1735" t="s">
        <v>117</v>
      </c>
      <c r="C1735" t="s">
        <v>118</v>
      </c>
      <c r="D1735">
        <v>2013</v>
      </c>
      <c r="E1735">
        <v>103</v>
      </c>
      <c r="F1735">
        <v>347</v>
      </c>
      <c r="G1735">
        <v>232.2</v>
      </c>
    </row>
    <row r="1736" spans="1:7" x14ac:dyDescent="0.25">
      <c r="A1736">
        <v>1735</v>
      </c>
      <c r="B1736" t="s">
        <v>117</v>
      </c>
      <c r="C1736" t="s">
        <v>118</v>
      </c>
      <c r="D1736">
        <v>2014</v>
      </c>
      <c r="E1736">
        <v>98</v>
      </c>
      <c r="F1736">
        <v>382</v>
      </c>
      <c r="G1736">
        <v>258.7</v>
      </c>
    </row>
    <row r="1737" spans="1:7" x14ac:dyDescent="0.25">
      <c r="A1737">
        <v>1736</v>
      </c>
      <c r="B1737" t="s">
        <v>117</v>
      </c>
      <c r="C1737" t="s">
        <v>118</v>
      </c>
      <c r="D1737">
        <v>2015</v>
      </c>
      <c r="E1737">
        <v>84</v>
      </c>
      <c r="F1737">
        <v>406</v>
      </c>
      <c r="G1737">
        <v>289.2</v>
      </c>
    </row>
    <row r="1738" spans="1:7" x14ac:dyDescent="0.25">
      <c r="A1738">
        <v>1737</v>
      </c>
      <c r="B1738" t="s">
        <v>117</v>
      </c>
      <c r="C1738" t="s">
        <v>118</v>
      </c>
      <c r="D1738">
        <v>2016</v>
      </c>
      <c r="E1738">
        <v>70</v>
      </c>
      <c r="F1738">
        <v>433</v>
      </c>
      <c r="G1738">
        <v>323.39999999999998</v>
      </c>
    </row>
    <row r="1739" spans="1:7" x14ac:dyDescent="0.25">
      <c r="A1739">
        <v>1738</v>
      </c>
      <c r="B1739" t="s">
        <v>117</v>
      </c>
      <c r="C1739" t="s">
        <v>118</v>
      </c>
      <c r="D1739">
        <v>2017</v>
      </c>
      <c r="E1739">
        <v>62</v>
      </c>
      <c r="F1739">
        <v>461</v>
      </c>
      <c r="G1739">
        <v>361.1</v>
      </c>
    </row>
    <row r="1740" spans="1:7" x14ac:dyDescent="0.25">
      <c r="A1740">
        <v>1739</v>
      </c>
      <c r="B1740" t="s">
        <v>117</v>
      </c>
      <c r="C1740" t="s">
        <v>118</v>
      </c>
      <c r="D1740">
        <v>2018</v>
      </c>
      <c r="E1740">
        <v>56</v>
      </c>
      <c r="F1740">
        <v>494</v>
      </c>
      <c r="G1740">
        <v>401.7</v>
      </c>
    </row>
    <row r="1741" spans="1:7" x14ac:dyDescent="0.25">
      <c r="A1741">
        <v>1740</v>
      </c>
      <c r="B1741" t="s">
        <v>117</v>
      </c>
      <c r="C1741" t="s">
        <v>118</v>
      </c>
      <c r="D1741">
        <v>2019</v>
      </c>
      <c r="E1741">
        <v>56</v>
      </c>
      <c r="F1741">
        <v>506</v>
      </c>
      <c r="G1741">
        <v>443.8</v>
      </c>
    </row>
    <row r="1742" spans="1:7" x14ac:dyDescent="0.25">
      <c r="A1742">
        <v>1741</v>
      </c>
      <c r="B1742" t="s">
        <v>119</v>
      </c>
      <c r="C1742" t="s">
        <v>120</v>
      </c>
      <c r="D1742">
        <v>1990</v>
      </c>
      <c r="E1742">
        <v>87</v>
      </c>
      <c r="F1742">
        <v>517</v>
      </c>
      <c r="G1742">
        <v>184.7</v>
      </c>
    </row>
    <row r="1743" spans="1:7" x14ac:dyDescent="0.25">
      <c r="A1743">
        <v>1742</v>
      </c>
      <c r="B1743" t="s">
        <v>119</v>
      </c>
      <c r="C1743" t="s">
        <v>120</v>
      </c>
      <c r="D1743">
        <v>1991</v>
      </c>
      <c r="E1743">
        <v>105</v>
      </c>
      <c r="F1743">
        <v>640</v>
      </c>
      <c r="G1743">
        <v>227.3</v>
      </c>
    </row>
    <row r="1744" spans="1:7" x14ac:dyDescent="0.25">
      <c r="A1744">
        <v>1743</v>
      </c>
      <c r="B1744" t="s">
        <v>119</v>
      </c>
      <c r="C1744" t="s">
        <v>120</v>
      </c>
      <c r="D1744">
        <v>1992</v>
      </c>
      <c r="E1744">
        <v>127</v>
      </c>
      <c r="F1744">
        <v>776</v>
      </c>
      <c r="G1744">
        <v>280</v>
      </c>
    </row>
    <row r="1745" spans="1:7" x14ac:dyDescent="0.25">
      <c r="A1745">
        <v>1744</v>
      </c>
      <c r="B1745" t="s">
        <v>119</v>
      </c>
      <c r="C1745" t="s">
        <v>120</v>
      </c>
      <c r="D1745">
        <v>1993</v>
      </c>
      <c r="E1745">
        <v>153</v>
      </c>
      <c r="F1745">
        <v>922</v>
      </c>
      <c r="G1745">
        <v>343</v>
      </c>
    </row>
    <row r="1746" spans="1:7" x14ac:dyDescent="0.25">
      <c r="A1746">
        <v>1745</v>
      </c>
      <c r="B1746" t="s">
        <v>119</v>
      </c>
      <c r="C1746" t="s">
        <v>120</v>
      </c>
      <c r="D1746">
        <v>1994</v>
      </c>
      <c r="E1746">
        <v>184</v>
      </c>
      <c r="F1746">
        <v>1073</v>
      </c>
      <c r="G1746">
        <v>416.3</v>
      </c>
    </row>
    <row r="1747" spans="1:7" x14ac:dyDescent="0.25">
      <c r="A1747">
        <v>1746</v>
      </c>
      <c r="B1747" t="s">
        <v>119</v>
      </c>
      <c r="C1747" t="s">
        <v>120</v>
      </c>
      <c r="D1747">
        <v>1995</v>
      </c>
      <c r="E1747">
        <v>222</v>
      </c>
      <c r="F1747">
        <v>1213</v>
      </c>
      <c r="G1747">
        <v>499.5</v>
      </c>
    </row>
    <row r="1748" spans="1:7" x14ac:dyDescent="0.25">
      <c r="A1748">
        <v>1747</v>
      </c>
      <c r="B1748" t="s">
        <v>119</v>
      </c>
      <c r="C1748" t="s">
        <v>120</v>
      </c>
      <c r="D1748">
        <v>1996</v>
      </c>
      <c r="E1748">
        <v>269</v>
      </c>
      <c r="F1748">
        <v>1353</v>
      </c>
      <c r="G1748">
        <v>590.4</v>
      </c>
    </row>
    <row r="1749" spans="1:7" x14ac:dyDescent="0.25">
      <c r="A1749">
        <v>1748</v>
      </c>
      <c r="B1749" t="s">
        <v>119</v>
      </c>
      <c r="C1749" t="s">
        <v>120</v>
      </c>
      <c r="D1749">
        <v>1997</v>
      </c>
      <c r="E1749">
        <v>326</v>
      </c>
      <c r="F1749">
        <v>1458</v>
      </c>
      <c r="G1749">
        <v>686.1</v>
      </c>
    </row>
    <row r="1750" spans="1:7" x14ac:dyDescent="0.25">
      <c r="A1750">
        <v>1749</v>
      </c>
      <c r="B1750" t="s">
        <v>119</v>
      </c>
      <c r="C1750" t="s">
        <v>120</v>
      </c>
      <c r="D1750">
        <v>1998</v>
      </c>
      <c r="E1750">
        <v>390</v>
      </c>
      <c r="F1750">
        <v>1538</v>
      </c>
      <c r="G1750">
        <v>782.4</v>
      </c>
    </row>
    <row r="1751" spans="1:7" x14ac:dyDescent="0.25">
      <c r="A1751">
        <v>1750</v>
      </c>
      <c r="B1751" t="s">
        <v>119</v>
      </c>
      <c r="C1751" t="s">
        <v>120</v>
      </c>
      <c r="D1751">
        <v>1999</v>
      </c>
      <c r="E1751">
        <v>460</v>
      </c>
      <c r="F1751">
        <v>1597</v>
      </c>
      <c r="G1751">
        <v>877</v>
      </c>
    </row>
    <row r="1752" spans="1:7" x14ac:dyDescent="0.25">
      <c r="A1752">
        <v>1751</v>
      </c>
      <c r="B1752" t="s">
        <v>119</v>
      </c>
      <c r="C1752" t="s">
        <v>120</v>
      </c>
      <c r="D1752">
        <v>2000</v>
      </c>
      <c r="E1752">
        <v>535</v>
      </c>
      <c r="F1752">
        <v>1635</v>
      </c>
      <c r="G1752">
        <v>967.8</v>
      </c>
    </row>
    <row r="1753" spans="1:7" x14ac:dyDescent="0.25">
      <c r="A1753">
        <v>1752</v>
      </c>
      <c r="B1753" t="s">
        <v>119</v>
      </c>
      <c r="C1753" t="s">
        <v>120</v>
      </c>
      <c r="D1753">
        <v>2001</v>
      </c>
      <c r="E1753">
        <v>614</v>
      </c>
      <c r="F1753">
        <v>1667</v>
      </c>
      <c r="G1753">
        <v>1052.5</v>
      </c>
    </row>
    <row r="1754" spans="1:7" x14ac:dyDescent="0.25">
      <c r="A1754">
        <v>1753</v>
      </c>
      <c r="B1754" t="s">
        <v>119</v>
      </c>
      <c r="C1754" t="s">
        <v>120</v>
      </c>
      <c r="D1754">
        <v>2002</v>
      </c>
      <c r="E1754">
        <v>680</v>
      </c>
      <c r="F1754">
        <v>1677</v>
      </c>
      <c r="G1754">
        <v>1130.5999999999999</v>
      </c>
    </row>
    <row r="1755" spans="1:7" x14ac:dyDescent="0.25">
      <c r="A1755">
        <v>1754</v>
      </c>
      <c r="B1755" t="s">
        <v>119</v>
      </c>
      <c r="C1755" t="s">
        <v>120</v>
      </c>
      <c r="D1755">
        <v>2003</v>
      </c>
      <c r="E1755">
        <v>731</v>
      </c>
      <c r="F1755">
        <v>1690</v>
      </c>
      <c r="G1755">
        <v>1203.2</v>
      </c>
    </row>
    <row r="1756" spans="1:7" x14ac:dyDescent="0.25">
      <c r="A1756">
        <v>1755</v>
      </c>
      <c r="B1756" t="s">
        <v>119</v>
      </c>
      <c r="C1756" t="s">
        <v>120</v>
      </c>
      <c r="D1756">
        <v>2004</v>
      </c>
      <c r="E1756">
        <v>759</v>
      </c>
      <c r="F1756">
        <v>1725</v>
      </c>
      <c r="G1756">
        <v>1272.9000000000001</v>
      </c>
    </row>
    <row r="1757" spans="1:7" x14ac:dyDescent="0.25">
      <c r="A1757">
        <v>1756</v>
      </c>
      <c r="B1757" t="s">
        <v>119</v>
      </c>
      <c r="C1757" t="s">
        <v>120</v>
      </c>
      <c r="D1757">
        <v>2005</v>
      </c>
      <c r="E1757">
        <v>740</v>
      </c>
      <c r="F1757">
        <v>1828</v>
      </c>
      <c r="G1757">
        <v>1348</v>
      </c>
    </row>
    <row r="1758" spans="1:7" x14ac:dyDescent="0.25">
      <c r="A1758">
        <v>1757</v>
      </c>
      <c r="B1758" t="s">
        <v>119</v>
      </c>
      <c r="C1758" t="s">
        <v>120</v>
      </c>
      <c r="D1758">
        <v>2006</v>
      </c>
      <c r="E1758">
        <v>769</v>
      </c>
      <c r="F1758">
        <v>1942</v>
      </c>
      <c r="G1758">
        <v>1432</v>
      </c>
    </row>
    <row r="1759" spans="1:7" x14ac:dyDescent="0.25">
      <c r="A1759">
        <v>1758</v>
      </c>
      <c r="B1759" t="s">
        <v>119</v>
      </c>
      <c r="C1759" t="s">
        <v>120</v>
      </c>
      <c r="D1759">
        <v>2007</v>
      </c>
      <c r="E1759">
        <v>822</v>
      </c>
      <c r="F1759">
        <v>1984</v>
      </c>
      <c r="G1759">
        <v>1517.5</v>
      </c>
    </row>
    <row r="1760" spans="1:7" x14ac:dyDescent="0.25">
      <c r="A1760">
        <v>1759</v>
      </c>
      <c r="B1760" t="s">
        <v>119</v>
      </c>
      <c r="C1760" t="s">
        <v>120</v>
      </c>
      <c r="D1760">
        <v>2008</v>
      </c>
      <c r="E1760">
        <v>823</v>
      </c>
      <c r="F1760">
        <v>1992</v>
      </c>
      <c r="G1760">
        <v>1601.8</v>
      </c>
    </row>
    <row r="1761" spans="1:7" x14ac:dyDescent="0.25">
      <c r="A1761">
        <v>1760</v>
      </c>
      <c r="B1761" t="s">
        <v>119</v>
      </c>
      <c r="C1761" t="s">
        <v>120</v>
      </c>
      <c r="D1761">
        <v>2009</v>
      </c>
      <c r="E1761">
        <v>800</v>
      </c>
      <c r="F1761">
        <v>1976</v>
      </c>
      <c r="G1761">
        <v>1685.3</v>
      </c>
    </row>
    <row r="1762" spans="1:7" x14ac:dyDescent="0.25">
      <c r="A1762">
        <v>1761</v>
      </c>
      <c r="B1762" t="s">
        <v>119</v>
      </c>
      <c r="C1762" t="s">
        <v>120</v>
      </c>
      <c r="D1762">
        <v>2010</v>
      </c>
      <c r="E1762">
        <v>766</v>
      </c>
      <c r="F1762">
        <v>1922</v>
      </c>
      <c r="G1762">
        <v>1767.1</v>
      </c>
    </row>
    <row r="1763" spans="1:7" x14ac:dyDescent="0.25">
      <c r="A1763">
        <v>1762</v>
      </c>
      <c r="B1763" t="s">
        <v>119</v>
      </c>
      <c r="C1763" t="s">
        <v>120</v>
      </c>
      <c r="D1763">
        <v>2011</v>
      </c>
      <c r="E1763">
        <v>722</v>
      </c>
      <c r="F1763">
        <v>1875</v>
      </c>
      <c r="G1763">
        <v>1847.2</v>
      </c>
    </row>
    <row r="1764" spans="1:7" x14ac:dyDescent="0.25">
      <c r="A1764">
        <v>1763</v>
      </c>
      <c r="B1764" t="s">
        <v>119</v>
      </c>
      <c r="C1764" t="s">
        <v>120</v>
      </c>
      <c r="D1764">
        <v>2012</v>
      </c>
      <c r="E1764">
        <v>712</v>
      </c>
      <c r="F1764">
        <v>1817</v>
      </c>
      <c r="G1764">
        <v>1923.2</v>
      </c>
    </row>
    <row r="1765" spans="1:7" x14ac:dyDescent="0.25">
      <c r="A1765">
        <v>1764</v>
      </c>
      <c r="B1765" t="s">
        <v>119</v>
      </c>
      <c r="C1765" t="s">
        <v>120</v>
      </c>
      <c r="D1765">
        <v>2013</v>
      </c>
      <c r="E1765">
        <v>743</v>
      </c>
      <c r="F1765">
        <v>1614</v>
      </c>
      <c r="G1765">
        <v>1984</v>
      </c>
    </row>
    <row r="1766" spans="1:7" x14ac:dyDescent="0.25">
      <c r="A1766">
        <v>1765</v>
      </c>
      <c r="B1766" t="s">
        <v>119</v>
      </c>
      <c r="C1766" t="s">
        <v>120</v>
      </c>
      <c r="D1766">
        <v>2014</v>
      </c>
      <c r="E1766">
        <v>775</v>
      </c>
      <c r="F1766">
        <v>1479</v>
      </c>
      <c r="G1766">
        <v>2023.6</v>
      </c>
    </row>
    <row r="1767" spans="1:7" x14ac:dyDescent="0.25">
      <c r="A1767">
        <v>1766</v>
      </c>
      <c r="B1767" t="s">
        <v>119</v>
      </c>
      <c r="C1767" t="s">
        <v>120</v>
      </c>
      <c r="D1767">
        <v>2015</v>
      </c>
      <c r="E1767">
        <v>779</v>
      </c>
      <c r="F1767">
        <v>1331</v>
      </c>
      <c r="G1767">
        <v>2046.3</v>
      </c>
    </row>
    <row r="1768" spans="1:7" x14ac:dyDescent="0.25">
      <c r="A1768">
        <v>1767</v>
      </c>
      <c r="B1768" t="s">
        <v>119</v>
      </c>
      <c r="C1768" t="s">
        <v>120</v>
      </c>
      <c r="D1768">
        <v>2016</v>
      </c>
      <c r="E1768">
        <v>777</v>
      </c>
      <c r="F1768">
        <v>1149</v>
      </c>
      <c r="G1768">
        <v>2053.5</v>
      </c>
    </row>
    <row r="1769" spans="1:7" x14ac:dyDescent="0.25">
      <c r="A1769">
        <v>1768</v>
      </c>
      <c r="B1769" t="s">
        <v>119</v>
      </c>
      <c r="C1769" t="s">
        <v>120</v>
      </c>
      <c r="D1769">
        <v>2017</v>
      </c>
      <c r="E1769">
        <v>743</v>
      </c>
      <c r="F1769">
        <v>1138</v>
      </c>
      <c r="G1769">
        <v>2054.8000000000002</v>
      </c>
    </row>
    <row r="1770" spans="1:7" x14ac:dyDescent="0.25">
      <c r="A1770">
        <v>1769</v>
      </c>
      <c r="B1770" t="s">
        <v>119</v>
      </c>
      <c r="C1770" t="s">
        <v>120</v>
      </c>
      <c r="D1770">
        <v>2018</v>
      </c>
      <c r="E1770">
        <v>702</v>
      </c>
      <c r="F1770">
        <v>1126</v>
      </c>
      <c r="G1770">
        <v>2060.1</v>
      </c>
    </row>
    <row r="1771" spans="1:7" x14ac:dyDescent="0.25">
      <c r="A1771">
        <v>1770</v>
      </c>
      <c r="B1771" t="s">
        <v>119</v>
      </c>
      <c r="C1771" t="s">
        <v>120</v>
      </c>
      <c r="D1771">
        <v>2019</v>
      </c>
      <c r="E1771">
        <v>680</v>
      </c>
      <c r="F1771">
        <v>1113</v>
      </c>
      <c r="G1771">
        <v>2067.9</v>
      </c>
    </row>
    <row r="1772" spans="1:7" x14ac:dyDescent="0.25">
      <c r="A1772">
        <v>1771</v>
      </c>
      <c r="B1772" t="s">
        <v>121</v>
      </c>
      <c r="D1772">
        <v>1990</v>
      </c>
      <c r="E1772">
        <v>390</v>
      </c>
      <c r="F1772">
        <v>1366</v>
      </c>
      <c r="G1772">
        <v>1328.9</v>
      </c>
    </row>
    <row r="1773" spans="1:7" x14ac:dyDescent="0.25">
      <c r="A1773">
        <v>1772</v>
      </c>
      <c r="B1773" t="s">
        <v>121</v>
      </c>
      <c r="D1773">
        <v>1991</v>
      </c>
      <c r="E1773">
        <v>480</v>
      </c>
      <c r="F1773">
        <v>1277</v>
      </c>
      <c r="G1773">
        <v>1420.8</v>
      </c>
    </row>
    <row r="1774" spans="1:7" x14ac:dyDescent="0.25">
      <c r="A1774">
        <v>1773</v>
      </c>
      <c r="B1774" t="s">
        <v>121</v>
      </c>
      <c r="D1774">
        <v>1992</v>
      </c>
      <c r="E1774">
        <v>527</v>
      </c>
      <c r="F1774">
        <v>1210</v>
      </c>
      <c r="G1774">
        <v>1498.7</v>
      </c>
    </row>
    <row r="1775" spans="1:7" x14ac:dyDescent="0.25">
      <c r="A1775">
        <v>1774</v>
      </c>
      <c r="B1775" t="s">
        <v>121</v>
      </c>
      <c r="D1775">
        <v>1993</v>
      </c>
      <c r="E1775">
        <v>602</v>
      </c>
      <c r="F1775">
        <v>1171</v>
      </c>
      <c r="G1775">
        <v>1565.6</v>
      </c>
    </row>
    <row r="1776" spans="1:7" x14ac:dyDescent="0.25">
      <c r="A1776">
        <v>1775</v>
      </c>
      <c r="B1776" t="s">
        <v>121</v>
      </c>
      <c r="D1776">
        <v>1994</v>
      </c>
      <c r="E1776">
        <v>689</v>
      </c>
      <c r="F1776">
        <v>1218</v>
      </c>
      <c r="G1776">
        <v>1628.7</v>
      </c>
    </row>
    <row r="1777" spans="1:7" x14ac:dyDescent="0.25">
      <c r="A1777">
        <v>1776</v>
      </c>
      <c r="B1777" t="s">
        <v>121</v>
      </c>
      <c r="D1777">
        <v>1995</v>
      </c>
      <c r="E1777">
        <v>685</v>
      </c>
      <c r="F1777">
        <v>1409</v>
      </c>
      <c r="G1777">
        <v>1700.8</v>
      </c>
    </row>
    <row r="1778" spans="1:7" x14ac:dyDescent="0.25">
      <c r="A1778">
        <v>1777</v>
      </c>
      <c r="B1778" t="s">
        <v>121</v>
      </c>
      <c r="D1778">
        <v>1996</v>
      </c>
      <c r="E1778">
        <v>472</v>
      </c>
      <c r="F1778">
        <v>1814</v>
      </c>
      <c r="G1778">
        <v>1800.1</v>
      </c>
    </row>
    <row r="1779" spans="1:7" x14ac:dyDescent="0.25">
      <c r="A1779">
        <v>1778</v>
      </c>
      <c r="B1779" t="s">
        <v>121</v>
      </c>
      <c r="D1779">
        <v>1997</v>
      </c>
      <c r="E1779">
        <v>342</v>
      </c>
      <c r="F1779">
        <v>2298</v>
      </c>
      <c r="G1779">
        <v>1949</v>
      </c>
    </row>
    <row r="1780" spans="1:7" x14ac:dyDescent="0.25">
      <c r="A1780">
        <v>1779</v>
      </c>
      <c r="B1780" t="s">
        <v>121</v>
      </c>
      <c r="D1780">
        <v>1998</v>
      </c>
      <c r="E1780">
        <v>206</v>
      </c>
      <c r="F1780">
        <v>2801</v>
      </c>
      <c r="G1780">
        <v>2154.3000000000002</v>
      </c>
    </row>
    <row r="1781" spans="1:7" x14ac:dyDescent="0.25">
      <c r="A1781">
        <v>1780</v>
      </c>
      <c r="B1781" t="s">
        <v>121</v>
      </c>
      <c r="D1781">
        <v>1999</v>
      </c>
      <c r="E1781">
        <v>216</v>
      </c>
      <c r="F1781">
        <v>3143</v>
      </c>
      <c r="G1781">
        <v>2401.9</v>
      </c>
    </row>
    <row r="1782" spans="1:7" x14ac:dyDescent="0.25">
      <c r="A1782">
        <v>1781</v>
      </c>
      <c r="B1782" t="s">
        <v>121</v>
      </c>
      <c r="D1782">
        <v>2000</v>
      </c>
      <c r="E1782">
        <v>219</v>
      </c>
      <c r="F1782">
        <v>3410</v>
      </c>
      <c r="G1782">
        <v>2683.1</v>
      </c>
    </row>
    <row r="1783" spans="1:7" x14ac:dyDescent="0.25">
      <c r="A1783">
        <v>1782</v>
      </c>
      <c r="B1783" t="s">
        <v>121</v>
      </c>
      <c r="D1783">
        <v>2001</v>
      </c>
      <c r="E1783">
        <v>235</v>
      </c>
      <c r="F1783">
        <v>3469</v>
      </c>
      <c r="G1783">
        <v>2981.6</v>
      </c>
    </row>
    <row r="1784" spans="1:7" x14ac:dyDescent="0.25">
      <c r="A1784">
        <v>1783</v>
      </c>
      <c r="B1784" t="s">
        <v>121</v>
      </c>
      <c r="D1784">
        <v>2002</v>
      </c>
      <c r="E1784">
        <v>240</v>
      </c>
      <c r="F1784">
        <v>3737</v>
      </c>
      <c r="G1784">
        <v>3295.8</v>
      </c>
    </row>
    <row r="1785" spans="1:7" x14ac:dyDescent="0.25">
      <c r="A1785">
        <v>1784</v>
      </c>
      <c r="B1785" t="s">
        <v>121</v>
      </c>
      <c r="D1785">
        <v>2003</v>
      </c>
      <c r="E1785">
        <v>278</v>
      </c>
      <c r="F1785">
        <v>3780</v>
      </c>
      <c r="G1785">
        <v>3624.7</v>
      </c>
    </row>
    <row r="1786" spans="1:7" x14ac:dyDescent="0.25">
      <c r="A1786">
        <v>1785</v>
      </c>
      <c r="B1786" t="s">
        <v>121</v>
      </c>
      <c r="D1786">
        <v>2004</v>
      </c>
      <c r="E1786">
        <v>239</v>
      </c>
      <c r="F1786">
        <v>3504</v>
      </c>
      <c r="G1786">
        <v>3940.8</v>
      </c>
    </row>
    <row r="1787" spans="1:7" x14ac:dyDescent="0.25">
      <c r="A1787">
        <v>1786</v>
      </c>
      <c r="B1787" t="s">
        <v>121</v>
      </c>
      <c r="D1787">
        <v>2005</v>
      </c>
      <c r="E1787">
        <v>257</v>
      </c>
      <c r="F1787">
        <v>3341</v>
      </c>
      <c r="G1787">
        <v>4236.6000000000004</v>
      </c>
    </row>
    <row r="1788" spans="1:7" x14ac:dyDescent="0.25">
      <c r="A1788">
        <v>1787</v>
      </c>
      <c r="B1788" t="s">
        <v>121</v>
      </c>
      <c r="D1788">
        <v>2006</v>
      </c>
      <c r="E1788">
        <v>274</v>
      </c>
      <c r="F1788">
        <v>3181</v>
      </c>
      <c r="G1788">
        <v>4516.1000000000004</v>
      </c>
    </row>
    <row r="1789" spans="1:7" x14ac:dyDescent="0.25">
      <c r="A1789">
        <v>1788</v>
      </c>
      <c r="B1789" t="s">
        <v>121</v>
      </c>
      <c r="D1789">
        <v>2007</v>
      </c>
      <c r="E1789">
        <v>282</v>
      </c>
      <c r="F1789">
        <v>3132</v>
      </c>
      <c r="G1789">
        <v>4782.8</v>
      </c>
    </row>
    <row r="1790" spans="1:7" x14ac:dyDescent="0.25">
      <c r="A1790">
        <v>1789</v>
      </c>
      <c r="B1790" t="s">
        <v>121</v>
      </c>
      <c r="D1790">
        <v>2008</v>
      </c>
      <c r="E1790">
        <v>283</v>
      </c>
      <c r="F1790">
        <v>2931</v>
      </c>
      <c r="G1790">
        <v>5034.7</v>
      </c>
    </row>
    <row r="1791" spans="1:7" x14ac:dyDescent="0.25">
      <c r="A1791">
        <v>1790</v>
      </c>
      <c r="B1791" t="s">
        <v>121</v>
      </c>
      <c r="D1791">
        <v>2009</v>
      </c>
      <c r="E1791">
        <v>275</v>
      </c>
      <c r="F1791">
        <v>2995</v>
      </c>
      <c r="G1791">
        <v>5277.5</v>
      </c>
    </row>
    <row r="1792" spans="1:7" x14ac:dyDescent="0.25">
      <c r="A1792">
        <v>1791</v>
      </c>
      <c r="B1792" t="s">
        <v>121</v>
      </c>
      <c r="D1792">
        <v>2010</v>
      </c>
      <c r="E1792">
        <v>268</v>
      </c>
      <c r="F1792">
        <v>2896</v>
      </c>
      <c r="G1792">
        <v>5518.5</v>
      </c>
    </row>
    <row r="1793" spans="1:7" x14ac:dyDescent="0.25">
      <c r="A1793">
        <v>1792</v>
      </c>
      <c r="B1793" t="s">
        <v>121</v>
      </c>
      <c r="D1793">
        <v>2011</v>
      </c>
      <c r="E1793">
        <v>223</v>
      </c>
      <c r="F1793">
        <v>2923</v>
      </c>
      <c r="G1793">
        <v>5758.5</v>
      </c>
    </row>
    <row r="1794" spans="1:7" x14ac:dyDescent="0.25">
      <c r="A1794">
        <v>1793</v>
      </c>
      <c r="B1794" t="s">
        <v>121</v>
      </c>
      <c r="D1794">
        <v>2012</v>
      </c>
      <c r="E1794">
        <v>215</v>
      </c>
      <c r="F1794">
        <v>2858</v>
      </c>
      <c r="G1794">
        <v>5992.1</v>
      </c>
    </row>
    <row r="1795" spans="1:7" x14ac:dyDescent="0.25">
      <c r="A1795">
        <v>1794</v>
      </c>
      <c r="B1795" t="s">
        <v>121</v>
      </c>
      <c r="D1795">
        <v>2013</v>
      </c>
      <c r="E1795">
        <v>225</v>
      </c>
      <c r="F1795">
        <v>2768</v>
      </c>
      <c r="G1795">
        <v>6216.5</v>
      </c>
    </row>
    <row r="1796" spans="1:7" x14ac:dyDescent="0.25">
      <c r="A1796">
        <v>1795</v>
      </c>
      <c r="B1796" t="s">
        <v>121</v>
      </c>
      <c r="D1796">
        <v>2014</v>
      </c>
      <c r="E1796">
        <v>172</v>
      </c>
      <c r="F1796">
        <v>3228</v>
      </c>
      <c r="G1796">
        <v>6458.3</v>
      </c>
    </row>
    <row r="1797" spans="1:7" x14ac:dyDescent="0.25">
      <c r="A1797">
        <v>1796</v>
      </c>
      <c r="B1797" t="s">
        <v>121</v>
      </c>
      <c r="D1797">
        <v>2015</v>
      </c>
      <c r="E1797">
        <v>217</v>
      </c>
      <c r="F1797">
        <v>3329</v>
      </c>
      <c r="G1797">
        <v>6725.2</v>
      </c>
    </row>
    <row r="1798" spans="1:7" x14ac:dyDescent="0.25">
      <c r="A1798">
        <v>1797</v>
      </c>
      <c r="B1798" t="s">
        <v>121</v>
      </c>
      <c r="D1798">
        <v>2016</v>
      </c>
      <c r="E1798">
        <v>212</v>
      </c>
      <c r="F1798">
        <v>3353</v>
      </c>
      <c r="G1798">
        <v>6998</v>
      </c>
    </row>
    <row r="1799" spans="1:7" x14ac:dyDescent="0.25">
      <c r="A1799">
        <v>1798</v>
      </c>
      <c r="B1799" t="s">
        <v>121</v>
      </c>
      <c r="D1799">
        <v>2017</v>
      </c>
      <c r="E1799">
        <v>200</v>
      </c>
      <c r="F1799">
        <v>3345</v>
      </c>
      <c r="G1799">
        <v>7262.1</v>
      </c>
    </row>
    <row r="1800" spans="1:7" x14ac:dyDescent="0.25">
      <c r="A1800">
        <v>1799</v>
      </c>
      <c r="B1800" t="s">
        <v>121</v>
      </c>
      <c r="D1800">
        <v>2018</v>
      </c>
      <c r="E1800">
        <v>195</v>
      </c>
      <c r="F1800">
        <v>3330</v>
      </c>
      <c r="G1800">
        <v>7522.2</v>
      </c>
    </row>
    <row r="1801" spans="1:7" x14ac:dyDescent="0.25">
      <c r="A1801">
        <v>1800</v>
      </c>
      <c r="B1801" t="s">
        <v>121</v>
      </c>
      <c r="D1801">
        <v>2019</v>
      </c>
      <c r="E1801">
        <v>191</v>
      </c>
      <c r="F1801">
        <v>3349</v>
      </c>
      <c r="G1801">
        <v>7778.8</v>
      </c>
    </row>
    <row r="1802" spans="1:7" x14ac:dyDescent="0.25">
      <c r="A1802">
        <v>1801</v>
      </c>
      <c r="B1802" t="s">
        <v>122</v>
      </c>
      <c r="C1802" t="s">
        <v>123</v>
      </c>
      <c r="D1802">
        <v>1990</v>
      </c>
      <c r="E1802">
        <v>23</v>
      </c>
      <c r="F1802">
        <v>282</v>
      </c>
      <c r="G1802">
        <v>73.400000000000006</v>
      </c>
    </row>
    <row r="1803" spans="1:7" x14ac:dyDescent="0.25">
      <c r="A1803">
        <v>1802</v>
      </c>
      <c r="B1803" t="s">
        <v>122</v>
      </c>
      <c r="C1803" t="s">
        <v>123</v>
      </c>
      <c r="D1803">
        <v>1991</v>
      </c>
      <c r="E1803">
        <v>36</v>
      </c>
      <c r="F1803">
        <v>400</v>
      </c>
      <c r="G1803">
        <v>107.6</v>
      </c>
    </row>
    <row r="1804" spans="1:7" x14ac:dyDescent="0.25">
      <c r="A1804">
        <v>1803</v>
      </c>
      <c r="B1804" t="s">
        <v>122</v>
      </c>
      <c r="C1804" t="s">
        <v>123</v>
      </c>
      <c r="D1804">
        <v>1992</v>
      </c>
      <c r="E1804">
        <v>54</v>
      </c>
      <c r="F1804">
        <v>548</v>
      </c>
      <c r="G1804">
        <v>152.6</v>
      </c>
    </row>
    <row r="1805" spans="1:7" x14ac:dyDescent="0.25">
      <c r="A1805">
        <v>1804</v>
      </c>
      <c r="B1805" t="s">
        <v>122</v>
      </c>
      <c r="C1805" t="s">
        <v>123</v>
      </c>
      <c r="D1805">
        <v>1993</v>
      </c>
      <c r="E1805">
        <v>80</v>
      </c>
      <c r="F1805">
        <v>726</v>
      </c>
      <c r="G1805">
        <v>210.5</v>
      </c>
    </row>
    <row r="1806" spans="1:7" x14ac:dyDescent="0.25">
      <c r="A1806">
        <v>1805</v>
      </c>
      <c r="B1806" t="s">
        <v>122</v>
      </c>
      <c r="C1806" t="s">
        <v>123</v>
      </c>
      <c r="D1806">
        <v>1994</v>
      </c>
      <c r="E1806">
        <v>113</v>
      </c>
      <c r="F1806">
        <v>930</v>
      </c>
      <c r="G1806">
        <v>282.8</v>
      </c>
    </row>
    <row r="1807" spans="1:7" x14ac:dyDescent="0.25">
      <c r="A1807">
        <v>1806</v>
      </c>
      <c r="B1807" t="s">
        <v>122</v>
      </c>
      <c r="C1807" t="s">
        <v>123</v>
      </c>
      <c r="D1807">
        <v>1995</v>
      </c>
      <c r="E1807">
        <v>157</v>
      </c>
      <c r="F1807">
        <v>1154</v>
      </c>
      <c r="G1807">
        <v>370.8</v>
      </c>
    </row>
    <row r="1808" spans="1:7" x14ac:dyDescent="0.25">
      <c r="A1808">
        <v>1807</v>
      </c>
      <c r="B1808" t="s">
        <v>122</v>
      </c>
      <c r="C1808" t="s">
        <v>123</v>
      </c>
      <c r="D1808">
        <v>1996</v>
      </c>
      <c r="E1808">
        <v>213</v>
      </c>
      <c r="F1808">
        <v>1392</v>
      </c>
      <c r="G1808">
        <v>475</v>
      </c>
    </row>
    <row r="1809" spans="1:7" x14ac:dyDescent="0.25">
      <c r="A1809">
        <v>1808</v>
      </c>
      <c r="B1809" t="s">
        <v>122</v>
      </c>
      <c r="C1809" t="s">
        <v>123</v>
      </c>
      <c r="D1809">
        <v>1997</v>
      </c>
      <c r="E1809">
        <v>280</v>
      </c>
      <c r="F1809">
        <v>1636</v>
      </c>
      <c r="G1809">
        <v>595.9</v>
      </c>
    </row>
    <row r="1810" spans="1:7" x14ac:dyDescent="0.25">
      <c r="A1810">
        <v>1809</v>
      </c>
      <c r="B1810" t="s">
        <v>122</v>
      </c>
      <c r="C1810" t="s">
        <v>123</v>
      </c>
      <c r="D1810">
        <v>1998</v>
      </c>
      <c r="E1810">
        <v>360</v>
      </c>
      <c r="F1810">
        <v>1879</v>
      </c>
      <c r="G1810">
        <v>732.1</v>
      </c>
    </row>
    <row r="1811" spans="1:7" x14ac:dyDescent="0.25">
      <c r="A1811">
        <v>1810</v>
      </c>
      <c r="B1811" t="s">
        <v>122</v>
      </c>
      <c r="C1811" t="s">
        <v>123</v>
      </c>
      <c r="D1811">
        <v>1999</v>
      </c>
      <c r="E1811">
        <v>454</v>
      </c>
      <c r="F1811">
        <v>2116</v>
      </c>
      <c r="G1811">
        <v>881.6</v>
      </c>
    </row>
    <row r="1812" spans="1:7" x14ac:dyDescent="0.25">
      <c r="A1812">
        <v>1811</v>
      </c>
      <c r="B1812" t="s">
        <v>122</v>
      </c>
      <c r="C1812" t="s">
        <v>123</v>
      </c>
      <c r="D1812">
        <v>2000</v>
      </c>
      <c r="E1812">
        <v>561</v>
      </c>
      <c r="F1812">
        <v>2341</v>
      </c>
      <c r="G1812">
        <v>1042.5999999999999</v>
      </c>
    </row>
    <row r="1813" spans="1:7" x14ac:dyDescent="0.25">
      <c r="A1813">
        <v>1812</v>
      </c>
      <c r="B1813" t="s">
        <v>122</v>
      </c>
      <c r="C1813" t="s">
        <v>123</v>
      </c>
      <c r="D1813">
        <v>2001</v>
      </c>
      <c r="E1813">
        <v>675</v>
      </c>
      <c r="F1813">
        <v>2553</v>
      </c>
      <c r="G1813">
        <v>1212.8</v>
      </c>
    </row>
    <row r="1814" spans="1:7" x14ac:dyDescent="0.25">
      <c r="A1814">
        <v>1813</v>
      </c>
      <c r="B1814" t="s">
        <v>122</v>
      </c>
      <c r="C1814" t="s">
        <v>123</v>
      </c>
      <c r="D1814">
        <v>2002</v>
      </c>
      <c r="E1814">
        <v>797</v>
      </c>
      <c r="F1814">
        <v>2753</v>
      </c>
      <c r="G1814">
        <v>1390.5</v>
      </c>
    </row>
    <row r="1815" spans="1:7" x14ac:dyDescent="0.25">
      <c r="A1815">
        <v>1814</v>
      </c>
      <c r="B1815" t="s">
        <v>122</v>
      </c>
      <c r="C1815" t="s">
        <v>123</v>
      </c>
      <c r="D1815">
        <v>2003</v>
      </c>
      <c r="E1815">
        <v>928</v>
      </c>
      <c r="F1815">
        <v>2953</v>
      </c>
      <c r="G1815">
        <v>1574.2</v>
      </c>
    </row>
    <row r="1816" spans="1:7" x14ac:dyDescent="0.25">
      <c r="A1816">
        <v>1815</v>
      </c>
      <c r="B1816" t="s">
        <v>122</v>
      </c>
      <c r="C1816" t="s">
        <v>123</v>
      </c>
      <c r="D1816">
        <v>2004</v>
      </c>
      <c r="E1816">
        <v>1050</v>
      </c>
      <c r="F1816">
        <v>3144</v>
      </c>
      <c r="G1816">
        <v>1762.7</v>
      </c>
    </row>
    <row r="1817" spans="1:7" x14ac:dyDescent="0.25">
      <c r="A1817">
        <v>1816</v>
      </c>
      <c r="B1817" t="s">
        <v>122</v>
      </c>
      <c r="C1817" t="s">
        <v>123</v>
      </c>
      <c r="D1817">
        <v>2005</v>
      </c>
      <c r="E1817">
        <v>1154</v>
      </c>
      <c r="F1817">
        <v>3344</v>
      </c>
      <c r="G1817">
        <v>1955.3</v>
      </c>
    </row>
    <row r="1818" spans="1:7" x14ac:dyDescent="0.25">
      <c r="A1818">
        <v>1817</v>
      </c>
      <c r="B1818" t="s">
        <v>122</v>
      </c>
      <c r="C1818" t="s">
        <v>123</v>
      </c>
      <c r="D1818">
        <v>2006</v>
      </c>
      <c r="E1818">
        <v>1245</v>
      </c>
      <c r="F1818">
        <v>3586</v>
      </c>
      <c r="G1818">
        <v>2163.4</v>
      </c>
    </row>
    <row r="1819" spans="1:7" x14ac:dyDescent="0.25">
      <c r="A1819">
        <v>1818</v>
      </c>
      <c r="B1819" t="s">
        <v>122</v>
      </c>
      <c r="C1819" t="s">
        <v>123</v>
      </c>
      <c r="D1819">
        <v>2007</v>
      </c>
      <c r="E1819">
        <v>1324</v>
      </c>
      <c r="F1819">
        <v>3856</v>
      </c>
      <c r="G1819">
        <v>2392.6999999999998</v>
      </c>
    </row>
    <row r="1820" spans="1:7" x14ac:dyDescent="0.25">
      <c r="A1820">
        <v>1819</v>
      </c>
      <c r="B1820" t="s">
        <v>122</v>
      </c>
      <c r="C1820" t="s">
        <v>123</v>
      </c>
      <c r="D1820">
        <v>2008</v>
      </c>
      <c r="E1820">
        <v>1360</v>
      </c>
      <c r="F1820">
        <v>4194</v>
      </c>
      <c r="G1820">
        <v>2644.8</v>
      </c>
    </row>
    <row r="1821" spans="1:7" x14ac:dyDescent="0.25">
      <c r="A1821">
        <v>1820</v>
      </c>
      <c r="B1821" t="s">
        <v>122</v>
      </c>
      <c r="C1821" t="s">
        <v>123</v>
      </c>
      <c r="D1821">
        <v>2009</v>
      </c>
      <c r="E1821">
        <v>1415</v>
      </c>
      <c r="F1821">
        <v>4517</v>
      </c>
      <c r="G1821">
        <v>2934.3</v>
      </c>
    </row>
    <row r="1822" spans="1:7" x14ac:dyDescent="0.25">
      <c r="A1822">
        <v>1821</v>
      </c>
      <c r="B1822" t="s">
        <v>122</v>
      </c>
      <c r="C1822" t="s">
        <v>123</v>
      </c>
      <c r="D1822">
        <v>2010</v>
      </c>
      <c r="E1822">
        <v>1580</v>
      </c>
      <c r="F1822">
        <v>4890</v>
      </c>
      <c r="G1822">
        <v>3236.3</v>
      </c>
    </row>
    <row r="1823" spans="1:7" x14ac:dyDescent="0.25">
      <c r="A1823">
        <v>1822</v>
      </c>
      <c r="B1823" t="s">
        <v>122</v>
      </c>
      <c r="C1823" t="s">
        <v>123</v>
      </c>
      <c r="D1823">
        <v>2011</v>
      </c>
      <c r="E1823">
        <v>1840</v>
      </c>
      <c r="F1823">
        <v>5363</v>
      </c>
      <c r="G1823">
        <v>3564.5</v>
      </c>
    </row>
    <row r="1824" spans="1:7" x14ac:dyDescent="0.25">
      <c r="A1824">
        <v>1823</v>
      </c>
      <c r="B1824" t="s">
        <v>122</v>
      </c>
      <c r="C1824" t="s">
        <v>123</v>
      </c>
      <c r="D1824">
        <v>2012</v>
      </c>
      <c r="E1824">
        <v>1924</v>
      </c>
      <c r="F1824">
        <v>5634</v>
      </c>
      <c r="G1824">
        <v>3906.4</v>
      </c>
    </row>
    <row r="1825" spans="1:7" x14ac:dyDescent="0.25">
      <c r="A1825">
        <v>1824</v>
      </c>
      <c r="B1825" t="s">
        <v>122</v>
      </c>
      <c r="C1825" t="s">
        <v>123</v>
      </c>
      <c r="D1825">
        <v>2013</v>
      </c>
      <c r="E1825">
        <v>1783</v>
      </c>
      <c r="F1825">
        <v>5788</v>
      </c>
      <c r="G1825">
        <v>4269.6000000000004</v>
      </c>
    </row>
    <row r="1826" spans="1:7" x14ac:dyDescent="0.25">
      <c r="A1826">
        <v>1825</v>
      </c>
      <c r="B1826" t="s">
        <v>122</v>
      </c>
      <c r="C1826" t="s">
        <v>123</v>
      </c>
      <c r="D1826">
        <v>2014</v>
      </c>
      <c r="E1826">
        <v>1791</v>
      </c>
      <c r="F1826">
        <v>6113</v>
      </c>
      <c r="G1826">
        <v>4671.7</v>
      </c>
    </row>
    <row r="1827" spans="1:7" x14ac:dyDescent="0.25">
      <c r="A1827">
        <v>1826</v>
      </c>
      <c r="B1827" t="s">
        <v>122</v>
      </c>
      <c r="C1827" t="s">
        <v>123</v>
      </c>
      <c r="D1827">
        <v>2015</v>
      </c>
      <c r="E1827">
        <v>2007</v>
      </c>
      <c r="F1827">
        <v>6617</v>
      </c>
      <c r="G1827">
        <v>5096.6000000000004</v>
      </c>
    </row>
    <row r="1828" spans="1:7" x14ac:dyDescent="0.25">
      <c r="A1828">
        <v>1827</v>
      </c>
      <c r="B1828" t="s">
        <v>122</v>
      </c>
      <c r="C1828" t="s">
        <v>123</v>
      </c>
      <c r="D1828">
        <v>2016</v>
      </c>
      <c r="E1828">
        <v>2084</v>
      </c>
      <c r="F1828">
        <v>7107</v>
      </c>
      <c r="G1828">
        <v>5546.5</v>
      </c>
    </row>
    <row r="1829" spans="1:7" x14ac:dyDescent="0.25">
      <c r="A1829">
        <v>1828</v>
      </c>
      <c r="B1829" t="s">
        <v>122</v>
      </c>
      <c r="C1829" t="s">
        <v>123</v>
      </c>
      <c r="D1829">
        <v>2017</v>
      </c>
      <c r="E1829">
        <v>1996</v>
      </c>
      <c r="F1829">
        <v>7449</v>
      </c>
      <c r="G1829">
        <v>6041.5</v>
      </c>
    </row>
    <row r="1830" spans="1:7" x14ac:dyDescent="0.25">
      <c r="A1830">
        <v>1829</v>
      </c>
      <c r="B1830" t="s">
        <v>122</v>
      </c>
      <c r="C1830" t="s">
        <v>123</v>
      </c>
      <c r="D1830">
        <v>2018</v>
      </c>
      <c r="E1830">
        <v>2038</v>
      </c>
      <c r="F1830">
        <v>7877</v>
      </c>
      <c r="G1830">
        <v>6572.7</v>
      </c>
    </row>
    <row r="1831" spans="1:7" x14ac:dyDescent="0.25">
      <c r="A1831">
        <v>1830</v>
      </c>
      <c r="B1831" t="s">
        <v>122</v>
      </c>
      <c r="C1831" t="s">
        <v>123</v>
      </c>
      <c r="D1831">
        <v>2019</v>
      </c>
      <c r="E1831">
        <v>2118</v>
      </c>
      <c r="F1831">
        <v>8161</v>
      </c>
      <c r="G1831">
        <v>7137.9</v>
      </c>
    </row>
    <row r="1832" spans="1:7" x14ac:dyDescent="0.25">
      <c r="A1832">
        <v>1831</v>
      </c>
      <c r="B1832" t="s">
        <v>124</v>
      </c>
      <c r="C1832" t="s">
        <v>125</v>
      </c>
      <c r="D1832">
        <v>1990</v>
      </c>
      <c r="E1832">
        <v>472</v>
      </c>
      <c r="F1832">
        <v>5674</v>
      </c>
      <c r="G1832">
        <v>1336.7</v>
      </c>
    </row>
    <row r="1833" spans="1:7" x14ac:dyDescent="0.25">
      <c r="A1833">
        <v>1832</v>
      </c>
      <c r="B1833" t="s">
        <v>124</v>
      </c>
      <c r="C1833" t="s">
        <v>125</v>
      </c>
      <c r="D1833">
        <v>1991</v>
      </c>
      <c r="E1833">
        <v>718</v>
      </c>
      <c r="F1833">
        <v>6704</v>
      </c>
      <c r="G1833">
        <v>1792.9</v>
      </c>
    </row>
    <row r="1834" spans="1:7" x14ac:dyDescent="0.25">
      <c r="A1834">
        <v>1833</v>
      </c>
      <c r="B1834" t="s">
        <v>124</v>
      </c>
      <c r="C1834" t="s">
        <v>125</v>
      </c>
      <c r="D1834">
        <v>1992</v>
      </c>
      <c r="E1834">
        <v>1004</v>
      </c>
      <c r="F1834">
        <v>7210</v>
      </c>
      <c r="G1834">
        <v>2401.1</v>
      </c>
    </row>
    <row r="1835" spans="1:7" x14ac:dyDescent="0.25">
      <c r="A1835">
        <v>1834</v>
      </c>
      <c r="B1835" t="s">
        <v>124</v>
      </c>
      <c r="C1835" t="s">
        <v>125</v>
      </c>
      <c r="D1835">
        <v>1993</v>
      </c>
      <c r="E1835">
        <v>1350</v>
      </c>
      <c r="F1835">
        <v>7622</v>
      </c>
      <c r="G1835">
        <v>3051</v>
      </c>
    </row>
    <row r="1836" spans="1:7" x14ac:dyDescent="0.25">
      <c r="A1836">
        <v>1835</v>
      </c>
      <c r="B1836" t="s">
        <v>124</v>
      </c>
      <c r="C1836" t="s">
        <v>125</v>
      </c>
      <c r="D1836">
        <v>1994</v>
      </c>
      <c r="E1836">
        <v>1725</v>
      </c>
      <c r="F1836">
        <v>7565</v>
      </c>
      <c r="G1836">
        <v>3663.4</v>
      </c>
    </row>
    <row r="1837" spans="1:7" x14ac:dyDescent="0.25">
      <c r="A1837">
        <v>1836</v>
      </c>
      <c r="B1837" t="s">
        <v>124</v>
      </c>
      <c r="C1837" t="s">
        <v>125</v>
      </c>
      <c r="D1837">
        <v>1995</v>
      </c>
      <c r="E1837">
        <v>2124</v>
      </c>
      <c r="F1837">
        <v>7183</v>
      </c>
      <c r="G1837">
        <v>4158.1000000000004</v>
      </c>
    </row>
    <row r="1838" spans="1:7" x14ac:dyDescent="0.25">
      <c r="A1838">
        <v>1837</v>
      </c>
      <c r="B1838" t="s">
        <v>124</v>
      </c>
      <c r="C1838" t="s">
        <v>125</v>
      </c>
      <c r="D1838">
        <v>1996</v>
      </c>
      <c r="E1838">
        <v>2517</v>
      </c>
      <c r="F1838">
        <v>6571</v>
      </c>
      <c r="G1838">
        <v>4506.1000000000004</v>
      </c>
    </row>
    <row r="1839" spans="1:7" x14ac:dyDescent="0.25">
      <c r="A1839">
        <v>1838</v>
      </c>
      <c r="B1839" t="s">
        <v>124</v>
      </c>
      <c r="C1839" t="s">
        <v>125</v>
      </c>
      <c r="D1839">
        <v>1997</v>
      </c>
      <c r="E1839">
        <v>2869</v>
      </c>
      <c r="F1839">
        <v>5859</v>
      </c>
      <c r="G1839">
        <v>4734</v>
      </c>
    </row>
    <row r="1840" spans="1:7" x14ac:dyDescent="0.25">
      <c r="A1840">
        <v>1839</v>
      </c>
      <c r="B1840" t="s">
        <v>124</v>
      </c>
      <c r="C1840" t="s">
        <v>125</v>
      </c>
      <c r="D1840">
        <v>1998</v>
      </c>
      <c r="E1840">
        <v>3199</v>
      </c>
      <c r="F1840">
        <v>5268</v>
      </c>
      <c r="G1840">
        <v>4839.2</v>
      </c>
    </row>
    <row r="1841" spans="1:7" x14ac:dyDescent="0.25">
      <c r="A1841">
        <v>1840</v>
      </c>
      <c r="B1841" t="s">
        <v>124</v>
      </c>
      <c r="C1841" t="s">
        <v>125</v>
      </c>
      <c r="D1841">
        <v>1999</v>
      </c>
      <c r="E1841">
        <v>3508</v>
      </c>
      <c r="F1841">
        <v>4804</v>
      </c>
      <c r="G1841">
        <v>4847.5</v>
      </c>
    </row>
    <row r="1842" spans="1:7" x14ac:dyDescent="0.25">
      <c r="A1842">
        <v>1841</v>
      </c>
      <c r="B1842" t="s">
        <v>124</v>
      </c>
      <c r="C1842" t="s">
        <v>125</v>
      </c>
      <c r="D1842">
        <v>2000</v>
      </c>
      <c r="E1842">
        <v>3741</v>
      </c>
      <c r="F1842">
        <v>4404</v>
      </c>
      <c r="G1842">
        <v>4831.3999999999996</v>
      </c>
    </row>
    <row r="1843" spans="1:7" x14ac:dyDescent="0.25">
      <c r="A1843">
        <v>1842</v>
      </c>
      <c r="B1843" t="s">
        <v>124</v>
      </c>
      <c r="C1843" t="s">
        <v>125</v>
      </c>
      <c r="D1843">
        <v>2001</v>
      </c>
      <c r="E1843">
        <v>3838</v>
      </c>
      <c r="F1843">
        <v>4003</v>
      </c>
      <c r="G1843">
        <v>4836</v>
      </c>
    </row>
    <row r="1844" spans="1:7" x14ac:dyDescent="0.25">
      <c r="A1844">
        <v>1843</v>
      </c>
      <c r="B1844" t="s">
        <v>124</v>
      </c>
      <c r="C1844" t="s">
        <v>125</v>
      </c>
      <c r="D1844">
        <v>2002</v>
      </c>
      <c r="E1844">
        <v>3838</v>
      </c>
      <c r="F1844">
        <v>3650</v>
      </c>
      <c r="G1844">
        <v>4820.3</v>
      </c>
    </row>
    <row r="1845" spans="1:7" x14ac:dyDescent="0.25">
      <c r="A1845">
        <v>1844</v>
      </c>
      <c r="B1845" t="s">
        <v>124</v>
      </c>
      <c r="C1845" t="s">
        <v>125</v>
      </c>
      <c r="D1845">
        <v>2003</v>
      </c>
      <c r="E1845">
        <v>3836</v>
      </c>
      <c r="F1845">
        <v>3408</v>
      </c>
      <c r="G1845">
        <v>4706.5</v>
      </c>
    </row>
    <row r="1846" spans="1:7" x14ac:dyDescent="0.25">
      <c r="A1846">
        <v>1845</v>
      </c>
      <c r="B1846" t="s">
        <v>124</v>
      </c>
      <c r="C1846" t="s">
        <v>125</v>
      </c>
      <c r="D1846">
        <v>2004</v>
      </c>
      <c r="E1846">
        <v>3792</v>
      </c>
      <c r="F1846">
        <v>3178</v>
      </c>
      <c r="G1846">
        <v>4521.2</v>
      </c>
    </row>
    <row r="1847" spans="1:7" x14ac:dyDescent="0.25">
      <c r="A1847">
        <v>1846</v>
      </c>
      <c r="B1847" t="s">
        <v>124</v>
      </c>
      <c r="C1847" t="s">
        <v>125</v>
      </c>
      <c r="D1847">
        <v>2005</v>
      </c>
      <c r="E1847">
        <v>3640</v>
      </c>
      <c r="F1847">
        <v>2953</v>
      </c>
      <c r="G1847">
        <v>4321.5</v>
      </c>
    </row>
    <row r="1848" spans="1:7" x14ac:dyDescent="0.25">
      <c r="A1848">
        <v>1847</v>
      </c>
      <c r="B1848" t="s">
        <v>124</v>
      </c>
      <c r="C1848" t="s">
        <v>125</v>
      </c>
      <c r="D1848">
        <v>2006</v>
      </c>
      <c r="E1848">
        <v>3383</v>
      </c>
      <c r="F1848">
        <v>2743</v>
      </c>
      <c r="G1848">
        <v>4124.3</v>
      </c>
    </row>
    <row r="1849" spans="1:7" x14ac:dyDescent="0.25">
      <c r="A1849">
        <v>1848</v>
      </c>
      <c r="B1849" t="s">
        <v>124</v>
      </c>
      <c r="C1849" t="s">
        <v>125</v>
      </c>
      <c r="D1849">
        <v>2007</v>
      </c>
      <c r="E1849">
        <v>3074</v>
      </c>
      <c r="F1849">
        <v>2533</v>
      </c>
      <c r="G1849">
        <v>3939.7</v>
      </c>
    </row>
    <row r="1850" spans="1:7" x14ac:dyDescent="0.25">
      <c r="A1850">
        <v>1849</v>
      </c>
      <c r="B1850" t="s">
        <v>124</v>
      </c>
      <c r="C1850" t="s">
        <v>125</v>
      </c>
      <c r="D1850">
        <v>2008</v>
      </c>
      <c r="E1850">
        <v>2797</v>
      </c>
      <c r="F1850">
        <v>2358</v>
      </c>
      <c r="G1850">
        <v>3768</v>
      </c>
    </row>
    <row r="1851" spans="1:7" x14ac:dyDescent="0.25">
      <c r="A1851">
        <v>1850</v>
      </c>
      <c r="B1851" t="s">
        <v>124</v>
      </c>
      <c r="C1851" t="s">
        <v>125</v>
      </c>
      <c r="D1851">
        <v>2009</v>
      </c>
      <c r="E1851">
        <v>2586</v>
      </c>
      <c r="F1851">
        <v>2210</v>
      </c>
      <c r="G1851">
        <v>3613.3</v>
      </c>
    </row>
    <row r="1852" spans="1:7" x14ac:dyDescent="0.25">
      <c r="A1852">
        <v>1851</v>
      </c>
      <c r="B1852" t="s">
        <v>124</v>
      </c>
      <c r="C1852" t="s">
        <v>125</v>
      </c>
      <c r="D1852">
        <v>2010</v>
      </c>
      <c r="E1852">
        <v>2414</v>
      </c>
      <c r="F1852">
        <v>2063</v>
      </c>
      <c r="G1852">
        <v>3466.1</v>
      </c>
    </row>
    <row r="1853" spans="1:7" x14ac:dyDescent="0.25">
      <c r="A1853">
        <v>1852</v>
      </c>
      <c r="B1853" t="s">
        <v>124</v>
      </c>
      <c r="C1853" t="s">
        <v>125</v>
      </c>
      <c r="D1853">
        <v>2011</v>
      </c>
      <c r="E1853">
        <v>2234</v>
      </c>
      <c r="F1853">
        <v>1905</v>
      </c>
      <c r="G1853">
        <v>3327.6</v>
      </c>
    </row>
    <row r="1854" spans="1:7" x14ac:dyDescent="0.25">
      <c r="A1854">
        <v>1853</v>
      </c>
      <c r="B1854" t="s">
        <v>124</v>
      </c>
      <c r="C1854" t="s">
        <v>125</v>
      </c>
      <c r="D1854">
        <v>2012</v>
      </c>
      <c r="E1854">
        <v>2050</v>
      </c>
      <c r="F1854">
        <v>1762</v>
      </c>
      <c r="G1854">
        <v>3193.2</v>
      </c>
    </row>
    <row r="1855" spans="1:7" x14ac:dyDescent="0.25">
      <c r="A1855">
        <v>1854</v>
      </c>
      <c r="B1855" t="s">
        <v>124</v>
      </c>
      <c r="C1855" t="s">
        <v>125</v>
      </c>
      <c r="D1855">
        <v>2013</v>
      </c>
      <c r="E1855">
        <v>1890</v>
      </c>
      <c r="F1855">
        <v>1635</v>
      </c>
      <c r="G1855">
        <v>3065.3</v>
      </c>
    </row>
    <row r="1856" spans="1:7" x14ac:dyDescent="0.25">
      <c r="A1856">
        <v>1855</v>
      </c>
      <c r="B1856" t="s">
        <v>124</v>
      </c>
      <c r="C1856" t="s">
        <v>125</v>
      </c>
      <c r="D1856">
        <v>2014</v>
      </c>
      <c r="E1856">
        <v>1760</v>
      </c>
      <c r="F1856">
        <v>1518</v>
      </c>
      <c r="G1856">
        <v>2956.5</v>
      </c>
    </row>
    <row r="1857" spans="1:7" x14ac:dyDescent="0.25">
      <c r="A1857">
        <v>1856</v>
      </c>
      <c r="B1857" t="s">
        <v>124</v>
      </c>
      <c r="C1857" t="s">
        <v>125</v>
      </c>
      <c r="D1857">
        <v>2015</v>
      </c>
      <c r="E1857">
        <v>1655</v>
      </c>
      <c r="F1857">
        <v>1405</v>
      </c>
      <c r="G1857">
        <v>2855.8</v>
      </c>
    </row>
    <row r="1858" spans="1:7" x14ac:dyDescent="0.25">
      <c r="A1858">
        <v>1857</v>
      </c>
      <c r="B1858" t="s">
        <v>124</v>
      </c>
      <c r="C1858" t="s">
        <v>125</v>
      </c>
      <c r="D1858">
        <v>2016</v>
      </c>
      <c r="E1858">
        <v>1574</v>
      </c>
      <c r="F1858">
        <v>1294</v>
      </c>
      <c r="G1858">
        <v>2758.4</v>
      </c>
    </row>
    <row r="1859" spans="1:7" x14ac:dyDescent="0.25">
      <c r="A1859">
        <v>1858</v>
      </c>
      <c r="B1859" t="s">
        <v>124</v>
      </c>
      <c r="C1859" t="s">
        <v>125</v>
      </c>
      <c r="D1859">
        <v>2017</v>
      </c>
      <c r="E1859">
        <v>1497</v>
      </c>
      <c r="F1859">
        <v>1192</v>
      </c>
      <c r="G1859">
        <v>2673.6</v>
      </c>
    </row>
    <row r="1860" spans="1:7" x14ac:dyDescent="0.25">
      <c r="A1860">
        <v>1859</v>
      </c>
      <c r="B1860" t="s">
        <v>124</v>
      </c>
      <c r="C1860" t="s">
        <v>125</v>
      </c>
      <c r="D1860">
        <v>2018</v>
      </c>
      <c r="E1860">
        <v>1418</v>
      </c>
      <c r="F1860">
        <v>1102</v>
      </c>
      <c r="G1860">
        <v>2584.1999999999998</v>
      </c>
    </row>
    <row r="1861" spans="1:7" x14ac:dyDescent="0.25">
      <c r="A1861">
        <v>1860</v>
      </c>
      <c r="B1861" t="s">
        <v>124</v>
      </c>
      <c r="C1861" t="s">
        <v>125</v>
      </c>
      <c r="D1861">
        <v>2019</v>
      </c>
      <c r="E1861">
        <v>1378</v>
      </c>
      <c r="F1861">
        <v>1061</v>
      </c>
      <c r="G1861">
        <v>2505</v>
      </c>
    </row>
    <row r="1862" spans="1:7" x14ac:dyDescent="0.25">
      <c r="A1862">
        <v>1861</v>
      </c>
      <c r="B1862" t="s">
        <v>126</v>
      </c>
      <c r="C1862" t="s">
        <v>127</v>
      </c>
      <c r="D1862">
        <v>1990</v>
      </c>
      <c r="E1862">
        <v>1</v>
      </c>
      <c r="F1862">
        <v>3</v>
      </c>
      <c r="G1862">
        <v>2.6</v>
      </c>
    </row>
    <row r="1863" spans="1:7" x14ac:dyDescent="0.25">
      <c r="A1863">
        <v>1862</v>
      </c>
      <c r="B1863" t="s">
        <v>126</v>
      </c>
      <c r="C1863" t="s">
        <v>127</v>
      </c>
      <c r="D1863">
        <v>1991</v>
      </c>
      <c r="E1863">
        <v>1</v>
      </c>
      <c r="F1863">
        <v>4</v>
      </c>
      <c r="G1863">
        <v>2.9</v>
      </c>
    </row>
    <row r="1864" spans="1:7" x14ac:dyDescent="0.25">
      <c r="A1864">
        <v>1863</v>
      </c>
      <c r="B1864" t="s">
        <v>126</v>
      </c>
      <c r="C1864" t="s">
        <v>127</v>
      </c>
      <c r="D1864">
        <v>1992</v>
      </c>
      <c r="E1864">
        <v>1</v>
      </c>
      <c r="F1864">
        <v>4</v>
      </c>
      <c r="G1864">
        <v>3.3</v>
      </c>
    </row>
    <row r="1865" spans="1:7" x14ac:dyDescent="0.25">
      <c r="A1865">
        <v>1864</v>
      </c>
      <c r="B1865" t="s">
        <v>126</v>
      </c>
      <c r="C1865" t="s">
        <v>127</v>
      </c>
      <c r="D1865">
        <v>1993</v>
      </c>
      <c r="E1865">
        <v>1</v>
      </c>
      <c r="F1865">
        <v>6</v>
      </c>
      <c r="G1865">
        <v>3.8</v>
      </c>
    </row>
    <row r="1866" spans="1:7" x14ac:dyDescent="0.25">
      <c r="A1866">
        <v>1865</v>
      </c>
      <c r="B1866" t="s">
        <v>126</v>
      </c>
      <c r="C1866" t="s">
        <v>127</v>
      </c>
      <c r="D1866">
        <v>1994</v>
      </c>
      <c r="E1866">
        <v>1</v>
      </c>
      <c r="F1866">
        <v>7</v>
      </c>
      <c r="G1866">
        <v>4.4000000000000004</v>
      </c>
    </row>
    <row r="1867" spans="1:7" x14ac:dyDescent="0.25">
      <c r="A1867">
        <v>1866</v>
      </c>
      <c r="B1867" t="s">
        <v>126</v>
      </c>
      <c r="C1867" t="s">
        <v>127</v>
      </c>
      <c r="D1867">
        <v>1995</v>
      </c>
      <c r="E1867">
        <v>1</v>
      </c>
      <c r="F1867">
        <v>10</v>
      </c>
      <c r="G1867">
        <v>5.2</v>
      </c>
    </row>
    <row r="1868" spans="1:7" x14ac:dyDescent="0.25">
      <c r="A1868">
        <v>1867</v>
      </c>
      <c r="B1868" t="s">
        <v>126</v>
      </c>
      <c r="C1868" t="s">
        <v>127</v>
      </c>
      <c r="D1868">
        <v>1996</v>
      </c>
      <c r="E1868">
        <v>3</v>
      </c>
      <c r="F1868">
        <v>14</v>
      </c>
      <c r="G1868">
        <v>6.4</v>
      </c>
    </row>
    <row r="1869" spans="1:7" x14ac:dyDescent="0.25">
      <c r="A1869">
        <v>1868</v>
      </c>
      <c r="B1869" t="s">
        <v>126</v>
      </c>
      <c r="C1869" t="s">
        <v>127</v>
      </c>
      <c r="D1869">
        <v>1997</v>
      </c>
      <c r="E1869">
        <v>3</v>
      </c>
      <c r="F1869">
        <v>22</v>
      </c>
      <c r="G1869">
        <v>8.4</v>
      </c>
    </row>
    <row r="1870" spans="1:7" x14ac:dyDescent="0.25">
      <c r="A1870">
        <v>1869</v>
      </c>
      <c r="B1870" t="s">
        <v>126</v>
      </c>
      <c r="C1870" t="s">
        <v>127</v>
      </c>
      <c r="D1870">
        <v>1998</v>
      </c>
      <c r="E1870">
        <v>3</v>
      </c>
      <c r="F1870">
        <v>35</v>
      </c>
      <c r="G1870">
        <v>11.5</v>
      </c>
    </row>
    <row r="1871" spans="1:7" x14ac:dyDescent="0.25">
      <c r="A1871">
        <v>1870</v>
      </c>
      <c r="B1871" t="s">
        <v>126</v>
      </c>
      <c r="C1871" t="s">
        <v>127</v>
      </c>
      <c r="D1871">
        <v>1999</v>
      </c>
      <c r="E1871">
        <v>1</v>
      </c>
      <c r="F1871">
        <v>59</v>
      </c>
      <c r="G1871">
        <v>16.2</v>
      </c>
    </row>
    <row r="1872" spans="1:7" x14ac:dyDescent="0.25">
      <c r="A1872">
        <v>1871</v>
      </c>
      <c r="B1872" t="s">
        <v>126</v>
      </c>
      <c r="C1872" t="s">
        <v>127</v>
      </c>
      <c r="D1872">
        <v>2000</v>
      </c>
      <c r="E1872">
        <v>5</v>
      </c>
      <c r="F1872">
        <v>91</v>
      </c>
      <c r="G1872">
        <v>23.4</v>
      </c>
    </row>
    <row r="1873" spans="1:7" x14ac:dyDescent="0.25">
      <c r="A1873">
        <v>1872</v>
      </c>
      <c r="B1873" t="s">
        <v>126</v>
      </c>
      <c r="C1873" t="s">
        <v>127</v>
      </c>
      <c r="D1873">
        <v>2001</v>
      </c>
      <c r="E1873">
        <v>5</v>
      </c>
      <c r="F1873">
        <v>128</v>
      </c>
      <c r="G1873">
        <v>33.9</v>
      </c>
    </row>
    <row r="1874" spans="1:7" x14ac:dyDescent="0.25">
      <c r="A1874">
        <v>1873</v>
      </c>
      <c r="B1874" t="s">
        <v>126</v>
      </c>
      <c r="C1874" t="s">
        <v>127</v>
      </c>
      <c r="D1874">
        <v>2002</v>
      </c>
      <c r="E1874">
        <v>4</v>
      </c>
      <c r="F1874">
        <v>164</v>
      </c>
      <c r="G1874">
        <v>47.6</v>
      </c>
    </row>
    <row r="1875" spans="1:7" x14ac:dyDescent="0.25">
      <c r="A1875">
        <v>1874</v>
      </c>
      <c r="B1875" t="s">
        <v>126</v>
      </c>
      <c r="C1875" t="s">
        <v>127</v>
      </c>
      <c r="D1875">
        <v>2003</v>
      </c>
      <c r="E1875">
        <v>8</v>
      </c>
      <c r="F1875">
        <v>192</v>
      </c>
      <c r="G1875">
        <v>63.7</v>
      </c>
    </row>
    <row r="1876" spans="1:7" x14ac:dyDescent="0.25">
      <c r="A1876">
        <v>1875</v>
      </c>
      <c r="B1876" t="s">
        <v>126</v>
      </c>
      <c r="C1876" t="s">
        <v>127</v>
      </c>
      <c r="D1876">
        <v>2004</v>
      </c>
      <c r="E1876">
        <v>20</v>
      </c>
      <c r="F1876">
        <v>203</v>
      </c>
      <c r="G1876">
        <v>80.400000000000006</v>
      </c>
    </row>
    <row r="1877" spans="1:7" x14ac:dyDescent="0.25">
      <c r="A1877">
        <v>1876</v>
      </c>
      <c r="B1877" t="s">
        <v>126</v>
      </c>
      <c r="C1877" t="s">
        <v>127</v>
      </c>
      <c r="D1877">
        <v>2005</v>
      </c>
      <c r="E1877">
        <v>32</v>
      </c>
      <c r="F1877">
        <v>206</v>
      </c>
      <c r="G1877">
        <v>95.2</v>
      </c>
    </row>
    <row r="1878" spans="1:7" x14ac:dyDescent="0.25">
      <c r="A1878">
        <v>1877</v>
      </c>
      <c r="B1878" t="s">
        <v>126</v>
      </c>
      <c r="C1878" t="s">
        <v>127</v>
      </c>
      <c r="D1878">
        <v>2006</v>
      </c>
      <c r="E1878">
        <v>46</v>
      </c>
      <c r="F1878">
        <v>204</v>
      </c>
      <c r="G1878">
        <v>109.8</v>
      </c>
    </row>
    <row r="1879" spans="1:7" x14ac:dyDescent="0.25">
      <c r="A1879">
        <v>1878</v>
      </c>
      <c r="B1879" t="s">
        <v>126</v>
      </c>
      <c r="C1879" t="s">
        <v>127</v>
      </c>
      <c r="D1879">
        <v>2007</v>
      </c>
      <c r="E1879">
        <v>37</v>
      </c>
      <c r="F1879">
        <v>209</v>
      </c>
      <c r="G1879">
        <v>128.30000000000001</v>
      </c>
    </row>
    <row r="1880" spans="1:7" x14ac:dyDescent="0.25">
      <c r="A1880">
        <v>1879</v>
      </c>
      <c r="B1880" t="s">
        <v>126</v>
      </c>
      <c r="C1880" t="s">
        <v>127</v>
      </c>
      <c r="D1880">
        <v>2008</v>
      </c>
      <c r="E1880">
        <v>41</v>
      </c>
      <c r="F1880">
        <v>213</v>
      </c>
      <c r="G1880">
        <v>144.80000000000001</v>
      </c>
    </row>
    <row r="1881" spans="1:7" x14ac:dyDescent="0.25">
      <c r="A1881">
        <v>1880</v>
      </c>
      <c r="B1881" t="s">
        <v>126</v>
      </c>
      <c r="C1881" t="s">
        <v>127</v>
      </c>
      <c r="D1881">
        <v>2009</v>
      </c>
      <c r="E1881">
        <v>48</v>
      </c>
      <c r="F1881">
        <v>218</v>
      </c>
      <c r="G1881">
        <v>161.5</v>
      </c>
    </row>
    <row r="1882" spans="1:7" x14ac:dyDescent="0.25">
      <c r="A1882">
        <v>1881</v>
      </c>
      <c r="B1882" t="s">
        <v>126</v>
      </c>
      <c r="C1882" t="s">
        <v>127</v>
      </c>
      <c r="D1882">
        <v>2010</v>
      </c>
      <c r="E1882">
        <v>43</v>
      </c>
      <c r="F1882">
        <v>225</v>
      </c>
      <c r="G1882">
        <v>179.2</v>
      </c>
    </row>
    <row r="1883" spans="1:7" x14ac:dyDescent="0.25">
      <c r="A1883">
        <v>1882</v>
      </c>
      <c r="B1883" t="s">
        <v>126</v>
      </c>
      <c r="C1883" t="s">
        <v>127</v>
      </c>
      <c r="D1883">
        <v>2011</v>
      </c>
      <c r="E1883">
        <v>55</v>
      </c>
      <c r="F1883">
        <v>217</v>
      </c>
      <c r="G1883">
        <v>197.3</v>
      </c>
    </row>
    <row r="1884" spans="1:7" x14ac:dyDescent="0.25">
      <c r="A1884">
        <v>1883</v>
      </c>
      <c r="B1884" t="s">
        <v>126</v>
      </c>
      <c r="C1884" t="s">
        <v>127</v>
      </c>
      <c r="D1884">
        <v>2012</v>
      </c>
      <c r="E1884">
        <v>48</v>
      </c>
      <c r="F1884">
        <v>210</v>
      </c>
      <c r="G1884">
        <v>215.1</v>
      </c>
    </row>
    <row r="1885" spans="1:7" x14ac:dyDescent="0.25">
      <c r="A1885">
        <v>1884</v>
      </c>
      <c r="B1885" t="s">
        <v>126</v>
      </c>
      <c r="C1885" t="s">
        <v>127</v>
      </c>
      <c r="D1885">
        <v>2013</v>
      </c>
      <c r="E1885">
        <v>51</v>
      </c>
      <c r="F1885">
        <v>200</v>
      </c>
      <c r="G1885">
        <v>231.9</v>
      </c>
    </row>
    <row r="1886" spans="1:7" x14ac:dyDescent="0.25">
      <c r="A1886">
        <v>1885</v>
      </c>
      <c r="B1886" t="s">
        <v>126</v>
      </c>
      <c r="C1886" t="s">
        <v>127</v>
      </c>
      <c r="D1886">
        <v>2014</v>
      </c>
      <c r="E1886">
        <v>46</v>
      </c>
      <c r="F1886">
        <v>190</v>
      </c>
      <c r="G1886">
        <v>247.8</v>
      </c>
    </row>
    <row r="1887" spans="1:7" x14ac:dyDescent="0.25">
      <c r="A1887">
        <v>1886</v>
      </c>
      <c r="B1887" t="s">
        <v>126</v>
      </c>
      <c r="C1887" t="s">
        <v>127</v>
      </c>
      <c r="D1887">
        <v>2015</v>
      </c>
      <c r="E1887">
        <v>43</v>
      </c>
      <c r="F1887">
        <v>186</v>
      </c>
      <c r="G1887">
        <v>263.2</v>
      </c>
    </row>
    <row r="1888" spans="1:7" x14ac:dyDescent="0.25">
      <c r="A1888">
        <v>1887</v>
      </c>
      <c r="B1888" t="s">
        <v>126</v>
      </c>
      <c r="C1888" t="s">
        <v>127</v>
      </c>
      <c r="D1888">
        <v>2016</v>
      </c>
      <c r="E1888">
        <v>40</v>
      </c>
      <c r="F1888">
        <v>177</v>
      </c>
      <c r="G1888">
        <v>278.60000000000002</v>
      </c>
    </row>
    <row r="1889" spans="1:7" x14ac:dyDescent="0.25">
      <c r="A1889">
        <v>1888</v>
      </c>
      <c r="B1889" t="s">
        <v>126</v>
      </c>
      <c r="C1889" t="s">
        <v>127</v>
      </c>
      <c r="D1889">
        <v>2017</v>
      </c>
      <c r="E1889">
        <v>38</v>
      </c>
      <c r="F1889">
        <v>174</v>
      </c>
      <c r="G1889">
        <v>293.39999999999998</v>
      </c>
    </row>
    <row r="1890" spans="1:7" x14ac:dyDescent="0.25">
      <c r="A1890">
        <v>1889</v>
      </c>
      <c r="B1890" t="s">
        <v>126</v>
      </c>
      <c r="C1890" t="s">
        <v>127</v>
      </c>
      <c r="D1890">
        <v>2018</v>
      </c>
      <c r="E1890">
        <v>36</v>
      </c>
      <c r="F1890">
        <v>172</v>
      </c>
      <c r="G1890">
        <v>307.7</v>
      </c>
    </row>
    <row r="1891" spans="1:7" x14ac:dyDescent="0.25">
      <c r="A1891">
        <v>1890</v>
      </c>
      <c r="B1891" t="s">
        <v>126</v>
      </c>
      <c r="C1891" t="s">
        <v>127</v>
      </c>
      <c r="D1891">
        <v>2019</v>
      </c>
      <c r="E1891">
        <v>34</v>
      </c>
      <c r="F1891">
        <v>168</v>
      </c>
      <c r="G1891">
        <v>321.3</v>
      </c>
    </row>
    <row r="1892" spans="1:7" x14ac:dyDescent="0.25">
      <c r="A1892">
        <v>1891</v>
      </c>
      <c r="B1892" t="s">
        <v>128</v>
      </c>
      <c r="C1892" t="s">
        <v>129</v>
      </c>
      <c r="D1892">
        <v>1990</v>
      </c>
      <c r="E1892">
        <v>25</v>
      </c>
      <c r="F1892">
        <v>1084</v>
      </c>
      <c r="G1892">
        <v>210.1</v>
      </c>
    </row>
    <row r="1893" spans="1:7" x14ac:dyDescent="0.25">
      <c r="A1893">
        <v>1892</v>
      </c>
      <c r="B1893" t="s">
        <v>128</v>
      </c>
      <c r="C1893" t="s">
        <v>129</v>
      </c>
      <c r="D1893">
        <v>1991</v>
      </c>
      <c r="E1893">
        <v>74</v>
      </c>
      <c r="F1893">
        <v>2712</v>
      </c>
      <c r="G1893">
        <v>463.8</v>
      </c>
    </row>
    <row r="1894" spans="1:7" x14ac:dyDescent="0.25">
      <c r="A1894">
        <v>1893</v>
      </c>
      <c r="B1894" t="s">
        <v>128</v>
      </c>
      <c r="C1894" t="s">
        <v>129</v>
      </c>
      <c r="D1894">
        <v>1992</v>
      </c>
      <c r="E1894">
        <v>189</v>
      </c>
      <c r="F1894">
        <v>5578</v>
      </c>
      <c r="G1894">
        <v>928.1</v>
      </c>
    </row>
    <row r="1895" spans="1:7" x14ac:dyDescent="0.25">
      <c r="A1895">
        <v>1894</v>
      </c>
      <c r="B1895" t="s">
        <v>128</v>
      </c>
      <c r="C1895" t="s">
        <v>129</v>
      </c>
      <c r="D1895">
        <v>1993</v>
      </c>
      <c r="E1895">
        <v>418</v>
      </c>
      <c r="F1895">
        <v>9471</v>
      </c>
      <c r="G1895">
        <v>1717.1</v>
      </c>
    </row>
    <row r="1896" spans="1:7" x14ac:dyDescent="0.25">
      <c r="A1896">
        <v>1895</v>
      </c>
      <c r="B1896" t="s">
        <v>128</v>
      </c>
      <c r="C1896" t="s">
        <v>129</v>
      </c>
      <c r="D1896">
        <v>1994</v>
      </c>
      <c r="E1896">
        <v>807</v>
      </c>
      <c r="F1896">
        <v>13615</v>
      </c>
      <c r="G1896">
        <v>2875.2</v>
      </c>
    </row>
    <row r="1897" spans="1:7" x14ac:dyDescent="0.25">
      <c r="A1897">
        <v>1896</v>
      </c>
      <c r="B1897" t="s">
        <v>128</v>
      </c>
      <c r="C1897" t="s">
        <v>129</v>
      </c>
      <c r="D1897">
        <v>1995</v>
      </c>
      <c r="E1897">
        <v>1384</v>
      </c>
      <c r="F1897">
        <v>17274</v>
      </c>
      <c r="G1897">
        <v>4344.3999999999996</v>
      </c>
    </row>
    <row r="1898" spans="1:7" x14ac:dyDescent="0.25">
      <c r="A1898">
        <v>1897</v>
      </c>
      <c r="B1898" t="s">
        <v>128</v>
      </c>
      <c r="C1898" t="s">
        <v>129</v>
      </c>
      <c r="D1898">
        <v>1996</v>
      </c>
      <c r="E1898">
        <v>2148</v>
      </c>
      <c r="F1898">
        <v>20157</v>
      </c>
      <c r="G1898">
        <v>6032.2</v>
      </c>
    </row>
    <row r="1899" spans="1:7" x14ac:dyDescent="0.25">
      <c r="A1899">
        <v>1898</v>
      </c>
      <c r="B1899" t="s">
        <v>128</v>
      </c>
      <c r="C1899" t="s">
        <v>129</v>
      </c>
      <c r="D1899">
        <v>1997</v>
      </c>
      <c r="E1899">
        <v>3077</v>
      </c>
      <c r="F1899">
        <v>22219</v>
      </c>
      <c r="G1899">
        <v>7840.1</v>
      </c>
    </row>
    <row r="1900" spans="1:7" x14ac:dyDescent="0.25">
      <c r="A1900">
        <v>1899</v>
      </c>
      <c r="B1900" t="s">
        <v>128</v>
      </c>
      <c r="C1900" t="s">
        <v>129</v>
      </c>
      <c r="D1900">
        <v>1998</v>
      </c>
      <c r="E1900">
        <v>4134</v>
      </c>
      <c r="F1900">
        <v>23456</v>
      </c>
      <c r="G1900">
        <v>9654.7999999999993</v>
      </c>
    </row>
    <row r="1901" spans="1:7" x14ac:dyDescent="0.25">
      <c r="A1901">
        <v>1900</v>
      </c>
      <c r="B1901" t="s">
        <v>128</v>
      </c>
      <c r="C1901" t="s">
        <v>129</v>
      </c>
      <c r="D1901">
        <v>1999</v>
      </c>
      <c r="E1901">
        <v>5283</v>
      </c>
      <c r="F1901">
        <v>23934</v>
      </c>
      <c r="G1901">
        <v>11378.7</v>
      </c>
    </row>
    <row r="1902" spans="1:7" x14ac:dyDescent="0.25">
      <c r="A1902">
        <v>1901</v>
      </c>
      <c r="B1902" t="s">
        <v>128</v>
      </c>
      <c r="C1902" t="s">
        <v>129</v>
      </c>
      <c r="D1902">
        <v>2000</v>
      </c>
      <c r="E1902">
        <v>6467</v>
      </c>
      <c r="F1902">
        <v>23784</v>
      </c>
      <c r="G1902">
        <v>12916.9</v>
      </c>
    </row>
    <row r="1903" spans="1:7" x14ac:dyDescent="0.25">
      <c r="A1903">
        <v>1902</v>
      </c>
      <c r="B1903" t="s">
        <v>128</v>
      </c>
      <c r="C1903" t="s">
        <v>129</v>
      </c>
      <c r="D1903">
        <v>2001</v>
      </c>
      <c r="E1903">
        <v>7583</v>
      </c>
      <c r="F1903">
        <v>23094</v>
      </c>
      <c r="G1903">
        <v>14226.4</v>
      </c>
    </row>
    <row r="1904" spans="1:7" x14ac:dyDescent="0.25">
      <c r="A1904">
        <v>1903</v>
      </c>
      <c r="B1904" t="s">
        <v>128</v>
      </c>
      <c r="C1904" t="s">
        <v>129</v>
      </c>
      <c r="D1904">
        <v>2002</v>
      </c>
      <c r="E1904">
        <v>8572</v>
      </c>
      <c r="F1904">
        <v>22063</v>
      </c>
      <c r="G1904">
        <v>15292.5</v>
      </c>
    </row>
    <row r="1905" spans="1:7" x14ac:dyDescent="0.25">
      <c r="A1905">
        <v>1904</v>
      </c>
      <c r="B1905" t="s">
        <v>128</v>
      </c>
      <c r="C1905" t="s">
        <v>129</v>
      </c>
      <c r="D1905">
        <v>2003</v>
      </c>
      <c r="E1905">
        <v>9432</v>
      </c>
      <c r="F1905">
        <v>21019</v>
      </c>
      <c r="G1905">
        <v>16120.7</v>
      </c>
    </row>
    <row r="1906" spans="1:7" x14ac:dyDescent="0.25">
      <c r="A1906">
        <v>1905</v>
      </c>
      <c r="B1906" t="s">
        <v>128</v>
      </c>
      <c r="C1906" t="s">
        <v>129</v>
      </c>
      <c r="D1906">
        <v>2004</v>
      </c>
      <c r="E1906">
        <v>10048</v>
      </c>
      <c r="F1906">
        <v>20160</v>
      </c>
      <c r="G1906">
        <v>16745.2</v>
      </c>
    </row>
    <row r="1907" spans="1:7" x14ac:dyDescent="0.25">
      <c r="A1907">
        <v>1906</v>
      </c>
      <c r="B1907" t="s">
        <v>128</v>
      </c>
      <c r="C1907" t="s">
        <v>129</v>
      </c>
      <c r="D1907">
        <v>2005</v>
      </c>
      <c r="E1907">
        <v>10039</v>
      </c>
      <c r="F1907">
        <v>19147</v>
      </c>
      <c r="G1907">
        <v>17233.5</v>
      </c>
    </row>
    <row r="1908" spans="1:7" x14ac:dyDescent="0.25">
      <c r="A1908">
        <v>1907</v>
      </c>
      <c r="B1908" t="s">
        <v>128</v>
      </c>
      <c r="C1908" t="s">
        <v>129</v>
      </c>
      <c r="D1908">
        <v>2006</v>
      </c>
      <c r="E1908">
        <v>9514</v>
      </c>
      <c r="F1908">
        <v>18259</v>
      </c>
      <c r="G1908">
        <v>17653.400000000001</v>
      </c>
    </row>
    <row r="1909" spans="1:7" x14ac:dyDescent="0.25">
      <c r="A1909">
        <v>1908</v>
      </c>
      <c r="B1909" t="s">
        <v>128</v>
      </c>
      <c r="C1909" t="s">
        <v>129</v>
      </c>
      <c r="D1909">
        <v>2007</v>
      </c>
      <c r="E1909">
        <v>9038</v>
      </c>
      <c r="F1909">
        <v>17903</v>
      </c>
      <c r="G1909">
        <v>18107.8</v>
      </c>
    </row>
    <row r="1910" spans="1:7" x14ac:dyDescent="0.25">
      <c r="A1910">
        <v>1909</v>
      </c>
      <c r="B1910" t="s">
        <v>128</v>
      </c>
      <c r="C1910" t="s">
        <v>129</v>
      </c>
      <c r="D1910">
        <v>2008</v>
      </c>
      <c r="E1910">
        <v>8633</v>
      </c>
      <c r="F1910">
        <v>17283</v>
      </c>
      <c r="G1910">
        <v>18656.099999999999</v>
      </c>
    </row>
    <row r="1911" spans="1:7" x14ac:dyDescent="0.25">
      <c r="A1911">
        <v>1910</v>
      </c>
      <c r="B1911" t="s">
        <v>128</v>
      </c>
      <c r="C1911" t="s">
        <v>129</v>
      </c>
      <c r="D1911">
        <v>2009</v>
      </c>
      <c r="E1911">
        <v>8210</v>
      </c>
      <c r="F1911">
        <v>16260</v>
      </c>
      <c r="G1911">
        <v>19129.400000000001</v>
      </c>
    </row>
    <row r="1912" spans="1:7" x14ac:dyDescent="0.25">
      <c r="A1912">
        <v>1911</v>
      </c>
      <c r="B1912" t="s">
        <v>128</v>
      </c>
      <c r="C1912" t="s">
        <v>129</v>
      </c>
      <c r="D1912">
        <v>2010</v>
      </c>
      <c r="E1912">
        <v>7346</v>
      </c>
      <c r="F1912">
        <v>14721</v>
      </c>
      <c r="G1912">
        <v>19486.099999999999</v>
      </c>
    </row>
    <row r="1913" spans="1:7" x14ac:dyDescent="0.25">
      <c r="A1913">
        <v>1912</v>
      </c>
      <c r="B1913" t="s">
        <v>128</v>
      </c>
      <c r="C1913" t="s">
        <v>129</v>
      </c>
      <c r="D1913">
        <v>2011</v>
      </c>
      <c r="E1913">
        <v>6459</v>
      </c>
      <c r="F1913">
        <v>13380</v>
      </c>
      <c r="G1913">
        <v>19859.599999999999</v>
      </c>
    </row>
    <row r="1914" spans="1:7" x14ac:dyDescent="0.25">
      <c r="A1914">
        <v>1913</v>
      </c>
      <c r="B1914" t="s">
        <v>128</v>
      </c>
      <c r="C1914" t="s">
        <v>129</v>
      </c>
      <c r="D1914">
        <v>2012</v>
      </c>
      <c r="E1914">
        <v>6016</v>
      </c>
      <c r="F1914">
        <v>12578</v>
      </c>
      <c r="G1914">
        <v>20185</v>
      </c>
    </row>
    <row r="1915" spans="1:7" x14ac:dyDescent="0.25">
      <c r="A1915">
        <v>1914</v>
      </c>
      <c r="B1915" t="s">
        <v>128</v>
      </c>
      <c r="C1915" t="s">
        <v>129</v>
      </c>
      <c r="D1915">
        <v>2013</v>
      </c>
      <c r="E1915">
        <v>5532</v>
      </c>
      <c r="F1915">
        <v>11693</v>
      </c>
      <c r="G1915">
        <v>20467.7</v>
      </c>
    </row>
    <row r="1916" spans="1:7" x14ac:dyDescent="0.25">
      <c r="A1916">
        <v>1915</v>
      </c>
      <c r="B1916" t="s">
        <v>128</v>
      </c>
      <c r="C1916" t="s">
        <v>129</v>
      </c>
      <c r="D1916">
        <v>2014</v>
      </c>
      <c r="E1916">
        <v>4963</v>
      </c>
      <c r="F1916">
        <v>10780</v>
      </c>
      <c r="G1916">
        <v>20738.400000000001</v>
      </c>
    </row>
    <row r="1917" spans="1:7" x14ac:dyDescent="0.25">
      <c r="A1917">
        <v>1916</v>
      </c>
      <c r="B1917" t="s">
        <v>128</v>
      </c>
      <c r="C1917" t="s">
        <v>129</v>
      </c>
      <c r="D1917">
        <v>2015</v>
      </c>
      <c r="E1917">
        <v>4435</v>
      </c>
      <c r="F1917">
        <v>9730</v>
      </c>
      <c r="G1917">
        <v>20962.099999999999</v>
      </c>
    </row>
    <row r="1918" spans="1:7" x14ac:dyDescent="0.25">
      <c r="A1918">
        <v>1917</v>
      </c>
      <c r="B1918" t="s">
        <v>128</v>
      </c>
      <c r="C1918" t="s">
        <v>129</v>
      </c>
      <c r="D1918">
        <v>2016</v>
      </c>
      <c r="E1918">
        <v>4009</v>
      </c>
      <c r="F1918">
        <v>8680</v>
      </c>
      <c r="G1918">
        <v>21127.3</v>
      </c>
    </row>
    <row r="1919" spans="1:7" x14ac:dyDescent="0.25">
      <c r="A1919">
        <v>1918</v>
      </c>
      <c r="B1919" t="s">
        <v>128</v>
      </c>
      <c r="C1919" t="s">
        <v>129</v>
      </c>
      <c r="D1919">
        <v>2017</v>
      </c>
      <c r="E1919">
        <v>3667</v>
      </c>
      <c r="F1919">
        <v>7750</v>
      </c>
      <c r="G1919">
        <v>21240.7</v>
      </c>
    </row>
    <row r="1920" spans="1:7" x14ac:dyDescent="0.25">
      <c r="A1920">
        <v>1919</v>
      </c>
      <c r="B1920" t="s">
        <v>128</v>
      </c>
      <c r="C1920" t="s">
        <v>129</v>
      </c>
      <c r="D1920">
        <v>2018</v>
      </c>
      <c r="E1920">
        <v>3424</v>
      </c>
      <c r="F1920">
        <v>7115</v>
      </c>
      <c r="G1920">
        <v>21307.3</v>
      </c>
    </row>
    <row r="1921" spans="1:7" x14ac:dyDescent="0.25">
      <c r="A1921">
        <v>1920</v>
      </c>
      <c r="B1921" t="s">
        <v>128</v>
      </c>
      <c r="C1921" t="s">
        <v>129</v>
      </c>
      <c r="D1921">
        <v>2019</v>
      </c>
      <c r="E1921">
        <v>3321</v>
      </c>
      <c r="F1921">
        <v>6900</v>
      </c>
      <c r="G1921">
        <v>21354.7</v>
      </c>
    </row>
    <row r="1922" spans="1:7" x14ac:dyDescent="0.25">
      <c r="A1922">
        <v>1921</v>
      </c>
      <c r="B1922" t="s">
        <v>130</v>
      </c>
      <c r="C1922" t="s">
        <v>131</v>
      </c>
      <c r="D1922">
        <v>1990</v>
      </c>
      <c r="E1922">
        <v>14756</v>
      </c>
      <c r="F1922">
        <v>163195</v>
      </c>
      <c r="G1922">
        <v>37715.9</v>
      </c>
    </row>
    <row r="1923" spans="1:7" x14ac:dyDescent="0.25">
      <c r="A1923">
        <v>1922</v>
      </c>
      <c r="B1923" t="s">
        <v>130</v>
      </c>
      <c r="C1923" t="s">
        <v>131</v>
      </c>
      <c r="D1923">
        <v>1991</v>
      </c>
      <c r="E1923">
        <v>22282</v>
      </c>
      <c r="F1923">
        <v>204745</v>
      </c>
      <c r="G1923">
        <v>54177</v>
      </c>
    </row>
    <row r="1924" spans="1:7" x14ac:dyDescent="0.25">
      <c r="A1924">
        <v>1923</v>
      </c>
      <c r="B1924" t="s">
        <v>130</v>
      </c>
      <c r="C1924" t="s">
        <v>131</v>
      </c>
      <c r="D1924">
        <v>1992</v>
      </c>
      <c r="E1924">
        <v>31827</v>
      </c>
      <c r="F1924">
        <v>234357</v>
      </c>
      <c r="G1924">
        <v>72557.899999999994</v>
      </c>
    </row>
    <row r="1925" spans="1:7" x14ac:dyDescent="0.25">
      <c r="A1925">
        <v>1924</v>
      </c>
      <c r="B1925" t="s">
        <v>130</v>
      </c>
      <c r="C1925" t="s">
        <v>131</v>
      </c>
      <c r="D1925">
        <v>1993</v>
      </c>
      <c r="E1925">
        <v>42829</v>
      </c>
      <c r="F1925">
        <v>246978</v>
      </c>
      <c r="G1925">
        <v>91648.7</v>
      </c>
    </row>
    <row r="1926" spans="1:7" x14ac:dyDescent="0.25">
      <c r="A1926">
        <v>1925</v>
      </c>
      <c r="B1926" t="s">
        <v>130</v>
      </c>
      <c r="C1926" t="s">
        <v>131</v>
      </c>
      <c r="D1926">
        <v>1994</v>
      </c>
      <c r="E1926">
        <v>54745</v>
      </c>
      <c r="F1926">
        <v>242397</v>
      </c>
      <c r="G1926">
        <v>109267.3</v>
      </c>
    </row>
    <row r="1927" spans="1:7" x14ac:dyDescent="0.25">
      <c r="A1927">
        <v>1926</v>
      </c>
      <c r="B1927" t="s">
        <v>130</v>
      </c>
      <c r="C1927" t="s">
        <v>131</v>
      </c>
      <c r="D1927">
        <v>1995</v>
      </c>
      <c r="E1927">
        <v>66627</v>
      </c>
      <c r="F1927">
        <v>224789</v>
      </c>
      <c r="G1927">
        <v>123531.4</v>
      </c>
    </row>
    <row r="1928" spans="1:7" x14ac:dyDescent="0.25">
      <c r="A1928">
        <v>1927</v>
      </c>
      <c r="B1928" t="s">
        <v>130</v>
      </c>
      <c r="C1928" t="s">
        <v>131</v>
      </c>
      <c r="D1928">
        <v>1996</v>
      </c>
      <c r="E1928">
        <v>77549</v>
      </c>
      <c r="F1928">
        <v>200474</v>
      </c>
      <c r="G1928">
        <v>133627.79999999999</v>
      </c>
    </row>
    <row r="1929" spans="1:7" x14ac:dyDescent="0.25">
      <c r="A1929">
        <v>1928</v>
      </c>
      <c r="B1929" t="s">
        <v>130</v>
      </c>
      <c r="C1929" t="s">
        <v>131</v>
      </c>
      <c r="D1929">
        <v>1997</v>
      </c>
      <c r="E1929">
        <v>86787</v>
      </c>
      <c r="F1929">
        <v>174758</v>
      </c>
      <c r="G1929">
        <v>139707.9</v>
      </c>
    </row>
    <row r="1930" spans="1:7" x14ac:dyDescent="0.25">
      <c r="A1930">
        <v>1929</v>
      </c>
      <c r="B1930" t="s">
        <v>130</v>
      </c>
      <c r="C1930" t="s">
        <v>131</v>
      </c>
      <c r="D1930">
        <v>1998</v>
      </c>
      <c r="E1930">
        <v>93876</v>
      </c>
      <c r="F1930">
        <v>152437</v>
      </c>
      <c r="G1930">
        <v>142166.70000000001</v>
      </c>
    </row>
    <row r="1931" spans="1:7" x14ac:dyDescent="0.25">
      <c r="A1931">
        <v>1930</v>
      </c>
      <c r="B1931" t="s">
        <v>130</v>
      </c>
      <c r="C1931" t="s">
        <v>131</v>
      </c>
      <c r="D1931">
        <v>1999</v>
      </c>
      <c r="E1931">
        <v>98723</v>
      </c>
      <c r="F1931">
        <v>134424</v>
      </c>
      <c r="G1931">
        <v>141745.79999999999</v>
      </c>
    </row>
    <row r="1932" spans="1:7" x14ac:dyDescent="0.25">
      <c r="A1932">
        <v>1931</v>
      </c>
      <c r="B1932" t="s">
        <v>130</v>
      </c>
      <c r="C1932" t="s">
        <v>131</v>
      </c>
      <c r="D1932">
        <v>2000</v>
      </c>
      <c r="E1932">
        <v>101561</v>
      </c>
      <c r="F1932">
        <v>118748</v>
      </c>
      <c r="G1932">
        <v>139275.70000000001</v>
      </c>
    </row>
    <row r="1933" spans="1:7" x14ac:dyDescent="0.25">
      <c r="A1933">
        <v>1932</v>
      </c>
      <c r="B1933" t="s">
        <v>130</v>
      </c>
      <c r="C1933" t="s">
        <v>131</v>
      </c>
      <c r="D1933">
        <v>2001</v>
      </c>
      <c r="E1933">
        <v>102293</v>
      </c>
      <c r="F1933">
        <v>105512</v>
      </c>
      <c r="G1933">
        <v>135284.79999999999</v>
      </c>
    </row>
    <row r="1934" spans="1:7" x14ac:dyDescent="0.25">
      <c r="A1934">
        <v>1933</v>
      </c>
      <c r="B1934" t="s">
        <v>130</v>
      </c>
      <c r="C1934" t="s">
        <v>131</v>
      </c>
      <c r="D1934">
        <v>2002</v>
      </c>
      <c r="E1934">
        <v>101366</v>
      </c>
      <c r="F1934">
        <v>95009</v>
      </c>
      <c r="G1934">
        <v>130245.7</v>
      </c>
    </row>
    <row r="1935" spans="1:7" x14ac:dyDescent="0.25">
      <c r="A1935">
        <v>1934</v>
      </c>
      <c r="B1935" t="s">
        <v>130</v>
      </c>
      <c r="C1935" t="s">
        <v>131</v>
      </c>
      <c r="D1935">
        <v>2003</v>
      </c>
      <c r="E1935">
        <v>99077</v>
      </c>
      <c r="F1935">
        <v>86372</v>
      </c>
      <c r="G1935">
        <v>124470.2</v>
      </c>
    </row>
    <row r="1936" spans="1:7" x14ac:dyDescent="0.25">
      <c r="A1936">
        <v>1935</v>
      </c>
      <c r="B1936" t="s">
        <v>130</v>
      </c>
      <c r="C1936" t="s">
        <v>131</v>
      </c>
      <c r="D1936">
        <v>2004</v>
      </c>
      <c r="E1936">
        <v>95326</v>
      </c>
      <c r="F1936">
        <v>79105</v>
      </c>
      <c r="G1936">
        <v>118309.4</v>
      </c>
    </row>
    <row r="1937" spans="1:7" x14ac:dyDescent="0.25">
      <c r="A1937">
        <v>1936</v>
      </c>
      <c r="B1937" t="s">
        <v>130</v>
      </c>
      <c r="C1937" t="s">
        <v>131</v>
      </c>
      <c r="D1937">
        <v>2005</v>
      </c>
      <c r="E1937">
        <v>87408</v>
      </c>
      <c r="F1937">
        <v>72832</v>
      </c>
      <c r="G1937">
        <v>112180</v>
      </c>
    </row>
    <row r="1938" spans="1:7" x14ac:dyDescent="0.25">
      <c r="A1938">
        <v>1937</v>
      </c>
      <c r="B1938" t="s">
        <v>130</v>
      </c>
      <c r="C1938" t="s">
        <v>131</v>
      </c>
      <c r="D1938">
        <v>2006</v>
      </c>
      <c r="E1938">
        <v>77675</v>
      </c>
      <c r="F1938">
        <v>67295</v>
      </c>
      <c r="G1938">
        <v>106688.7</v>
      </c>
    </row>
    <row r="1939" spans="1:7" x14ac:dyDescent="0.25">
      <c r="A1939">
        <v>1938</v>
      </c>
      <c r="B1939" t="s">
        <v>130</v>
      </c>
      <c r="C1939" t="s">
        <v>131</v>
      </c>
      <c r="D1939">
        <v>2007</v>
      </c>
      <c r="E1939">
        <v>68887</v>
      </c>
      <c r="F1939">
        <v>62129</v>
      </c>
      <c r="G1939">
        <v>101826.9</v>
      </c>
    </row>
    <row r="1940" spans="1:7" x14ac:dyDescent="0.25">
      <c r="A1940">
        <v>1939</v>
      </c>
      <c r="B1940" t="s">
        <v>130</v>
      </c>
      <c r="C1940" t="s">
        <v>131</v>
      </c>
      <c r="D1940">
        <v>2008</v>
      </c>
      <c r="E1940">
        <v>60273</v>
      </c>
      <c r="F1940">
        <v>57825</v>
      </c>
      <c r="G1940">
        <v>98109</v>
      </c>
    </row>
    <row r="1941" spans="1:7" x14ac:dyDescent="0.25">
      <c r="A1941">
        <v>1940</v>
      </c>
      <c r="B1941" t="s">
        <v>130</v>
      </c>
      <c r="C1941" t="s">
        <v>131</v>
      </c>
      <c r="D1941">
        <v>2009</v>
      </c>
      <c r="E1941">
        <v>53142</v>
      </c>
      <c r="F1941">
        <v>54593</v>
      </c>
      <c r="G1941">
        <v>95421.5</v>
      </c>
    </row>
    <row r="1942" spans="1:7" x14ac:dyDescent="0.25">
      <c r="A1942">
        <v>1941</v>
      </c>
      <c r="B1942" t="s">
        <v>130</v>
      </c>
      <c r="C1942" t="s">
        <v>131</v>
      </c>
      <c r="D1942">
        <v>2010</v>
      </c>
      <c r="E1942">
        <v>47038</v>
      </c>
      <c r="F1942">
        <v>51456</v>
      </c>
      <c r="G1942">
        <v>93412.5</v>
      </c>
    </row>
    <row r="1943" spans="1:7" x14ac:dyDescent="0.25">
      <c r="A1943">
        <v>1942</v>
      </c>
      <c r="B1943" t="s">
        <v>130</v>
      </c>
      <c r="C1943" t="s">
        <v>131</v>
      </c>
      <c r="D1943">
        <v>2011</v>
      </c>
      <c r="E1943">
        <v>42083</v>
      </c>
      <c r="F1943">
        <v>47818</v>
      </c>
      <c r="G1943">
        <v>91858.3</v>
      </c>
    </row>
    <row r="1944" spans="1:7" x14ac:dyDescent="0.25">
      <c r="A1944">
        <v>1943</v>
      </c>
      <c r="B1944" t="s">
        <v>130</v>
      </c>
      <c r="C1944" t="s">
        <v>131</v>
      </c>
      <c r="D1944">
        <v>2012</v>
      </c>
      <c r="E1944">
        <v>39202</v>
      </c>
      <c r="F1944">
        <v>44047</v>
      </c>
      <c r="G1944">
        <v>90454</v>
      </c>
    </row>
    <row r="1945" spans="1:7" x14ac:dyDescent="0.25">
      <c r="A1945">
        <v>1944</v>
      </c>
      <c r="B1945" t="s">
        <v>130</v>
      </c>
      <c r="C1945" t="s">
        <v>131</v>
      </c>
      <c r="D1945">
        <v>2013</v>
      </c>
      <c r="E1945">
        <v>37873</v>
      </c>
      <c r="F1945">
        <v>40445</v>
      </c>
      <c r="G1945">
        <v>88976.2</v>
      </c>
    </row>
    <row r="1946" spans="1:7" x14ac:dyDescent="0.25">
      <c r="A1946">
        <v>1945</v>
      </c>
      <c r="B1946" t="s">
        <v>130</v>
      </c>
      <c r="C1946" t="s">
        <v>131</v>
      </c>
      <c r="D1946">
        <v>2014</v>
      </c>
      <c r="E1946">
        <v>35993</v>
      </c>
      <c r="F1946">
        <v>37382</v>
      </c>
      <c r="G1946">
        <v>87217.7</v>
      </c>
    </row>
    <row r="1947" spans="1:7" x14ac:dyDescent="0.25">
      <c r="A1947">
        <v>1946</v>
      </c>
      <c r="B1947" t="s">
        <v>130</v>
      </c>
      <c r="C1947" t="s">
        <v>131</v>
      </c>
      <c r="D1947">
        <v>2015</v>
      </c>
      <c r="E1947">
        <v>33726</v>
      </c>
      <c r="F1947">
        <v>35274</v>
      </c>
      <c r="G1947">
        <v>85485.3</v>
      </c>
    </row>
    <row r="1948" spans="1:7" x14ac:dyDescent="0.25">
      <c r="A1948">
        <v>1947</v>
      </c>
      <c r="B1948" t="s">
        <v>130</v>
      </c>
      <c r="C1948" t="s">
        <v>131</v>
      </c>
      <c r="D1948">
        <v>2016</v>
      </c>
      <c r="E1948">
        <v>31571</v>
      </c>
      <c r="F1948">
        <v>33104</v>
      </c>
      <c r="G1948">
        <v>83836.2</v>
      </c>
    </row>
    <row r="1949" spans="1:7" x14ac:dyDescent="0.25">
      <c r="A1949">
        <v>1948</v>
      </c>
      <c r="B1949" t="s">
        <v>130</v>
      </c>
      <c r="C1949" t="s">
        <v>131</v>
      </c>
      <c r="D1949">
        <v>2017</v>
      </c>
      <c r="E1949">
        <v>29600</v>
      </c>
      <c r="F1949">
        <v>30798</v>
      </c>
      <c r="G1949">
        <v>82256.899999999994</v>
      </c>
    </row>
    <row r="1950" spans="1:7" x14ac:dyDescent="0.25">
      <c r="A1950">
        <v>1949</v>
      </c>
      <c r="B1950" t="s">
        <v>130</v>
      </c>
      <c r="C1950" t="s">
        <v>131</v>
      </c>
      <c r="D1950">
        <v>2018</v>
      </c>
      <c r="E1950">
        <v>27743</v>
      </c>
      <c r="F1950">
        <v>28882</v>
      </c>
      <c r="G1950">
        <v>80661.5</v>
      </c>
    </row>
    <row r="1951" spans="1:7" x14ac:dyDescent="0.25">
      <c r="A1951">
        <v>1950</v>
      </c>
      <c r="B1951" t="s">
        <v>130</v>
      </c>
      <c r="C1951" t="s">
        <v>131</v>
      </c>
      <c r="D1951">
        <v>2019</v>
      </c>
      <c r="E1951">
        <v>26591</v>
      </c>
      <c r="F1951">
        <v>27977</v>
      </c>
      <c r="G1951">
        <v>79155</v>
      </c>
    </row>
    <row r="1952" spans="1:7" x14ac:dyDescent="0.25">
      <c r="A1952">
        <v>1951</v>
      </c>
      <c r="B1952" t="s">
        <v>132</v>
      </c>
      <c r="D1952">
        <v>1990</v>
      </c>
      <c r="E1952">
        <v>15958</v>
      </c>
      <c r="F1952">
        <v>41820</v>
      </c>
      <c r="G1952">
        <v>37074.400000000001</v>
      </c>
    </row>
    <row r="1953" spans="1:7" x14ac:dyDescent="0.25">
      <c r="A1953">
        <v>1952</v>
      </c>
      <c r="B1953" t="s">
        <v>132</v>
      </c>
      <c r="D1953">
        <v>1991</v>
      </c>
      <c r="E1953">
        <v>19355</v>
      </c>
      <c r="F1953">
        <v>41670</v>
      </c>
      <c r="G1953">
        <v>39882.699999999997</v>
      </c>
    </row>
    <row r="1954" spans="1:7" x14ac:dyDescent="0.25">
      <c r="A1954">
        <v>1953</v>
      </c>
      <c r="B1954" t="s">
        <v>132</v>
      </c>
      <c r="D1954">
        <v>1992</v>
      </c>
      <c r="E1954">
        <v>22778</v>
      </c>
      <c r="F1954">
        <v>37896</v>
      </c>
      <c r="G1954">
        <v>42280.9</v>
      </c>
    </row>
    <row r="1955" spans="1:7" x14ac:dyDescent="0.25">
      <c r="A1955">
        <v>1954</v>
      </c>
      <c r="B1955" t="s">
        <v>132</v>
      </c>
      <c r="D1955">
        <v>1993</v>
      </c>
      <c r="E1955">
        <v>26841</v>
      </c>
      <c r="F1955">
        <v>35496</v>
      </c>
      <c r="G1955">
        <v>44181.5</v>
      </c>
    </row>
    <row r="1956" spans="1:7" x14ac:dyDescent="0.25">
      <c r="A1956">
        <v>1955</v>
      </c>
      <c r="B1956" t="s">
        <v>132</v>
      </c>
      <c r="D1956">
        <v>1994</v>
      </c>
      <c r="E1956">
        <v>30828</v>
      </c>
      <c r="F1956">
        <v>35862</v>
      </c>
      <c r="G1956">
        <v>45805.2</v>
      </c>
    </row>
    <row r="1957" spans="1:7" x14ac:dyDescent="0.25">
      <c r="A1957">
        <v>1956</v>
      </c>
      <c r="B1957" t="s">
        <v>132</v>
      </c>
      <c r="D1957">
        <v>1995</v>
      </c>
      <c r="E1957">
        <v>33788</v>
      </c>
      <c r="F1957">
        <v>38268</v>
      </c>
      <c r="G1957">
        <v>47441.599999999999</v>
      </c>
    </row>
    <row r="1958" spans="1:7" x14ac:dyDescent="0.25">
      <c r="A1958">
        <v>1957</v>
      </c>
      <c r="B1958" t="s">
        <v>132</v>
      </c>
      <c r="D1958">
        <v>1996</v>
      </c>
      <c r="E1958">
        <v>32358</v>
      </c>
      <c r="F1958">
        <v>50284</v>
      </c>
      <c r="G1958">
        <v>49711.5</v>
      </c>
    </row>
    <row r="1959" spans="1:7" x14ac:dyDescent="0.25">
      <c r="A1959">
        <v>1958</v>
      </c>
      <c r="B1959" t="s">
        <v>132</v>
      </c>
      <c r="D1959">
        <v>1997</v>
      </c>
      <c r="E1959">
        <v>24781</v>
      </c>
      <c r="F1959">
        <v>58372</v>
      </c>
      <c r="G1959">
        <v>52913.1</v>
      </c>
    </row>
    <row r="1960" spans="1:7" x14ac:dyDescent="0.25">
      <c r="A1960">
        <v>1959</v>
      </c>
      <c r="B1960" t="s">
        <v>132</v>
      </c>
      <c r="D1960">
        <v>1998</v>
      </c>
      <c r="E1960">
        <v>20832</v>
      </c>
      <c r="F1960">
        <v>59705</v>
      </c>
      <c r="G1960">
        <v>56541.3</v>
      </c>
    </row>
    <row r="1961" spans="1:7" x14ac:dyDescent="0.25">
      <c r="A1961">
        <v>1960</v>
      </c>
      <c r="B1961" t="s">
        <v>132</v>
      </c>
      <c r="D1961">
        <v>1999</v>
      </c>
      <c r="E1961">
        <v>23285</v>
      </c>
      <c r="F1961">
        <v>59513</v>
      </c>
      <c r="G1961">
        <v>60178.400000000001</v>
      </c>
    </row>
    <row r="1962" spans="1:7" x14ac:dyDescent="0.25">
      <c r="A1962">
        <v>1961</v>
      </c>
      <c r="B1962" t="s">
        <v>132</v>
      </c>
      <c r="D1962">
        <v>2000</v>
      </c>
      <c r="E1962">
        <v>24021</v>
      </c>
      <c r="F1962">
        <v>59548</v>
      </c>
      <c r="G1962">
        <v>63793.5</v>
      </c>
    </row>
    <row r="1963" spans="1:7" x14ac:dyDescent="0.25">
      <c r="A1963">
        <v>1962</v>
      </c>
      <c r="B1963" t="s">
        <v>132</v>
      </c>
      <c r="D1963">
        <v>2001</v>
      </c>
      <c r="E1963">
        <v>23564</v>
      </c>
      <c r="F1963">
        <v>63157</v>
      </c>
      <c r="G1963">
        <v>67523.399999999994</v>
      </c>
    </row>
    <row r="1964" spans="1:7" x14ac:dyDescent="0.25">
      <c r="A1964">
        <v>1963</v>
      </c>
      <c r="B1964" t="s">
        <v>132</v>
      </c>
      <c r="D1964">
        <v>2002</v>
      </c>
      <c r="E1964">
        <v>23501</v>
      </c>
      <c r="F1964">
        <v>65039</v>
      </c>
      <c r="G1964">
        <v>71457.7</v>
      </c>
    </row>
    <row r="1965" spans="1:7" x14ac:dyDescent="0.25">
      <c r="A1965">
        <v>1964</v>
      </c>
      <c r="B1965" t="s">
        <v>132</v>
      </c>
      <c r="D1965">
        <v>2003</v>
      </c>
      <c r="E1965">
        <v>24670</v>
      </c>
      <c r="F1965">
        <v>64906</v>
      </c>
      <c r="G1965">
        <v>75330.5</v>
      </c>
    </row>
    <row r="1966" spans="1:7" x14ac:dyDescent="0.25">
      <c r="A1966">
        <v>1965</v>
      </c>
      <c r="B1966" t="s">
        <v>132</v>
      </c>
      <c r="D1966">
        <v>2004</v>
      </c>
      <c r="E1966">
        <v>24763</v>
      </c>
      <c r="F1966">
        <v>64110</v>
      </c>
      <c r="G1966">
        <v>78894.100000000006</v>
      </c>
    </row>
    <row r="1967" spans="1:7" x14ac:dyDescent="0.25">
      <c r="A1967">
        <v>1966</v>
      </c>
      <c r="B1967" t="s">
        <v>132</v>
      </c>
      <c r="D1967">
        <v>2005</v>
      </c>
      <c r="E1967">
        <v>28555</v>
      </c>
      <c r="F1967">
        <v>64968</v>
      </c>
      <c r="G1967">
        <v>82238.7</v>
      </c>
    </row>
    <row r="1968" spans="1:7" x14ac:dyDescent="0.25">
      <c r="A1968">
        <v>1967</v>
      </c>
      <c r="B1968" t="s">
        <v>132</v>
      </c>
      <c r="D1968">
        <v>2006</v>
      </c>
      <c r="E1968">
        <v>28314</v>
      </c>
      <c r="F1968">
        <v>64787</v>
      </c>
      <c r="G1968">
        <v>85495.2</v>
      </c>
    </row>
    <row r="1969" spans="1:7" x14ac:dyDescent="0.25">
      <c r="A1969">
        <v>1968</v>
      </c>
      <c r="B1969" t="s">
        <v>132</v>
      </c>
      <c r="D1969">
        <v>2007</v>
      </c>
      <c r="E1969">
        <v>29263</v>
      </c>
      <c r="F1969">
        <v>70045</v>
      </c>
      <c r="G1969">
        <v>89126.2</v>
      </c>
    </row>
    <row r="1970" spans="1:7" x14ac:dyDescent="0.25">
      <c r="A1970">
        <v>1969</v>
      </c>
      <c r="B1970" t="s">
        <v>132</v>
      </c>
      <c r="D1970">
        <v>2008</v>
      </c>
      <c r="E1970">
        <v>30234</v>
      </c>
      <c r="F1970">
        <v>77483</v>
      </c>
      <c r="G1970">
        <v>93391.6</v>
      </c>
    </row>
    <row r="1971" spans="1:7" x14ac:dyDescent="0.25">
      <c r="A1971">
        <v>1970</v>
      </c>
      <c r="B1971" t="s">
        <v>132</v>
      </c>
      <c r="D1971">
        <v>2009</v>
      </c>
      <c r="E1971">
        <v>29967</v>
      </c>
      <c r="F1971">
        <v>87959</v>
      </c>
      <c r="G1971">
        <v>98442</v>
      </c>
    </row>
    <row r="1972" spans="1:7" x14ac:dyDescent="0.25">
      <c r="A1972">
        <v>1971</v>
      </c>
      <c r="B1972" t="s">
        <v>132</v>
      </c>
      <c r="D1972">
        <v>2010</v>
      </c>
      <c r="E1972">
        <v>30524</v>
      </c>
      <c r="F1972">
        <v>99083</v>
      </c>
      <c r="G1972">
        <v>104410.2</v>
      </c>
    </row>
    <row r="1973" spans="1:7" x14ac:dyDescent="0.25">
      <c r="A1973">
        <v>1972</v>
      </c>
      <c r="B1973" t="s">
        <v>132</v>
      </c>
      <c r="D1973">
        <v>2011</v>
      </c>
      <c r="E1973">
        <v>31473</v>
      </c>
      <c r="F1973">
        <v>113803</v>
      </c>
      <c r="G1973">
        <v>111536.1</v>
      </c>
    </row>
    <row r="1974" spans="1:7" x14ac:dyDescent="0.25">
      <c r="A1974">
        <v>1973</v>
      </c>
      <c r="B1974" t="s">
        <v>132</v>
      </c>
      <c r="D1974">
        <v>2012</v>
      </c>
      <c r="E1974">
        <v>31374</v>
      </c>
      <c r="F1974">
        <v>133258</v>
      </c>
      <c r="G1974">
        <v>120256</v>
      </c>
    </row>
    <row r="1975" spans="1:7" x14ac:dyDescent="0.25">
      <c r="A1975">
        <v>1974</v>
      </c>
      <c r="B1975" t="s">
        <v>132</v>
      </c>
      <c r="D1975">
        <v>2013</v>
      </c>
      <c r="E1975">
        <v>29344</v>
      </c>
      <c r="F1975">
        <v>155798</v>
      </c>
      <c r="G1975">
        <v>130945.60000000001</v>
      </c>
    </row>
    <row r="1976" spans="1:7" x14ac:dyDescent="0.25">
      <c r="A1976">
        <v>1975</v>
      </c>
      <c r="B1976" t="s">
        <v>132</v>
      </c>
      <c r="D1976">
        <v>2014</v>
      </c>
      <c r="E1976">
        <v>32144</v>
      </c>
      <c r="F1976">
        <v>180244</v>
      </c>
      <c r="G1976">
        <v>143851.20000000001</v>
      </c>
    </row>
    <row r="1977" spans="1:7" x14ac:dyDescent="0.25">
      <c r="A1977">
        <v>1976</v>
      </c>
      <c r="B1977" t="s">
        <v>132</v>
      </c>
      <c r="D1977">
        <v>2015</v>
      </c>
      <c r="E1977">
        <v>34239</v>
      </c>
      <c r="F1977">
        <v>199237</v>
      </c>
      <c r="G1977">
        <v>158723</v>
      </c>
    </row>
    <row r="1978" spans="1:7" x14ac:dyDescent="0.25">
      <c r="A1978">
        <v>1977</v>
      </c>
      <c r="B1978" t="s">
        <v>132</v>
      </c>
      <c r="D1978">
        <v>2016</v>
      </c>
      <c r="E1978">
        <v>36462</v>
      </c>
      <c r="F1978">
        <v>202860</v>
      </c>
      <c r="G1978">
        <v>174678.3</v>
      </c>
    </row>
    <row r="1979" spans="1:7" x14ac:dyDescent="0.25">
      <c r="A1979">
        <v>1978</v>
      </c>
      <c r="B1979" t="s">
        <v>132</v>
      </c>
      <c r="D1979">
        <v>2017</v>
      </c>
      <c r="E1979">
        <v>33604</v>
      </c>
      <c r="F1979">
        <v>200546</v>
      </c>
      <c r="G1979">
        <v>190742.8</v>
      </c>
    </row>
    <row r="1980" spans="1:7" x14ac:dyDescent="0.25">
      <c r="A1980">
        <v>1979</v>
      </c>
      <c r="B1980" t="s">
        <v>132</v>
      </c>
      <c r="D1980">
        <v>2018</v>
      </c>
      <c r="E1980">
        <v>32319</v>
      </c>
      <c r="F1980">
        <v>193734</v>
      </c>
      <c r="G1980">
        <v>206201.7</v>
      </c>
    </row>
    <row r="1981" spans="1:7" x14ac:dyDescent="0.25">
      <c r="A1981">
        <v>1980</v>
      </c>
      <c r="B1981" t="s">
        <v>132</v>
      </c>
      <c r="D1981">
        <v>2019</v>
      </c>
      <c r="E1981">
        <v>31104</v>
      </c>
      <c r="F1981">
        <v>189781</v>
      </c>
      <c r="G1981">
        <v>220766.5</v>
      </c>
    </row>
    <row r="1982" spans="1:7" x14ac:dyDescent="0.25">
      <c r="A1982">
        <v>1981</v>
      </c>
      <c r="B1982" t="s">
        <v>133</v>
      </c>
      <c r="D1982">
        <v>1990</v>
      </c>
      <c r="E1982">
        <v>15998</v>
      </c>
      <c r="F1982">
        <v>42040</v>
      </c>
      <c r="G1982">
        <v>37178.9</v>
      </c>
    </row>
    <row r="1983" spans="1:7" x14ac:dyDescent="0.25">
      <c r="A1983">
        <v>1982</v>
      </c>
      <c r="B1983" t="s">
        <v>133</v>
      </c>
      <c r="D1983">
        <v>1991</v>
      </c>
      <c r="E1983">
        <v>19404</v>
      </c>
      <c r="F1983">
        <v>41894</v>
      </c>
      <c r="G1983">
        <v>40006.6</v>
      </c>
    </row>
    <row r="1984" spans="1:7" x14ac:dyDescent="0.25">
      <c r="A1984">
        <v>1983</v>
      </c>
      <c r="B1984" t="s">
        <v>133</v>
      </c>
      <c r="D1984">
        <v>1992</v>
      </c>
      <c r="E1984">
        <v>22828</v>
      </c>
      <c r="F1984">
        <v>38130</v>
      </c>
      <c r="G1984">
        <v>42424.5</v>
      </c>
    </row>
    <row r="1985" spans="1:7" x14ac:dyDescent="0.25">
      <c r="A1985">
        <v>1984</v>
      </c>
      <c r="B1985" t="s">
        <v>133</v>
      </c>
      <c r="D1985">
        <v>1993</v>
      </c>
      <c r="E1985">
        <v>26910</v>
      </c>
      <c r="F1985">
        <v>35720</v>
      </c>
      <c r="G1985">
        <v>44344.7</v>
      </c>
    </row>
    <row r="1986" spans="1:7" x14ac:dyDescent="0.25">
      <c r="A1986">
        <v>1985</v>
      </c>
      <c r="B1986" t="s">
        <v>133</v>
      </c>
      <c r="D1986">
        <v>1994</v>
      </c>
      <c r="E1986">
        <v>30868</v>
      </c>
      <c r="F1986">
        <v>36110</v>
      </c>
      <c r="G1986">
        <v>45988.6</v>
      </c>
    </row>
    <row r="1987" spans="1:7" x14ac:dyDescent="0.25">
      <c r="A1987">
        <v>1986</v>
      </c>
      <c r="B1987" t="s">
        <v>133</v>
      </c>
      <c r="D1987">
        <v>1995</v>
      </c>
      <c r="E1987">
        <v>33849</v>
      </c>
      <c r="F1987">
        <v>38516</v>
      </c>
      <c r="G1987">
        <v>47645.7</v>
      </c>
    </row>
    <row r="1988" spans="1:7" x14ac:dyDescent="0.25">
      <c r="A1988">
        <v>1987</v>
      </c>
      <c r="B1988" t="s">
        <v>133</v>
      </c>
      <c r="D1988">
        <v>1996</v>
      </c>
      <c r="E1988">
        <v>32392</v>
      </c>
      <c r="F1988">
        <v>50545</v>
      </c>
      <c r="G1988">
        <v>49936.5</v>
      </c>
    </row>
    <row r="1989" spans="1:7" x14ac:dyDescent="0.25">
      <c r="A1989">
        <v>1988</v>
      </c>
      <c r="B1989" t="s">
        <v>133</v>
      </c>
      <c r="D1989">
        <v>1997</v>
      </c>
      <c r="E1989">
        <v>24819</v>
      </c>
      <c r="F1989">
        <v>58639</v>
      </c>
      <c r="G1989">
        <v>53159.8</v>
      </c>
    </row>
    <row r="1990" spans="1:7" x14ac:dyDescent="0.25">
      <c r="A1990">
        <v>1989</v>
      </c>
      <c r="B1990" t="s">
        <v>133</v>
      </c>
      <c r="D1990">
        <v>1998</v>
      </c>
      <c r="E1990">
        <v>20870</v>
      </c>
      <c r="F1990">
        <v>59969</v>
      </c>
      <c r="G1990">
        <v>56810.3</v>
      </c>
    </row>
    <row r="1991" spans="1:7" x14ac:dyDescent="0.25">
      <c r="A1991">
        <v>1990</v>
      </c>
      <c r="B1991" t="s">
        <v>133</v>
      </c>
      <c r="D1991">
        <v>1999</v>
      </c>
      <c r="E1991">
        <v>23318</v>
      </c>
      <c r="F1991">
        <v>59801</v>
      </c>
      <c r="G1991">
        <v>60470.5</v>
      </c>
    </row>
    <row r="1992" spans="1:7" x14ac:dyDescent="0.25">
      <c r="A1992">
        <v>1991</v>
      </c>
      <c r="B1992" t="s">
        <v>133</v>
      </c>
      <c r="D1992">
        <v>2000</v>
      </c>
      <c r="E1992">
        <v>24053</v>
      </c>
      <c r="F1992">
        <v>59883</v>
      </c>
      <c r="G1992">
        <v>64112.3</v>
      </c>
    </row>
    <row r="1993" spans="1:7" x14ac:dyDescent="0.25">
      <c r="A1993">
        <v>1992</v>
      </c>
      <c r="B1993" t="s">
        <v>133</v>
      </c>
      <c r="D1993">
        <v>2001</v>
      </c>
      <c r="E1993">
        <v>23600</v>
      </c>
      <c r="F1993">
        <v>63558</v>
      </c>
      <c r="G1993">
        <v>67875.3</v>
      </c>
    </row>
    <row r="1994" spans="1:7" x14ac:dyDescent="0.25">
      <c r="A1994">
        <v>1993</v>
      </c>
      <c r="B1994" t="s">
        <v>133</v>
      </c>
      <c r="D1994">
        <v>2002</v>
      </c>
      <c r="E1994">
        <v>23531</v>
      </c>
      <c r="F1994">
        <v>65505</v>
      </c>
      <c r="G1994">
        <v>71849.3</v>
      </c>
    </row>
    <row r="1995" spans="1:7" x14ac:dyDescent="0.25">
      <c r="A1995">
        <v>1994</v>
      </c>
      <c r="B1995" t="s">
        <v>133</v>
      </c>
      <c r="D1995">
        <v>2003</v>
      </c>
      <c r="E1995">
        <v>24704</v>
      </c>
      <c r="F1995">
        <v>65418</v>
      </c>
      <c r="G1995">
        <v>75767.5</v>
      </c>
    </row>
    <row r="1996" spans="1:7" x14ac:dyDescent="0.25">
      <c r="A1996">
        <v>1995</v>
      </c>
      <c r="B1996" t="s">
        <v>133</v>
      </c>
      <c r="D1996">
        <v>2004</v>
      </c>
      <c r="E1996">
        <v>24795</v>
      </c>
      <c r="F1996">
        <v>64626</v>
      </c>
      <c r="G1996">
        <v>79379.3</v>
      </c>
    </row>
    <row r="1997" spans="1:7" x14ac:dyDescent="0.25">
      <c r="A1997">
        <v>1996</v>
      </c>
      <c r="B1997" t="s">
        <v>133</v>
      </c>
      <c r="D1997">
        <v>2005</v>
      </c>
      <c r="E1997">
        <v>28589</v>
      </c>
      <c r="F1997">
        <v>65537</v>
      </c>
      <c r="G1997">
        <v>82774.7</v>
      </c>
    </row>
    <row r="1998" spans="1:7" x14ac:dyDescent="0.25">
      <c r="A1998">
        <v>1997</v>
      </c>
      <c r="B1998" t="s">
        <v>133</v>
      </c>
      <c r="D1998">
        <v>2006</v>
      </c>
      <c r="E1998">
        <v>28348</v>
      </c>
      <c r="F1998">
        <v>65398</v>
      </c>
      <c r="G1998">
        <v>86086.8</v>
      </c>
    </row>
    <row r="1999" spans="1:7" x14ac:dyDescent="0.25">
      <c r="A1999">
        <v>1998</v>
      </c>
      <c r="B1999" t="s">
        <v>133</v>
      </c>
      <c r="D1999">
        <v>2007</v>
      </c>
      <c r="E1999">
        <v>29315</v>
      </c>
      <c r="F1999">
        <v>70695</v>
      </c>
      <c r="G1999">
        <v>89777.2</v>
      </c>
    </row>
    <row r="2000" spans="1:7" x14ac:dyDescent="0.25">
      <c r="A2000">
        <v>1999</v>
      </c>
      <c r="B2000" t="s">
        <v>133</v>
      </c>
      <c r="D2000">
        <v>2008</v>
      </c>
      <c r="E2000">
        <v>30272</v>
      </c>
      <c r="F2000">
        <v>78122</v>
      </c>
      <c r="G2000">
        <v>94102.5</v>
      </c>
    </row>
    <row r="2001" spans="1:7" x14ac:dyDescent="0.25">
      <c r="A2001">
        <v>2000</v>
      </c>
      <c r="B2001" t="s">
        <v>133</v>
      </c>
      <c r="D2001">
        <v>2009</v>
      </c>
      <c r="E2001">
        <v>30006</v>
      </c>
      <c r="F2001">
        <v>88614</v>
      </c>
      <c r="G2001">
        <v>99212.9</v>
      </c>
    </row>
    <row r="2002" spans="1:7" x14ac:dyDescent="0.25">
      <c r="A2002">
        <v>2001</v>
      </c>
      <c r="B2002" t="s">
        <v>133</v>
      </c>
      <c r="D2002">
        <v>2010</v>
      </c>
      <c r="E2002">
        <v>30557</v>
      </c>
      <c r="F2002">
        <v>99703</v>
      </c>
      <c r="G2002">
        <v>105239.7</v>
      </c>
    </row>
    <row r="2003" spans="1:7" x14ac:dyDescent="0.25">
      <c r="A2003">
        <v>2002</v>
      </c>
      <c r="B2003" t="s">
        <v>133</v>
      </c>
      <c r="D2003">
        <v>2011</v>
      </c>
      <c r="E2003">
        <v>31515</v>
      </c>
      <c r="F2003">
        <v>114447</v>
      </c>
      <c r="G2003">
        <v>112423.7</v>
      </c>
    </row>
    <row r="2004" spans="1:7" x14ac:dyDescent="0.25">
      <c r="A2004">
        <v>2003</v>
      </c>
      <c r="B2004" t="s">
        <v>133</v>
      </c>
      <c r="D2004">
        <v>2012</v>
      </c>
      <c r="E2004">
        <v>31421</v>
      </c>
      <c r="F2004">
        <v>133938</v>
      </c>
      <c r="G2004">
        <v>121204.4</v>
      </c>
    </row>
    <row r="2005" spans="1:7" x14ac:dyDescent="0.25">
      <c r="A2005">
        <v>2004</v>
      </c>
      <c r="B2005" t="s">
        <v>133</v>
      </c>
      <c r="D2005">
        <v>2013</v>
      </c>
      <c r="E2005">
        <v>29392</v>
      </c>
      <c r="F2005">
        <v>156441</v>
      </c>
      <c r="G2005">
        <v>131954.70000000001</v>
      </c>
    </row>
    <row r="2006" spans="1:7" x14ac:dyDescent="0.25">
      <c r="A2006">
        <v>2005</v>
      </c>
      <c r="B2006" t="s">
        <v>133</v>
      </c>
      <c r="D2006">
        <v>2014</v>
      </c>
      <c r="E2006">
        <v>32184</v>
      </c>
      <c r="F2006">
        <v>180922</v>
      </c>
      <c r="G2006">
        <v>144920.5</v>
      </c>
    </row>
    <row r="2007" spans="1:7" x14ac:dyDescent="0.25">
      <c r="A2007">
        <v>2006</v>
      </c>
      <c r="B2007" t="s">
        <v>133</v>
      </c>
      <c r="D2007">
        <v>2015</v>
      </c>
      <c r="E2007">
        <v>34287</v>
      </c>
      <c r="F2007">
        <v>199904</v>
      </c>
      <c r="G2007">
        <v>159852.9</v>
      </c>
    </row>
    <row r="2008" spans="1:7" x14ac:dyDescent="0.25">
      <c r="A2008">
        <v>2007</v>
      </c>
      <c r="B2008" t="s">
        <v>133</v>
      </c>
      <c r="D2008">
        <v>2016</v>
      </c>
      <c r="E2008">
        <v>36503</v>
      </c>
      <c r="F2008">
        <v>203536</v>
      </c>
      <c r="G2008">
        <v>175868.4</v>
      </c>
    </row>
    <row r="2009" spans="1:7" x14ac:dyDescent="0.25">
      <c r="A2009">
        <v>2008</v>
      </c>
      <c r="B2009" t="s">
        <v>133</v>
      </c>
      <c r="D2009">
        <v>2017</v>
      </c>
      <c r="E2009">
        <v>33644</v>
      </c>
      <c r="F2009">
        <v>201217</v>
      </c>
      <c r="G2009">
        <v>191993.4</v>
      </c>
    </row>
    <row r="2010" spans="1:7" x14ac:dyDescent="0.25">
      <c r="A2010">
        <v>2009</v>
      </c>
      <c r="B2010" t="s">
        <v>133</v>
      </c>
      <c r="D2010">
        <v>2018</v>
      </c>
      <c r="E2010">
        <v>32358</v>
      </c>
      <c r="F2010">
        <v>194399</v>
      </c>
      <c r="G2010">
        <v>207511.9</v>
      </c>
    </row>
    <row r="2011" spans="1:7" x14ac:dyDescent="0.25">
      <c r="A2011">
        <v>2010</v>
      </c>
      <c r="B2011" t="s">
        <v>133</v>
      </c>
      <c r="D2011">
        <v>2019</v>
      </c>
      <c r="E2011">
        <v>31142</v>
      </c>
      <c r="F2011">
        <v>190454</v>
      </c>
      <c r="G2011">
        <v>222135.8</v>
      </c>
    </row>
    <row r="2012" spans="1:7" x14ac:dyDescent="0.25">
      <c r="A2012">
        <v>2011</v>
      </c>
      <c r="B2012" t="s">
        <v>134</v>
      </c>
      <c r="C2012" t="s">
        <v>135</v>
      </c>
      <c r="D2012">
        <v>1990</v>
      </c>
      <c r="E2012">
        <v>2</v>
      </c>
      <c r="F2012">
        <v>16</v>
      </c>
      <c r="G2012">
        <v>6.7</v>
      </c>
    </row>
    <row r="2013" spans="1:7" x14ac:dyDescent="0.25">
      <c r="A2013">
        <v>2012</v>
      </c>
      <c r="B2013" t="s">
        <v>134</v>
      </c>
      <c r="C2013" t="s">
        <v>135</v>
      </c>
      <c r="D2013">
        <v>1991</v>
      </c>
      <c r="E2013">
        <v>3</v>
      </c>
      <c r="F2013">
        <v>14</v>
      </c>
      <c r="G2013">
        <v>7.7</v>
      </c>
    </row>
    <row r="2014" spans="1:7" x14ac:dyDescent="0.25">
      <c r="A2014">
        <v>2013</v>
      </c>
      <c r="B2014" t="s">
        <v>134</v>
      </c>
      <c r="C2014" t="s">
        <v>135</v>
      </c>
      <c r="D2014">
        <v>1992</v>
      </c>
      <c r="E2014">
        <v>4</v>
      </c>
      <c r="F2014">
        <v>15</v>
      </c>
      <c r="G2014">
        <v>8.5</v>
      </c>
    </row>
    <row r="2015" spans="1:7" x14ac:dyDescent="0.25">
      <c r="A2015">
        <v>2014</v>
      </c>
      <c r="B2015" t="s">
        <v>134</v>
      </c>
      <c r="C2015" t="s">
        <v>135</v>
      </c>
      <c r="D2015">
        <v>1993</v>
      </c>
      <c r="E2015">
        <v>5</v>
      </c>
      <c r="F2015">
        <v>18</v>
      </c>
      <c r="G2015">
        <v>9.4</v>
      </c>
    </row>
    <row r="2016" spans="1:7" x14ac:dyDescent="0.25">
      <c r="A2016">
        <v>2015</v>
      </c>
      <c r="B2016" t="s">
        <v>134</v>
      </c>
      <c r="C2016" t="s">
        <v>135</v>
      </c>
      <c r="D2016">
        <v>1994</v>
      </c>
      <c r="E2016">
        <v>6</v>
      </c>
      <c r="F2016">
        <v>20</v>
      </c>
      <c r="G2016">
        <v>10.5</v>
      </c>
    </row>
    <row r="2017" spans="1:7" x14ac:dyDescent="0.25">
      <c r="A2017">
        <v>2016</v>
      </c>
      <c r="B2017" t="s">
        <v>134</v>
      </c>
      <c r="C2017" t="s">
        <v>135</v>
      </c>
      <c r="D2017">
        <v>1995</v>
      </c>
      <c r="E2017">
        <v>7</v>
      </c>
      <c r="F2017">
        <v>21</v>
      </c>
      <c r="G2017">
        <v>11.7</v>
      </c>
    </row>
    <row r="2018" spans="1:7" x14ac:dyDescent="0.25">
      <c r="A2018">
        <v>2017</v>
      </c>
      <c r="B2018" t="s">
        <v>134</v>
      </c>
      <c r="C2018" t="s">
        <v>135</v>
      </c>
      <c r="D2018">
        <v>1996</v>
      </c>
      <c r="E2018">
        <v>8</v>
      </c>
      <c r="F2018">
        <v>21</v>
      </c>
      <c r="G2018">
        <v>12.9</v>
      </c>
    </row>
    <row r="2019" spans="1:7" x14ac:dyDescent="0.25">
      <c r="A2019">
        <v>2018</v>
      </c>
      <c r="B2019" t="s">
        <v>134</v>
      </c>
      <c r="C2019" t="s">
        <v>135</v>
      </c>
      <c r="D2019">
        <v>1997</v>
      </c>
      <c r="E2019">
        <v>9</v>
      </c>
      <c r="F2019">
        <v>21</v>
      </c>
      <c r="G2019">
        <v>14</v>
      </c>
    </row>
    <row r="2020" spans="1:7" x14ac:dyDescent="0.25">
      <c r="A2020">
        <v>2019</v>
      </c>
      <c r="B2020" t="s">
        <v>134</v>
      </c>
      <c r="C2020" t="s">
        <v>135</v>
      </c>
      <c r="D2020">
        <v>1998</v>
      </c>
      <c r="E2020">
        <v>10</v>
      </c>
      <c r="F2020">
        <v>21</v>
      </c>
      <c r="G2020">
        <v>14.9</v>
      </c>
    </row>
    <row r="2021" spans="1:7" x14ac:dyDescent="0.25">
      <c r="A2021">
        <v>2020</v>
      </c>
      <c r="B2021" t="s">
        <v>134</v>
      </c>
      <c r="C2021" t="s">
        <v>135</v>
      </c>
      <c r="D2021">
        <v>1999</v>
      </c>
      <c r="E2021">
        <v>11</v>
      </c>
      <c r="F2021">
        <v>22</v>
      </c>
      <c r="G2021">
        <v>15.9</v>
      </c>
    </row>
    <row r="2022" spans="1:7" x14ac:dyDescent="0.25">
      <c r="A2022">
        <v>2021</v>
      </c>
      <c r="B2022" t="s">
        <v>134</v>
      </c>
      <c r="C2022" t="s">
        <v>135</v>
      </c>
      <c r="D2022">
        <v>2000</v>
      </c>
      <c r="E2022">
        <v>11</v>
      </c>
      <c r="F2022">
        <v>23</v>
      </c>
      <c r="G2022">
        <v>16.8</v>
      </c>
    </row>
    <row r="2023" spans="1:7" x14ac:dyDescent="0.25">
      <c r="A2023">
        <v>2022</v>
      </c>
      <c r="B2023" t="s">
        <v>134</v>
      </c>
      <c r="C2023" t="s">
        <v>135</v>
      </c>
      <c r="D2023">
        <v>2001</v>
      </c>
      <c r="E2023">
        <v>13</v>
      </c>
      <c r="F2023">
        <v>24</v>
      </c>
      <c r="G2023">
        <v>17.7</v>
      </c>
    </row>
    <row r="2024" spans="1:7" x14ac:dyDescent="0.25">
      <c r="A2024">
        <v>2023</v>
      </c>
      <c r="B2024" t="s">
        <v>134</v>
      </c>
      <c r="C2024" t="s">
        <v>135</v>
      </c>
      <c r="D2024">
        <v>2002</v>
      </c>
      <c r="E2024">
        <v>13</v>
      </c>
      <c r="F2024">
        <v>25</v>
      </c>
      <c r="G2024">
        <v>18.7</v>
      </c>
    </row>
    <row r="2025" spans="1:7" x14ac:dyDescent="0.25">
      <c r="A2025">
        <v>2024</v>
      </c>
      <c r="B2025" t="s">
        <v>134</v>
      </c>
      <c r="C2025" t="s">
        <v>135</v>
      </c>
      <c r="D2025">
        <v>2003</v>
      </c>
      <c r="E2025">
        <v>14</v>
      </c>
      <c r="F2025">
        <v>26</v>
      </c>
      <c r="G2025">
        <v>19.600000000000001</v>
      </c>
    </row>
    <row r="2026" spans="1:7" x14ac:dyDescent="0.25">
      <c r="A2026">
        <v>2025</v>
      </c>
      <c r="B2026" t="s">
        <v>134</v>
      </c>
      <c r="C2026" t="s">
        <v>135</v>
      </c>
      <c r="D2026">
        <v>2004</v>
      </c>
      <c r="E2026">
        <v>14</v>
      </c>
      <c r="F2026">
        <v>26</v>
      </c>
      <c r="G2026">
        <v>20.399999999999999</v>
      </c>
    </row>
    <row r="2027" spans="1:7" x14ac:dyDescent="0.25">
      <c r="A2027">
        <v>2026</v>
      </c>
      <c r="B2027" t="s">
        <v>134</v>
      </c>
      <c r="C2027" t="s">
        <v>135</v>
      </c>
      <c r="D2027">
        <v>2005</v>
      </c>
      <c r="E2027">
        <v>14</v>
      </c>
      <c r="F2027">
        <v>28</v>
      </c>
      <c r="G2027">
        <v>21.2</v>
      </c>
    </row>
    <row r="2028" spans="1:7" x14ac:dyDescent="0.25">
      <c r="A2028">
        <v>2027</v>
      </c>
      <c r="B2028" t="s">
        <v>134</v>
      </c>
      <c r="C2028" t="s">
        <v>135</v>
      </c>
      <c r="D2028">
        <v>2006</v>
      </c>
      <c r="E2028">
        <v>13</v>
      </c>
      <c r="F2028">
        <v>28</v>
      </c>
      <c r="G2028">
        <v>22.3</v>
      </c>
    </row>
    <row r="2029" spans="1:7" x14ac:dyDescent="0.25">
      <c r="A2029">
        <v>2028</v>
      </c>
      <c r="B2029" t="s">
        <v>134</v>
      </c>
      <c r="C2029" t="s">
        <v>135</v>
      </c>
      <c r="D2029">
        <v>2007</v>
      </c>
      <c r="E2029">
        <v>13</v>
      </c>
      <c r="F2029">
        <v>28</v>
      </c>
      <c r="G2029">
        <v>23.4</v>
      </c>
    </row>
    <row r="2030" spans="1:7" x14ac:dyDescent="0.25">
      <c r="A2030">
        <v>2029</v>
      </c>
      <c r="B2030" t="s">
        <v>134</v>
      </c>
      <c r="C2030" t="s">
        <v>135</v>
      </c>
      <c r="D2030">
        <v>2008</v>
      </c>
      <c r="E2030">
        <v>12</v>
      </c>
      <c r="F2030">
        <v>29</v>
      </c>
      <c r="G2030">
        <v>24.6</v>
      </c>
    </row>
    <row r="2031" spans="1:7" x14ac:dyDescent="0.25">
      <c r="A2031">
        <v>2030</v>
      </c>
      <c r="B2031" t="s">
        <v>134</v>
      </c>
      <c r="C2031" t="s">
        <v>135</v>
      </c>
      <c r="D2031">
        <v>2009</v>
      </c>
      <c r="E2031">
        <v>12</v>
      </c>
      <c r="F2031">
        <v>31</v>
      </c>
      <c r="G2031">
        <v>26</v>
      </c>
    </row>
    <row r="2032" spans="1:7" x14ac:dyDescent="0.25">
      <c r="A2032">
        <v>2031</v>
      </c>
      <c r="B2032" t="s">
        <v>134</v>
      </c>
      <c r="C2032" t="s">
        <v>135</v>
      </c>
      <c r="D2032">
        <v>2010</v>
      </c>
      <c r="E2032">
        <v>12</v>
      </c>
      <c r="F2032">
        <v>30</v>
      </c>
      <c r="G2032">
        <v>27.4</v>
      </c>
    </row>
    <row r="2033" spans="1:7" x14ac:dyDescent="0.25">
      <c r="A2033">
        <v>2032</v>
      </c>
      <c r="B2033" t="s">
        <v>134</v>
      </c>
      <c r="C2033" t="s">
        <v>135</v>
      </c>
      <c r="D2033">
        <v>2011</v>
      </c>
      <c r="E2033">
        <v>13</v>
      </c>
      <c r="F2033">
        <v>33</v>
      </c>
      <c r="G2033">
        <v>28.9</v>
      </c>
    </row>
    <row r="2034" spans="1:7" x14ac:dyDescent="0.25">
      <c r="A2034">
        <v>2033</v>
      </c>
      <c r="B2034" t="s">
        <v>134</v>
      </c>
      <c r="C2034" t="s">
        <v>135</v>
      </c>
      <c r="D2034">
        <v>2012</v>
      </c>
      <c r="E2034">
        <v>12</v>
      </c>
      <c r="F2034">
        <v>36</v>
      </c>
      <c r="G2034">
        <v>30.6</v>
      </c>
    </row>
    <row r="2035" spans="1:7" x14ac:dyDescent="0.25">
      <c r="A2035">
        <v>2034</v>
      </c>
      <c r="B2035" t="s">
        <v>134</v>
      </c>
      <c r="C2035" t="s">
        <v>135</v>
      </c>
      <c r="D2035">
        <v>2013</v>
      </c>
      <c r="E2035">
        <v>10</v>
      </c>
      <c r="F2035">
        <v>36</v>
      </c>
      <c r="G2035">
        <v>32.6</v>
      </c>
    </row>
    <row r="2036" spans="1:7" x14ac:dyDescent="0.25">
      <c r="A2036">
        <v>2035</v>
      </c>
      <c r="B2036" t="s">
        <v>134</v>
      </c>
      <c r="C2036" t="s">
        <v>135</v>
      </c>
      <c r="D2036">
        <v>2014</v>
      </c>
      <c r="E2036">
        <v>10</v>
      </c>
      <c r="F2036">
        <v>38</v>
      </c>
      <c r="G2036">
        <v>34.700000000000003</v>
      </c>
    </row>
    <row r="2037" spans="1:7" x14ac:dyDescent="0.25">
      <c r="A2037">
        <v>2036</v>
      </c>
      <c r="B2037" t="s">
        <v>134</v>
      </c>
      <c r="C2037" t="s">
        <v>135</v>
      </c>
      <c r="D2037">
        <v>2015</v>
      </c>
      <c r="E2037">
        <v>10</v>
      </c>
      <c r="F2037">
        <v>38</v>
      </c>
      <c r="G2037">
        <v>36.9</v>
      </c>
    </row>
    <row r="2038" spans="1:7" x14ac:dyDescent="0.25">
      <c r="A2038">
        <v>2037</v>
      </c>
      <c r="B2038" t="s">
        <v>134</v>
      </c>
      <c r="C2038" t="s">
        <v>135</v>
      </c>
      <c r="D2038">
        <v>2016</v>
      </c>
      <c r="E2038">
        <v>11</v>
      </c>
      <c r="F2038">
        <v>42</v>
      </c>
      <c r="G2038">
        <v>39.200000000000003</v>
      </c>
    </row>
    <row r="2039" spans="1:7" x14ac:dyDescent="0.25">
      <c r="A2039">
        <v>2038</v>
      </c>
      <c r="B2039" t="s">
        <v>134</v>
      </c>
      <c r="C2039" t="s">
        <v>135</v>
      </c>
      <c r="D2039">
        <v>2017</v>
      </c>
      <c r="E2039">
        <v>10</v>
      </c>
      <c r="F2039">
        <v>43</v>
      </c>
      <c r="G2039">
        <v>41.8</v>
      </c>
    </row>
    <row r="2040" spans="1:7" x14ac:dyDescent="0.25">
      <c r="A2040">
        <v>2039</v>
      </c>
      <c r="B2040" t="s">
        <v>134</v>
      </c>
      <c r="C2040" t="s">
        <v>135</v>
      </c>
      <c r="D2040">
        <v>2018</v>
      </c>
      <c r="E2040">
        <v>9</v>
      </c>
      <c r="F2040">
        <v>43</v>
      </c>
      <c r="G2040">
        <v>44.5</v>
      </c>
    </row>
    <row r="2041" spans="1:7" x14ac:dyDescent="0.25">
      <c r="A2041">
        <v>2040</v>
      </c>
      <c r="B2041" t="s">
        <v>134</v>
      </c>
      <c r="C2041" t="s">
        <v>135</v>
      </c>
      <c r="D2041">
        <v>2019</v>
      </c>
      <c r="E2041">
        <v>9</v>
      </c>
      <c r="F2041">
        <v>43</v>
      </c>
      <c r="G2041">
        <v>47.2</v>
      </c>
    </row>
    <row r="2042" spans="1:7" x14ac:dyDescent="0.25">
      <c r="A2042">
        <v>2041</v>
      </c>
      <c r="B2042" t="s">
        <v>136</v>
      </c>
      <c r="C2042" t="s">
        <v>137</v>
      </c>
      <c r="D2042">
        <v>1990</v>
      </c>
      <c r="E2042">
        <v>14</v>
      </c>
      <c r="F2042">
        <v>36</v>
      </c>
      <c r="G2042">
        <v>30.6</v>
      </c>
    </row>
    <row r="2043" spans="1:7" x14ac:dyDescent="0.25">
      <c r="A2043">
        <v>2042</v>
      </c>
      <c r="B2043" t="s">
        <v>136</v>
      </c>
      <c r="C2043" t="s">
        <v>137</v>
      </c>
      <c r="D2043">
        <v>1991</v>
      </c>
      <c r="E2043">
        <v>19</v>
      </c>
      <c r="F2043">
        <v>35</v>
      </c>
      <c r="G2043">
        <v>32.799999999999997</v>
      </c>
    </row>
    <row r="2044" spans="1:7" x14ac:dyDescent="0.25">
      <c r="A2044">
        <v>2043</v>
      </c>
      <c r="B2044" t="s">
        <v>136</v>
      </c>
      <c r="C2044" t="s">
        <v>137</v>
      </c>
      <c r="D2044">
        <v>1992</v>
      </c>
      <c r="E2044">
        <v>23</v>
      </c>
      <c r="F2044">
        <v>36</v>
      </c>
      <c r="G2044">
        <v>34.9</v>
      </c>
    </row>
    <row r="2045" spans="1:7" x14ac:dyDescent="0.25">
      <c r="A2045">
        <v>2044</v>
      </c>
      <c r="B2045" t="s">
        <v>136</v>
      </c>
      <c r="C2045" t="s">
        <v>137</v>
      </c>
      <c r="D2045">
        <v>1993</v>
      </c>
      <c r="E2045">
        <v>21</v>
      </c>
      <c r="F2045">
        <v>34</v>
      </c>
      <c r="G2045">
        <v>36.799999999999997</v>
      </c>
    </row>
    <row r="2046" spans="1:7" x14ac:dyDescent="0.25">
      <c r="A2046">
        <v>2045</v>
      </c>
      <c r="B2046" t="s">
        <v>136</v>
      </c>
      <c r="C2046" t="s">
        <v>137</v>
      </c>
      <c r="D2046">
        <v>1994</v>
      </c>
      <c r="E2046">
        <v>20</v>
      </c>
      <c r="F2046">
        <v>35</v>
      </c>
      <c r="G2046">
        <v>38.5</v>
      </c>
    </row>
    <row r="2047" spans="1:7" x14ac:dyDescent="0.25">
      <c r="A2047">
        <v>2046</v>
      </c>
      <c r="B2047" t="s">
        <v>136</v>
      </c>
      <c r="C2047" t="s">
        <v>137</v>
      </c>
      <c r="D2047">
        <v>1995</v>
      </c>
      <c r="E2047">
        <v>23</v>
      </c>
      <c r="F2047">
        <v>37</v>
      </c>
      <c r="G2047">
        <v>40.299999999999997</v>
      </c>
    </row>
    <row r="2048" spans="1:7" x14ac:dyDescent="0.25">
      <c r="A2048">
        <v>2047</v>
      </c>
      <c r="B2048" t="s">
        <v>136</v>
      </c>
      <c r="C2048" t="s">
        <v>137</v>
      </c>
      <c r="D2048">
        <v>1996</v>
      </c>
      <c r="E2048">
        <v>30</v>
      </c>
      <c r="F2048">
        <v>36</v>
      </c>
      <c r="G2048">
        <v>42</v>
      </c>
    </row>
    <row r="2049" spans="1:7" x14ac:dyDescent="0.25">
      <c r="A2049">
        <v>2048</v>
      </c>
      <c r="B2049" t="s">
        <v>136</v>
      </c>
      <c r="C2049" t="s">
        <v>137</v>
      </c>
      <c r="D2049">
        <v>1997</v>
      </c>
      <c r="E2049">
        <v>11</v>
      </c>
      <c r="F2049">
        <v>37</v>
      </c>
      <c r="G2049">
        <v>43.4</v>
      </c>
    </row>
    <row r="2050" spans="1:7" x14ac:dyDescent="0.25">
      <c r="A2050">
        <v>2049</v>
      </c>
      <c r="B2050" t="s">
        <v>136</v>
      </c>
      <c r="C2050" t="s">
        <v>137</v>
      </c>
      <c r="D2050">
        <v>1998</v>
      </c>
      <c r="E2050">
        <v>11</v>
      </c>
      <c r="F2050">
        <v>36</v>
      </c>
      <c r="G2050">
        <v>45.6</v>
      </c>
    </row>
    <row r="2051" spans="1:7" x14ac:dyDescent="0.25">
      <c r="A2051">
        <v>2050</v>
      </c>
      <c r="B2051" t="s">
        <v>136</v>
      </c>
      <c r="C2051" t="s">
        <v>137</v>
      </c>
      <c r="D2051">
        <v>1999</v>
      </c>
      <c r="E2051">
        <v>13</v>
      </c>
      <c r="F2051">
        <v>38</v>
      </c>
      <c r="G2051">
        <v>48.2</v>
      </c>
    </row>
    <row r="2052" spans="1:7" x14ac:dyDescent="0.25">
      <c r="A2052">
        <v>2051</v>
      </c>
      <c r="B2052" t="s">
        <v>136</v>
      </c>
      <c r="C2052" t="s">
        <v>137</v>
      </c>
      <c r="D2052">
        <v>2000</v>
      </c>
      <c r="E2052">
        <v>11</v>
      </c>
      <c r="F2052">
        <v>39</v>
      </c>
      <c r="G2052">
        <v>50.8</v>
      </c>
    </row>
    <row r="2053" spans="1:7" x14ac:dyDescent="0.25">
      <c r="A2053">
        <v>2052</v>
      </c>
      <c r="B2053" t="s">
        <v>136</v>
      </c>
      <c r="C2053" t="s">
        <v>137</v>
      </c>
      <c r="D2053">
        <v>2001</v>
      </c>
      <c r="E2053">
        <v>5</v>
      </c>
      <c r="F2053">
        <v>39</v>
      </c>
      <c r="G2053">
        <v>53.7</v>
      </c>
    </row>
    <row r="2054" spans="1:7" x14ac:dyDescent="0.25">
      <c r="A2054">
        <v>2053</v>
      </c>
      <c r="B2054" t="s">
        <v>136</v>
      </c>
      <c r="C2054" t="s">
        <v>137</v>
      </c>
      <c r="D2054">
        <v>2002</v>
      </c>
      <c r="E2054">
        <v>9</v>
      </c>
      <c r="F2054">
        <v>41</v>
      </c>
      <c r="G2054">
        <v>56.8</v>
      </c>
    </row>
    <row r="2055" spans="1:7" x14ac:dyDescent="0.25">
      <c r="A2055">
        <v>2054</v>
      </c>
      <c r="B2055" t="s">
        <v>136</v>
      </c>
      <c r="C2055" t="s">
        <v>137</v>
      </c>
      <c r="D2055">
        <v>2003</v>
      </c>
      <c r="E2055">
        <v>13</v>
      </c>
      <c r="F2055">
        <v>42</v>
      </c>
      <c r="G2055">
        <v>60.1</v>
      </c>
    </row>
    <row r="2056" spans="1:7" x14ac:dyDescent="0.25">
      <c r="A2056">
        <v>2055</v>
      </c>
      <c r="B2056" t="s">
        <v>136</v>
      </c>
      <c r="C2056" t="s">
        <v>137</v>
      </c>
      <c r="D2056">
        <v>2004</v>
      </c>
      <c r="E2056">
        <v>11</v>
      </c>
      <c r="F2056">
        <v>44</v>
      </c>
      <c r="G2056">
        <v>63.7</v>
      </c>
    </row>
    <row r="2057" spans="1:7" x14ac:dyDescent="0.25">
      <c r="A2057">
        <v>2056</v>
      </c>
      <c r="B2057" t="s">
        <v>136</v>
      </c>
      <c r="C2057" t="s">
        <v>137</v>
      </c>
      <c r="D2057">
        <v>2005</v>
      </c>
      <c r="E2057">
        <v>9</v>
      </c>
      <c r="F2057">
        <v>47</v>
      </c>
      <c r="G2057">
        <v>67.5</v>
      </c>
    </row>
    <row r="2058" spans="1:7" x14ac:dyDescent="0.25">
      <c r="A2058">
        <v>2057</v>
      </c>
      <c r="B2058" t="s">
        <v>136</v>
      </c>
      <c r="C2058" t="s">
        <v>137</v>
      </c>
      <c r="D2058">
        <v>2006</v>
      </c>
      <c r="E2058">
        <v>13</v>
      </c>
      <c r="F2058">
        <v>49</v>
      </c>
      <c r="G2058">
        <v>71.599999999999994</v>
      </c>
    </row>
    <row r="2059" spans="1:7" x14ac:dyDescent="0.25">
      <c r="A2059">
        <v>2058</v>
      </c>
      <c r="B2059" t="s">
        <v>136</v>
      </c>
      <c r="C2059" t="s">
        <v>137</v>
      </c>
      <c r="D2059">
        <v>2007</v>
      </c>
      <c r="E2059">
        <v>16</v>
      </c>
      <c r="F2059">
        <v>51</v>
      </c>
      <c r="G2059">
        <v>75.900000000000006</v>
      </c>
    </row>
    <row r="2060" spans="1:7" x14ac:dyDescent="0.25">
      <c r="A2060">
        <v>2059</v>
      </c>
      <c r="B2060" t="s">
        <v>136</v>
      </c>
      <c r="C2060" t="s">
        <v>137</v>
      </c>
      <c r="D2060">
        <v>2008</v>
      </c>
      <c r="E2060">
        <v>9</v>
      </c>
      <c r="F2060">
        <v>55</v>
      </c>
      <c r="G2060">
        <v>80.5</v>
      </c>
    </row>
    <row r="2061" spans="1:7" x14ac:dyDescent="0.25">
      <c r="A2061">
        <v>2060</v>
      </c>
      <c r="B2061" t="s">
        <v>136</v>
      </c>
      <c r="C2061" t="s">
        <v>137</v>
      </c>
      <c r="D2061">
        <v>2009</v>
      </c>
      <c r="E2061">
        <v>5</v>
      </c>
      <c r="F2061">
        <v>60</v>
      </c>
      <c r="G2061">
        <v>85.5</v>
      </c>
    </row>
    <row r="2062" spans="1:7" x14ac:dyDescent="0.25">
      <c r="A2062">
        <v>2061</v>
      </c>
      <c r="B2062" t="s">
        <v>136</v>
      </c>
      <c r="C2062" t="s">
        <v>137</v>
      </c>
      <c r="D2062">
        <v>2010</v>
      </c>
      <c r="E2062">
        <v>11</v>
      </c>
      <c r="F2062">
        <v>61</v>
      </c>
      <c r="G2062">
        <v>90.7</v>
      </c>
    </row>
    <row r="2063" spans="1:7" x14ac:dyDescent="0.25">
      <c r="A2063">
        <v>2062</v>
      </c>
      <c r="B2063" t="s">
        <v>136</v>
      </c>
      <c r="C2063" t="s">
        <v>137</v>
      </c>
      <c r="D2063">
        <v>2011</v>
      </c>
      <c r="E2063">
        <v>8</v>
      </c>
      <c r="F2063">
        <v>59</v>
      </c>
      <c r="G2063">
        <v>95.8</v>
      </c>
    </row>
    <row r="2064" spans="1:7" x14ac:dyDescent="0.25">
      <c r="A2064">
        <v>2063</v>
      </c>
      <c r="B2064" t="s">
        <v>136</v>
      </c>
      <c r="C2064" t="s">
        <v>137</v>
      </c>
      <c r="D2064">
        <v>2012</v>
      </c>
      <c r="E2064">
        <v>9</v>
      </c>
      <c r="F2064">
        <v>58</v>
      </c>
      <c r="G2064">
        <v>101</v>
      </c>
    </row>
    <row r="2065" spans="1:7" x14ac:dyDescent="0.25">
      <c r="A2065">
        <v>2064</v>
      </c>
      <c r="B2065" t="s">
        <v>136</v>
      </c>
      <c r="C2065" t="s">
        <v>137</v>
      </c>
      <c r="D2065">
        <v>2013</v>
      </c>
      <c r="E2065">
        <v>6</v>
      </c>
      <c r="F2065">
        <v>60</v>
      </c>
      <c r="G2065">
        <v>106.2</v>
      </c>
    </row>
    <row r="2066" spans="1:7" x14ac:dyDescent="0.25">
      <c r="A2066">
        <v>2065</v>
      </c>
      <c r="B2066" t="s">
        <v>136</v>
      </c>
      <c r="C2066" t="s">
        <v>137</v>
      </c>
      <c r="D2066">
        <v>2014</v>
      </c>
      <c r="E2066">
        <v>5</v>
      </c>
      <c r="F2066">
        <v>56</v>
      </c>
      <c r="G2066">
        <v>111.2</v>
      </c>
    </row>
    <row r="2067" spans="1:7" x14ac:dyDescent="0.25">
      <c r="A2067">
        <v>2066</v>
      </c>
      <c r="B2067" t="s">
        <v>136</v>
      </c>
      <c r="C2067" t="s">
        <v>137</v>
      </c>
      <c r="D2067">
        <v>2015</v>
      </c>
      <c r="E2067">
        <v>6</v>
      </c>
      <c r="F2067">
        <v>57</v>
      </c>
      <c r="G2067">
        <v>116</v>
      </c>
    </row>
    <row r="2068" spans="1:7" x14ac:dyDescent="0.25">
      <c r="A2068">
        <v>2067</v>
      </c>
      <c r="B2068" t="s">
        <v>136</v>
      </c>
      <c r="C2068" t="s">
        <v>137</v>
      </c>
      <c r="D2068">
        <v>2016</v>
      </c>
      <c r="E2068">
        <v>6</v>
      </c>
      <c r="F2068">
        <v>59</v>
      </c>
      <c r="G2068">
        <v>120.8</v>
      </c>
    </row>
    <row r="2069" spans="1:7" x14ac:dyDescent="0.25">
      <c r="A2069">
        <v>2068</v>
      </c>
      <c r="B2069" t="s">
        <v>136</v>
      </c>
      <c r="C2069" t="s">
        <v>137</v>
      </c>
      <c r="D2069">
        <v>2017</v>
      </c>
      <c r="E2069">
        <v>6</v>
      </c>
      <c r="F2069">
        <v>61</v>
      </c>
      <c r="G2069">
        <v>125.8</v>
      </c>
    </row>
    <row r="2070" spans="1:7" x14ac:dyDescent="0.25">
      <c r="A2070">
        <v>2069</v>
      </c>
      <c r="B2070" t="s">
        <v>136</v>
      </c>
      <c r="C2070" t="s">
        <v>137</v>
      </c>
      <c r="D2070">
        <v>2018</v>
      </c>
      <c r="E2070">
        <v>6</v>
      </c>
      <c r="F2070">
        <v>64</v>
      </c>
      <c r="G2070">
        <v>131</v>
      </c>
    </row>
    <row r="2071" spans="1:7" x14ac:dyDescent="0.25">
      <c r="A2071">
        <v>2070</v>
      </c>
      <c r="B2071" t="s">
        <v>136</v>
      </c>
      <c r="C2071" t="s">
        <v>137</v>
      </c>
      <c r="D2071">
        <v>2019</v>
      </c>
      <c r="E2071">
        <v>5</v>
      </c>
      <c r="F2071">
        <v>64</v>
      </c>
      <c r="G2071">
        <v>136.19999999999999</v>
      </c>
    </row>
    <row r="2072" spans="1:7" x14ac:dyDescent="0.25">
      <c r="A2072">
        <v>2071</v>
      </c>
      <c r="B2072" t="s">
        <v>138</v>
      </c>
      <c r="C2072" t="s">
        <v>139</v>
      </c>
      <c r="D2072">
        <v>1990</v>
      </c>
      <c r="E2072">
        <v>3053</v>
      </c>
      <c r="F2072">
        <v>3626</v>
      </c>
      <c r="G2072">
        <v>6950.1</v>
      </c>
    </row>
    <row r="2073" spans="1:7" x14ac:dyDescent="0.25">
      <c r="A2073">
        <v>2072</v>
      </c>
      <c r="B2073" t="s">
        <v>138</v>
      </c>
      <c r="C2073" t="s">
        <v>139</v>
      </c>
      <c r="D2073">
        <v>1991</v>
      </c>
      <c r="E2073">
        <v>3967</v>
      </c>
      <c r="F2073">
        <v>3138</v>
      </c>
      <c r="G2073">
        <v>7065.4</v>
      </c>
    </row>
    <row r="2074" spans="1:7" x14ac:dyDescent="0.25">
      <c r="A2074">
        <v>2073</v>
      </c>
      <c r="B2074" t="s">
        <v>138</v>
      </c>
      <c r="C2074" t="s">
        <v>139</v>
      </c>
      <c r="D2074">
        <v>1992</v>
      </c>
      <c r="E2074">
        <v>4563</v>
      </c>
      <c r="F2074">
        <v>2825</v>
      </c>
      <c r="G2074">
        <v>7112.8</v>
      </c>
    </row>
    <row r="2075" spans="1:7" x14ac:dyDescent="0.25">
      <c r="A2075">
        <v>2074</v>
      </c>
      <c r="B2075" t="s">
        <v>138</v>
      </c>
      <c r="C2075" t="s">
        <v>139</v>
      </c>
      <c r="D2075">
        <v>1993</v>
      </c>
      <c r="E2075">
        <v>4924</v>
      </c>
      <c r="F2075">
        <v>2510</v>
      </c>
      <c r="G2075">
        <v>7113.4</v>
      </c>
    </row>
    <row r="2076" spans="1:7" x14ac:dyDescent="0.25">
      <c r="A2076">
        <v>2075</v>
      </c>
      <c r="B2076" t="s">
        <v>138</v>
      </c>
      <c r="C2076" t="s">
        <v>139</v>
      </c>
      <c r="D2076">
        <v>1994</v>
      </c>
      <c r="E2076">
        <v>5250</v>
      </c>
      <c r="F2076">
        <v>2306</v>
      </c>
      <c r="G2076">
        <v>7080.5</v>
      </c>
    </row>
    <row r="2077" spans="1:7" x14ac:dyDescent="0.25">
      <c r="A2077">
        <v>2076</v>
      </c>
      <c r="B2077" t="s">
        <v>138</v>
      </c>
      <c r="C2077" t="s">
        <v>139</v>
      </c>
      <c r="D2077">
        <v>1995</v>
      </c>
      <c r="E2077">
        <v>5077</v>
      </c>
      <c r="F2077">
        <v>2152</v>
      </c>
      <c r="G2077">
        <v>7014.6</v>
      </c>
    </row>
    <row r="2078" spans="1:7" x14ac:dyDescent="0.25">
      <c r="A2078">
        <v>2077</v>
      </c>
      <c r="B2078" t="s">
        <v>138</v>
      </c>
      <c r="C2078" t="s">
        <v>139</v>
      </c>
      <c r="D2078">
        <v>1996</v>
      </c>
      <c r="E2078">
        <v>3884</v>
      </c>
      <c r="F2078">
        <v>2869</v>
      </c>
      <c r="G2078">
        <v>6962.7</v>
      </c>
    </row>
    <row r="2079" spans="1:7" x14ac:dyDescent="0.25">
      <c r="A2079">
        <v>2078</v>
      </c>
      <c r="B2079" t="s">
        <v>138</v>
      </c>
      <c r="C2079" t="s">
        <v>139</v>
      </c>
      <c r="D2079">
        <v>1997</v>
      </c>
      <c r="E2079">
        <v>1702</v>
      </c>
      <c r="F2079">
        <v>3102</v>
      </c>
      <c r="G2079">
        <v>6941.1</v>
      </c>
    </row>
    <row r="2080" spans="1:7" x14ac:dyDescent="0.25">
      <c r="A2080">
        <v>2079</v>
      </c>
      <c r="B2080" t="s">
        <v>138</v>
      </c>
      <c r="C2080" t="s">
        <v>139</v>
      </c>
      <c r="D2080">
        <v>1998</v>
      </c>
      <c r="E2080">
        <v>1356</v>
      </c>
      <c r="F2080">
        <v>3262</v>
      </c>
      <c r="G2080">
        <v>6954.5</v>
      </c>
    </row>
    <row r="2081" spans="1:7" x14ac:dyDescent="0.25">
      <c r="A2081">
        <v>2080</v>
      </c>
      <c r="B2081" t="s">
        <v>138</v>
      </c>
      <c r="C2081" t="s">
        <v>139</v>
      </c>
      <c r="D2081">
        <v>1999</v>
      </c>
      <c r="E2081">
        <v>1297</v>
      </c>
      <c r="F2081">
        <v>3261</v>
      </c>
      <c r="G2081">
        <v>6995.1</v>
      </c>
    </row>
    <row r="2082" spans="1:7" x14ac:dyDescent="0.25">
      <c r="A2082">
        <v>2081</v>
      </c>
      <c r="B2082" t="s">
        <v>138</v>
      </c>
      <c r="C2082" t="s">
        <v>139</v>
      </c>
      <c r="D2082">
        <v>2000</v>
      </c>
      <c r="E2082">
        <v>1274</v>
      </c>
      <c r="F2082">
        <v>3189</v>
      </c>
      <c r="G2082">
        <v>7080.9</v>
      </c>
    </row>
    <row r="2083" spans="1:7" x14ac:dyDescent="0.25">
      <c r="A2083">
        <v>2082</v>
      </c>
      <c r="B2083" t="s">
        <v>138</v>
      </c>
      <c r="C2083" t="s">
        <v>139</v>
      </c>
      <c r="D2083">
        <v>2001</v>
      </c>
      <c r="E2083">
        <v>1225</v>
      </c>
      <c r="F2083">
        <v>3048</v>
      </c>
      <c r="G2083">
        <v>7222.5</v>
      </c>
    </row>
    <row r="2084" spans="1:7" x14ac:dyDescent="0.25">
      <c r="A2084">
        <v>2083</v>
      </c>
      <c r="B2084" t="s">
        <v>138</v>
      </c>
      <c r="C2084" t="s">
        <v>139</v>
      </c>
      <c r="D2084">
        <v>2002</v>
      </c>
      <c r="E2084">
        <v>1223</v>
      </c>
      <c r="F2084">
        <v>2802</v>
      </c>
      <c r="G2084">
        <v>7411.5</v>
      </c>
    </row>
    <row r="2085" spans="1:7" x14ac:dyDescent="0.25">
      <c r="A2085">
        <v>2084</v>
      </c>
      <c r="B2085" t="s">
        <v>138</v>
      </c>
      <c r="C2085" t="s">
        <v>139</v>
      </c>
      <c r="D2085">
        <v>2003</v>
      </c>
      <c r="E2085">
        <v>1151</v>
      </c>
      <c r="F2085">
        <v>2668</v>
      </c>
      <c r="G2085">
        <v>7604.4</v>
      </c>
    </row>
    <row r="2086" spans="1:7" x14ac:dyDescent="0.25">
      <c r="A2086">
        <v>2085</v>
      </c>
      <c r="B2086" t="s">
        <v>138</v>
      </c>
      <c r="C2086" t="s">
        <v>139</v>
      </c>
      <c r="D2086">
        <v>2004</v>
      </c>
      <c r="E2086">
        <v>1135</v>
      </c>
      <c r="F2086">
        <v>2556</v>
      </c>
      <c r="G2086">
        <v>7790.9</v>
      </c>
    </row>
    <row r="2087" spans="1:7" x14ac:dyDescent="0.25">
      <c r="A2087">
        <v>2086</v>
      </c>
      <c r="B2087" t="s">
        <v>138</v>
      </c>
      <c r="C2087" t="s">
        <v>139</v>
      </c>
      <c r="D2087">
        <v>2005</v>
      </c>
      <c r="E2087">
        <v>994</v>
      </c>
      <c r="F2087">
        <v>2481</v>
      </c>
      <c r="G2087">
        <v>7974.9</v>
      </c>
    </row>
    <row r="2088" spans="1:7" x14ac:dyDescent="0.25">
      <c r="A2088">
        <v>2087</v>
      </c>
      <c r="B2088" t="s">
        <v>138</v>
      </c>
      <c r="C2088" t="s">
        <v>139</v>
      </c>
      <c r="D2088">
        <v>2006</v>
      </c>
      <c r="E2088">
        <v>982</v>
      </c>
      <c r="F2088">
        <v>2394</v>
      </c>
      <c r="G2088">
        <v>8152</v>
      </c>
    </row>
    <row r="2089" spans="1:7" x14ac:dyDescent="0.25">
      <c r="A2089">
        <v>2088</v>
      </c>
      <c r="B2089" t="s">
        <v>138</v>
      </c>
      <c r="C2089" t="s">
        <v>139</v>
      </c>
      <c r="D2089">
        <v>2007</v>
      </c>
      <c r="E2089">
        <v>850</v>
      </c>
      <c r="F2089">
        <v>2373</v>
      </c>
      <c r="G2089">
        <v>8319.6</v>
      </c>
    </row>
    <row r="2090" spans="1:7" x14ac:dyDescent="0.25">
      <c r="A2090">
        <v>2089</v>
      </c>
      <c r="B2090" t="s">
        <v>138</v>
      </c>
      <c r="C2090" t="s">
        <v>139</v>
      </c>
      <c r="D2090">
        <v>2008</v>
      </c>
      <c r="E2090">
        <v>774</v>
      </c>
      <c r="F2090">
        <v>2312</v>
      </c>
      <c r="G2090">
        <v>8480.7000000000007</v>
      </c>
    </row>
    <row r="2091" spans="1:7" x14ac:dyDescent="0.25">
      <c r="A2091">
        <v>2090</v>
      </c>
      <c r="B2091" t="s">
        <v>138</v>
      </c>
      <c r="C2091" t="s">
        <v>139</v>
      </c>
      <c r="D2091">
        <v>2009</v>
      </c>
      <c r="E2091">
        <v>654</v>
      </c>
      <c r="F2091">
        <v>2293</v>
      </c>
      <c r="G2091">
        <v>8635.2999999999993</v>
      </c>
    </row>
    <row r="2092" spans="1:7" x14ac:dyDescent="0.25">
      <c r="A2092">
        <v>2091</v>
      </c>
      <c r="B2092" t="s">
        <v>138</v>
      </c>
      <c r="C2092" t="s">
        <v>139</v>
      </c>
      <c r="D2092">
        <v>2010</v>
      </c>
      <c r="E2092">
        <v>584</v>
      </c>
      <c r="F2092">
        <v>2285</v>
      </c>
      <c r="G2092">
        <v>8786.7999999999993</v>
      </c>
    </row>
    <row r="2093" spans="1:7" x14ac:dyDescent="0.25">
      <c r="A2093">
        <v>2092</v>
      </c>
      <c r="B2093" t="s">
        <v>138</v>
      </c>
      <c r="C2093" t="s">
        <v>139</v>
      </c>
      <c r="D2093">
        <v>2011</v>
      </c>
      <c r="E2093">
        <v>493</v>
      </c>
      <c r="F2093">
        <v>2317</v>
      </c>
      <c r="G2093">
        <v>8939.7000000000007</v>
      </c>
    </row>
    <row r="2094" spans="1:7" x14ac:dyDescent="0.25">
      <c r="A2094">
        <v>2093</v>
      </c>
      <c r="B2094" t="s">
        <v>138</v>
      </c>
      <c r="C2094" t="s">
        <v>139</v>
      </c>
      <c r="D2094">
        <v>2012</v>
      </c>
      <c r="E2094">
        <v>501</v>
      </c>
      <c r="F2094">
        <v>2336</v>
      </c>
      <c r="G2094">
        <v>9093.5</v>
      </c>
    </row>
    <row r="2095" spans="1:7" x14ac:dyDescent="0.25">
      <c r="A2095">
        <v>2094</v>
      </c>
      <c r="B2095" t="s">
        <v>138</v>
      </c>
      <c r="C2095" t="s">
        <v>139</v>
      </c>
      <c r="D2095">
        <v>2013</v>
      </c>
      <c r="E2095">
        <v>535</v>
      </c>
      <c r="F2095">
        <v>2423</v>
      </c>
      <c r="G2095">
        <v>9253.4</v>
      </c>
    </row>
    <row r="2096" spans="1:7" x14ac:dyDescent="0.25">
      <c r="A2096">
        <v>2095</v>
      </c>
      <c r="B2096" t="s">
        <v>138</v>
      </c>
      <c r="C2096" t="s">
        <v>139</v>
      </c>
      <c r="D2096">
        <v>2014</v>
      </c>
      <c r="E2096">
        <v>429</v>
      </c>
      <c r="F2096">
        <v>2535</v>
      </c>
      <c r="G2096">
        <v>9425.7000000000007</v>
      </c>
    </row>
    <row r="2097" spans="1:7" x14ac:dyDescent="0.25">
      <c r="A2097">
        <v>2096</v>
      </c>
      <c r="B2097" t="s">
        <v>138</v>
      </c>
      <c r="C2097" t="s">
        <v>139</v>
      </c>
      <c r="D2097">
        <v>2015</v>
      </c>
      <c r="E2097">
        <v>490</v>
      </c>
      <c r="F2097">
        <v>2552</v>
      </c>
      <c r="G2097">
        <v>9603.6</v>
      </c>
    </row>
    <row r="2098" spans="1:7" x14ac:dyDescent="0.25">
      <c r="A2098">
        <v>2097</v>
      </c>
      <c r="B2098" t="s">
        <v>138</v>
      </c>
      <c r="C2098" t="s">
        <v>139</v>
      </c>
      <c r="D2098">
        <v>2016</v>
      </c>
      <c r="E2098">
        <v>487</v>
      </c>
      <c r="F2098">
        <v>2557</v>
      </c>
      <c r="G2098">
        <v>9778.1</v>
      </c>
    </row>
    <row r="2099" spans="1:7" x14ac:dyDescent="0.25">
      <c r="A2099">
        <v>2098</v>
      </c>
      <c r="B2099" t="s">
        <v>138</v>
      </c>
      <c r="C2099" t="s">
        <v>139</v>
      </c>
      <c r="D2099">
        <v>2017</v>
      </c>
      <c r="E2099">
        <v>479</v>
      </c>
      <c r="F2099">
        <v>2564</v>
      </c>
      <c r="G2099">
        <v>9947.7999999999993</v>
      </c>
    </row>
    <row r="2100" spans="1:7" x14ac:dyDescent="0.25">
      <c r="A2100">
        <v>2099</v>
      </c>
      <c r="B2100" t="s">
        <v>138</v>
      </c>
      <c r="C2100" t="s">
        <v>139</v>
      </c>
      <c r="D2100">
        <v>2018</v>
      </c>
      <c r="E2100">
        <v>468</v>
      </c>
      <c r="F2100">
        <v>2575</v>
      </c>
      <c r="G2100">
        <v>10115.200000000001</v>
      </c>
    </row>
    <row r="2101" spans="1:7" x14ac:dyDescent="0.25">
      <c r="A2101">
        <v>2100</v>
      </c>
      <c r="B2101" t="s">
        <v>138</v>
      </c>
      <c r="C2101" t="s">
        <v>139</v>
      </c>
      <c r="D2101">
        <v>2019</v>
      </c>
      <c r="E2101">
        <v>457</v>
      </c>
      <c r="F2101">
        <v>2570</v>
      </c>
      <c r="G2101">
        <v>10279.299999999999</v>
      </c>
    </row>
    <row r="2102" spans="1:7" x14ac:dyDescent="0.25">
      <c r="A2102">
        <v>2101</v>
      </c>
      <c r="B2102" t="s">
        <v>140</v>
      </c>
      <c r="D2102">
        <v>1990</v>
      </c>
      <c r="E2102">
        <v>60468</v>
      </c>
      <c r="F2102">
        <v>249681</v>
      </c>
      <c r="G2102">
        <v>179391.1</v>
      </c>
    </row>
    <row r="2103" spans="1:7" x14ac:dyDescent="0.25">
      <c r="A2103">
        <v>2102</v>
      </c>
      <c r="B2103" t="s">
        <v>140</v>
      </c>
      <c r="D2103">
        <v>1991</v>
      </c>
      <c r="E2103">
        <v>74693</v>
      </c>
      <c r="F2103">
        <v>302718</v>
      </c>
      <c r="G2103">
        <v>206393.60000000001</v>
      </c>
    </row>
    <row r="2104" spans="1:7" x14ac:dyDescent="0.25">
      <c r="A2104">
        <v>2103</v>
      </c>
      <c r="B2104" t="s">
        <v>140</v>
      </c>
      <c r="D2104">
        <v>1992</v>
      </c>
      <c r="E2104">
        <v>90636</v>
      </c>
      <c r="F2104">
        <v>394594</v>
      </c>
      <c r="G2104">
        <v>238937.2</v>
      </c>
    </row>
    <row r="2105" spans="1:7" x14ac:dyDescent="0.25">
      <c r="A2105">
        <v>2104</v>
      </c>
      <c r="B2105" t="s">
        <v>140</v>
      </c>
      <c r="D2105">
        <v>1993</v>
      </c>
      <c r="E2105">
        <v>111046</v>
      </c>
      <c r="F2105">
        <v>529217</v>
      </c>
      <c r="G2105">
        <v>280752.59999999998</v>
      </c>
    </row>
    <row r="2106" spans="1:7" x14ac:dyDescent="0.25">
      <c r="A2106">
        <v>2105</v>
      </c>
      <c r="B2106" t="s">
        <v>140</v>
      </c>
      <c r="D2106">
        <v>1994</v>
      </c>
      <c r="E2106">
        <v>135914</v>
      </c>
      <c r="F2106">
        <v>674442</v>
      </c>
      <c r="G2106">
        <v>334041.5</v>
      </c>
    </row>
    <row r="2107" spans="1:7" x14ac:dyDescent="0.25">
      <c r="A2107">
        <v>2106</v>
      </c>
      <c r="B2107" t="s">
        <v>140</v>
      </c>
      <c r="D2107">
        <v>1995</v>
      </c>
      <c r="E2107">
        <v>161714</v>
      </c>
      <c r="F2107">
        <v>847163</v>
      </c>
      <c r="G2107">
        <v>399738.2</v>
      </c>
    </row>
    <row r="2108" spans="1:7" x14ac:dyDescent="0.25">
      <c r="A2108">
        <v>2107</v>
      </c>
      <c r="B2108" t="s">
        <v>140</v>
      </c>
      <c r="D2108">
        <v>1996</v>
      </c>
      <c r="E2108">
        <v>176820</v>
      </c>
      <c r="F2108">
        <v>1009433</v>
      </c>
      <c r="G2108">
        <v>479112.1</v>
      </c>
    </row>
    <row r="2109" spans="1:7" x14ac:dyDescent="0.25">
      <c r="A2109">
        <v>2108</v>
      </c>
      <c r="B2109" t="s">
        <v>140</v>
      </c>
      <c r="D2109">
        <v>1997</v>
      </c>
      <c r="E2109">
        <v>188210</v>
      </c>
      <c r="F2109">
        <v>1137061</v>
      </c>
      <c r="G2109">
        <v>569488.9</v>
      </c>
    </row>
    <row r="2110" spans="1:7" x14ac:dyDescent="0.25">
      <c r="A2110">
        <v>2109</v>
      </c>
      <c r="B2110" t="s">
        <v>140</v>
      </c>
      <c r="D2110">
        <v>1998</v>
      </c>
      <c r="E2110">
        <v>225102</v>
      </c>
      <c r="F2110">
        <v>1184874</v>
      </c>
      <c r="G2110">
        <v>663086.9</v>
      </c>
    </row>
    <row r="2111" spans="1:7" x14ac:dyDescent="0.25">
      <c r="A2111">
        <v>2110</v>
      </c>
      <c r="B2111" t="s">
        <v>140</v>
      </c>
      <c r="D2111">
        <v>1999</v>
      </c>
      <c r="E2111">
        <v>278629</v>
      </c>
      <c r="F2111">
        <v>1182694</v>
      </c>
      <c r="G2111">
        <v>751848.5</v>
      </c>
    </row>
    <row r="2112" spans="1:7" x14ac:dyDescent="0.25">
      <c r="A2112">
        <v>2111</v>
      </c>
      <c r="B2112" t="s">
        <v>140</v>
      </c>
      <c r="D2112">
        <v>2000</v>
      </c>
      <c r="E2112">
        <v>331370</v>
      </c>
      <c r="F2112">
        <v>1140715</v>
      </c>
      <c r="G2112">
        <v>830989.6</v>
      </c>
    </row>
    <row r="2113" spans="1:7" x14ac:dyDescent="0.25">
      <c r="A2113">
        <v>2112</v>
      </c>
      <c r="B2113" t="s">
        <v>140</v>
      </c>
      <c r="D2113">
        <v>2001</v>
      </c>
      <c r="E2113">
        <v>384042</v>
      </c>
      <c r="F2113">
        <v>1080248</v>
      </c>
      <c r="G2113">
        <v>898521.1</v>
      </c>
    </row>
    <row r="2114" spans="1:7" x14ac:dyDescent="0.25">
      <c r="A2114">
        <v>2113</v>
      </c>
      <c r="B2114" t="s">
        <v>140</v>
      </c>
      <c r="D2114">
        <v>2002</v>
      </c>
      <c r="E2114">
        <v>434107</v>
      </c>
      <c r="F2114">
        <v>1024171</v>
      </c>
      <c r="G2114">
        <v>953501.9</v>
      </c>
    </row>
    <row r="2115" spans="1:7" x14ac:dyDescent="0.25">
      <c r="A2115">
        <v>2114</v>
      </c>
      <c r="B2115" t="s">
        <v>140</v>
      </c>
      <c r="D2115">
        <v>2003</v>
      </c>
      <c r="E2115">
        <v>477648</v>
      </c>
      <c r="F2115">
        <v>976221</v>
      </c>
      <c r="G2115">
        <v>996755.1</v>
      </c>
    </row>
    <row r="2116" spans="1:7" x14ac:dyDescent="0.25">
      <c r="A2116">
        <v>2115</v>
      </c>
      <c r="B2116" t="s">
        <v>140</v>
      </c>
      <c r="D2116">
        <v>2004</v>
      </c>
      <c r="E2116">
        <v>515459</v>
      </c>
      <c r="F2116">
        <v>942295</v>
      </c>
      <c r="G2116">
        <v>1030521</v>
      </c>
    </row>
    <row r="2117" spans="1:7" x14ac:dyDescent="0.25">
      <c r="A2117">
        <v>2116</v>
      </c>
      <c r="B2117" t="s">
        <v>140</v>
      </c>
      <c r="D2117">
        <v>2005</v>
      </c>
      <c r="E2117">
        <v>538927</v>
      </c>
      <c r="F2117">
        <v>919035</v>
      </c>
      <c r="G2117">
        <v>1056523</v>
      </c>
    </row>
    <row r="2118" spans="1:7" x14ac:dyDescent="0.25">
      <c r="A2118">
        <v>2117</v>
      </c>
      <c r="B2118" t="s">
        <v>140</v>
      </c>
      <c r="D2118">
        <v>2006</v>
      </c>
      <c r="E2118">
        <v>544541</v>
      </c>
      <c r="F2118">
        <v>908330</v>
      </c>
      <c r="G2118">
        <v>1077545.6000000001</v>
      </c>
    </row>
    <row r="2119" spans="1:7" x14ac:dyDescent="0.25">
      <c r="A2119">
        <v>2118</v>
      </c>
      <c r="B2119" t="s">
        <v>140</v>
      </c>
      <c r="D2119">
        <v>2007</v>
      </c>
      <c r="E2119">
        <v>533357</v>
      </c>
      <c r="F2119">
        <v>898477</v>
      </c>
      <c r="G2119">
        <v>1096161.6000000001</v>
      </c>
    </row>
    <row r="2120" spans="1:7" x14ac:dyDescent="0.25">
      <c r="A2120">
        <v>2119</v>
      </c>
      <c r="B2120" t="s">
        <v>140</v>
      </c>
      <c r="D2120">
        <v>2008</v>
      </c>
      <c r="E2120">
        <v>511156</v>
      </c>
      <c r="F2120">
        <v>889450</v>
      </c>
      <c r="G2120">
        <v>1117792.8999999999</v>
      </c>
    </row>
    <row r="2121" spans="1:7" x14ac:dyDescent="0.25">
      <c r="A2121">
        <v>2120</v>
      </c>
      <c r="B2121" t="s">
        <v>140</v>
      </c>
      <c r="D2121">
        <v>2009</v>
      </c>
      <c r="E2121">
        <v>476108</v>
      </c>
      <c r="F2121">
        <v>879697</v>
      </c>
      <c r="G2121">
        <v>1142039.1000000001</v>
      </c>
    </row>
    <row r="2122" spans="1:7" x14ac:dyDescent="0.25">
      <c r="A2122">
        <v>2121</v>
      </c>
      <c r="B2122" t="s">
        <v>140</v>
      </c>
      <c r="D2122">
        <v>2010</v>
      </c>
      <c r="E2122">
        <v>440164</v>
      </c>
      <c r="F2122">
        <v>883117</v>
      </c>
      <c r="G2122">
        <v>1171412.1000000001</v>
      </c>
    </row>
    <row r="2123" spans="1:7" x14ac:dyDescent="0.25">
      <c r="A2123">
        <v>2122</v>
      </c>
      <c r="B2123" t="s">
        <v>140</v>
      </c>
      <c r="D2123">
        <v>2011</v>
      </c>
      <c r="E2123">
        <v>405498</v>
      </c>
      <c r="F2123">
        <v>892818</v>
      </c>
      <c r="G2123">
        <v>1205714.2</v>
      </c>
    </row>
    <row r="2124" spans="1:7" x14ac:dyDescent="0.25">
      <c r="A2124">
        <v>2123</v>
      </c>
      <c r="B2124" t="s">
        <v>140</v>
      </c>
      <c r="D2124">
        <v>2012</v>
      </c>
      <c r="E2124">
        <v>368560</v>
      </c>
      <c r="F2124">
        <v>902869</v>
      </c>
      <c r="G2124">
        <v>1245090.1000000001</v>
      </c>
    </row>
    <row r="2125" spans="1:7" x14ac:dyDescent="0.25">
      <c r="A2125">
        <v>2124</v>
      </c>
      <c r="B2125" t="s">
        <v>140</v>
      </c>
      <c r="D2125">
        <v>2013</v>
      </c>
      <c r="E2125">
        <v>343817</v>
      </c>
      <c r="F2125">
        <v>910348</v>
      </c>
      <c r="G2125">
        <v>1289496.8</v>
      </c>
    </row>
    <row r="2126" spans="1:7" x14ac:dyDescent="0.25">
      <c r="A2126">
        <v>2125</v>
      </c>
      <c r="B2126" t="s">
        <v>140</v>
      </c>
      <c r="D2126">
        <v>2014</v>
      </c>
      <c r="E2126">
        <v>328436</v>
      </c>
      <c r="F2126">
        <v>926022</v>
      </c>
      <c r="G2126">
        <v>1336870.8</v>
      </c>
    </row>
    <row r="2127" spans="1:7" x14ac:dyDescent="0.25">
      <c r="A2127">
        <v>2126</v>
      </c>
      <c r="B2127" t="s">
        <v>140</v>
      </c>
      <c r="D2127">
        <v>2015</v>
      </c>
      <c r="E2127">
        <v>321712</v>
      </c>
      <c r="F2127">
        <v>932268</v>
      </c>
      <c r="G2127">
        <v>1385685.1</v>
      </c>
    </row>
    <row r="2128" spans="1:7" x14ac:dyDescent="0.25">
      <c r="A2128">
        <v>2127</v>
      </c>
      <c r="B2128" t="s">
        <v>140</v>
      </c>
      <c r="D2128">
        <v>2016</v>
      </c>
      <c r="E2128">
        <v>323102</v>
      </c>
      <c r="F2128">
        <v>915297</v>
      </c>
      <c r="G2128">
        <v>1433585.2</v>
      </c>
    </row>
    <row r="2129" spans="1:7" x14ac:dyDescent="0.25">
      <c r="A2129">
        <v>2128</v>
      </c>
      <c r="B2129" t="s">
        <v>140</v>
      </c>
      <c r="D2129">
        <v>2017</v>
      </c>
      <c r="E2129">
        <v>311370</v>
      </c>
      <c r="F2129">
        <v>889466</v>
      </c>
      <c r="G2129">
        <v>1479853.2</v>
      </c>
    </row>
    <row r="2130" spans="1:7" x14ac:dyDescent="0.25">
      <c r="A2130">
        <v>2129</v>
      </c>
      <c r="B2130" t="s">
        <v>140</v>
      </c>
      <c r="D2130">
        <v>2018</v>
      </c>
      <c r="E2130">
        <v>291581</v>
      </c>
      <c r="F2130">
        <v>837339</v>
      </c>
      <c r="G2130">
        <v>1524736</v>
      </c>
    </row>
    <row r="2131" spans="1:7" x14ac:dyDescent="0.25">
      <c r="A2131">
        <v>2130</v>
      </c>
      <c r="B2131" t="s">
        <v>140</v>
      </c>
      <c r="D2131">
        <v>2019</v>
      </c>
      <c r="E2131">
        <v>280864</v>
      </c>
      <c r="F2131">
        <v>801727</v>
      </c>
      <c r="G2131">
        <v>1565479.1</v>
      </c>
    </row>
    <row r="2132" spans="1:7" x14ac:dyDescent="0.25">
      <c r="A2132">
        <v>2131</v>
      </c>
      <c r="B2132" t="s">
        <v>141</v>
      </c>
      <c r="C2132" t="s">
        <v>142</v>
      </c>
      <c r="D2132">
        <v>1990</v>
      </c>
      <c r="E2132">
        <v>154</v>
      </c>
      <c r="F2132">
        <v>1705</v>
      </c>
      <c r="G2132">
        <v>430.8</v>
      </c>
    </row>
    <row r="2133" spans="1:7" x14ac:dyDescent="0.25">
      <c r="A2133">
        <v>2132</v>
      </c>
      <c r="B2133" t="s">
        <v>141</v>
      </c>
      <c r="C2133" t="s">
        <v>142</v>
      </c>
      <c r="D2133">
        <v>1991</v>
      </c>
      <c r="E2133">
        <v>231</v>
      </c>
      <c r="F2133">
        <v>2227</v>
      </c>
      <c r="G2133">
        <v>612.70000000000005</v>
      </c>
    </row>
    <row r="2134" spans="1:7" x14ac:dyDescent="0.25">
      <c r="A2134">
        <v>2133</v>
      </c>
      <c r="B2134" t="s">
        <v>141</v>
      </c>
      <c r="C2134" t="s">
        <v>142</v>
      </c>
      <c r="D2134">
        <v>1992</v>
      </c>
      <c r="E2134">
        <v>335</v>
      </c>
      <c r="F2134">
        <v>2761</v>
      </c>
      <c r="G2134">
        <v>834.2</v>
      </c>
    </row>
    <row r="2135" spans="1:7" x14ac:dyDescent="0.25">
      <c r="A2135">
        <v>2134</v>
      </c>
      <c r="B2135" t="s">
        <v>141</v>
      </c>
      <c r="C2135" t="s">
        <v>142</v>
      </c>
      <c r="D2135">
        <v>1993</v>
      </c>
      <c r="E2135">
        <v>467</v>
      </c>
      <c r="F2135">
        <v>3261</v>
      </c>
      <c r="G2135">
        <v>1090.2</v>
      </c>
    </row>
    <row r="2136" spans="1:7" x14ac:dyDescent="0.25">
      <c r="A2136">
        <v>2135</v>
      </c>
      <c r="B2136" t="s">
        <v>141</v>
      </c>
      <c r="C2136" t="s">
        <v>142</v>
      </c>
      <c r="D2136">
        <v>1994</v>
      </c>
      <c r="E2136">
        <v>629</v>
      </c>
      <c r="F2136">
        <v>3679</v>
      </c>
      <c r="G2136">
        <v>1369.8</v>
      </c>
    </row>
    <row r="2137" spans="1:7" x14ac:dyDescent="0.25">
      <c r="A2137">
        <v>2136</v>
      </c>
      <c r="B2137" t="s">
        <v>141</v>
      </c>
      <c r="C2137" t="s">
        <v>142</v>
      </c>
      <c r="D2137">
        <v>1995</v>
      </c>
      <c r="E2137">
        <v>815</v>
      </c>
      <c r="F2137">
        <v>3987</v>
      </c>
      <c r="G2137">
        <v>1659.7</v>
      </c>
    </row>
    <row r="2138" spans="1:7" x14ac:dyDescent="0.25">
      <c r="A2138">
        <v>2137</v>
      </c>
      <c r="B2138" t="s">
        <v>141</v>
      </c>
      <c r="C2138" t="s">
        <v>142</v>
      </c>
      <c r="D2138">
        <v>1996</v>
      </c>
      <c r="E2138">
        <v>1021</v>
      </c>
      <c r="F2138">
        <v>4177</v>
      </c>
      <c r="G2138">
        <v>1948.4</v>
      </c>
    </row>
    <row r="2139" spans="1:7" x14ac:dyDescent="0.25">
      <c r="A2139">
        <v>2138</v>
      </c>
      <c r="B2139" t="s">
        <v>141</v>
      </c>
      <c r="C2139" t="s">
        <v>142</v>
      </c>
      <c r="D2139">
        <v>1997</v>
      </c>
      <c r="E2139">
        <v>1244</v>
      </c>
      <c r="F2139">
        <v>4260</v>
      </c>
      <c r="G2139">
        <v>2224.3000000000002</v>
      </c>
    </row>
    <row r="2140" spans="1:7" x14ac:dyDescent="0.25">
      <c r="A2140">
        <v>2139</v>
      </c>
      <c r="B2140" t="s">
        <v>141</v>
      </c>
      <c r="C2140" t="s">
        <v>142</v>
      </c>
      <c r="D2140">
        <v>1998</v>
      </c>
      <c r="E2140">
        <v>1474</v>
      </c>
      <c r="F2140">
        <v>4259</v>
      </c>
      <c r="G2140">
        <v>2476.4</v>
      </c>
    </row>
    <row r="2141" spans="1:7" x14ac:dyDescent="0.25">
      <c r="A2141">
        <v>2140</v>
      </c>
      <c r="B2141" t="s">
        <v>141</v>
      </c>
      <c r="C2141" t="s">
        <v>142</v>
      </c>
      <c r="D2141">
        <v>1999</v>
      </c>
      <c r="E2141">
        <v>1703</v>
      </c>
      <c r="F2141">
        <v>4204</v>
      </c>
      <c r="G2141">
        <v>2694.7</v>
      </c>
    </row>
    <row r="2142" spans="1:7" x14ac:dyDescent="0.25">
      <c r="A2142">
        <v>2141</v>
      </c>
      <c r="B2142" t="s">
        <v>141</v>
      </c>
      <c r="C2142" t="s">
        <v>142</v>
      </c>
      <c r="D2142">
        <v>2000</v>
      </c>
      <c r="E2142">
        <v>1921</v>
      </c>
      <c r="F2142">
        <v>4113</v>
      </c>
      <c r="G2142">
        <v>2878.5</v>
      </c>
    </row>
    <row r="2143" spans="1:7" x14ac:dyDescent="0.25">
      <c r="A2143">
        <v>2142</v>
      </c>
      <c r="B2143" t="s">
        <v>141</v>
      </c>
      <c r="C2143" t="s">
        <v>142</v>
      </c>
      <c r="D2143">
        <v>2001</v>
      </c>
      <c r="E2143">
        <v>2096</v>
      </c>
      <c r="F2143">
        <v>4003</v>
      </c>
      <c r="G2143">
        <v>3027.7</v>
      </c>
    </row>
    <row r="2144" spans="1:7" x14ac:dyDescent="0.25">
      <c r="A2144">
        <v>2143</v>
      </c>
      <c r="B2144" t="s">
        <v>141</v>
      </c>
      <c r="C2144" t="s">
        <v>142</v>
      </c>
      <c r="D2144">
        <v>2002</v>
      </c>
      <c r="E2144">
        <v>2226</v>
      </c>
      <c r="F2144">
        <v>3888</v>
      </c>
      <c r="G2144">
        <v>3147.1</v>
      </c>
    </row>
    <row r="2145" spans="1:7" x14ac:dyDescent="0.25">
      <c r="A2145">
        <v>2144</v>
      </c>
      <c r="B2145" t="s">
        <v>141</v>
      </c>
      <c r="C2145" t="s">
        <v>142</v>
      </c>
      <c r="D2145">
        <v>2003</v>
      </c>
      <c r="E2145">
        <v>2313</v>
      </c>
      <c r="F2145">
        <v>3786</v>
      </c>
      <c r="G2145">
        <v>3243.9</v>
      </c>
    </row>
    <row r="2146" spans="1:7" x14ac:dyDescent="0.25">
      <c r="A2146">
        <v>2145</v>
      </c>
      <c r="B2146" t="s">
        <v>141</v>
      </c>
      <c r="C2146" t="s">
        <v>142</v>
      </c>
      <c r="D2146">
        <v>2004</v>
      </c>
      <c r="E2146">
        <v>2272</v>
      </c>
      <c r="F2146">
        <v>3691</v>
      </c>
      <c r="G2146">
        <v>3322.2</v>
      </c>
    </row>
    <row r="2147" spans="1:7" x14ac:dyDescent="0.25">
      <c r="A2147">
        <v>2146</v>
      </c>
      <c r="B2147" t="s">
        <v>141</v>
      </c>
      <c r="C2147" t="s">
        <v>142</v>
      </c>
      <c r="D2147">
        <v>2005</v>
      </c>
      <c r="E2147">
        <v>2060</v>
      </c>
      <c r="F2147">
        <v>3596</v>
      </c>
      <c r="G2147">
        <v>3410.8</v>
      </c>
    </row>
    <row r="2148" spans="1:7" x14ac:dyDescent="0.25">
      <c r="A2148">
        <v>2147</v>
      </c>
      <c r="B2148" t="s">
        <v>141</v>
      </c>
      <c r="C2148" t="s">
        <v>142</v>
      </c>
      <c r="D2148">
        <v>2006</v>
      </c>
      <c r="E2148">
        <v>1933</v>
      </c>
      <c r="F2148">
        <v>3541</v>
      </c>
      <c r="G2148">
        <v>3532.9</v>
      </c>
    </row>
    <row r="2149" spans="1:7" x14ac:dyDescent="0.25">
      <c r="A2149">
        <v>2148</v>
      </c>
      <c r="B2149" t="s">
        <v>141</v>
      </c>
      <c r="C2149" t="s">
        <v>142</v>
      </c>
      <c r="D2149">
        <v>2007</v>
      </c>
      <c r="E2149">
        <v>1975</v>
      </c>
      <c r="F2149">
        <v>3522</v>
      </c>
      <c r="G2149">
        <v>3658.2</v>
      </c>
    </row>
    <row r="2150" spans="1:7" x14ac:dyDescent="0.25">
      <c r="A2150">
        <v>2149</v>
      </c>
      <c r="B2150" t="s">
        <v>141</v>
      </c>
      <c r="C2150" t="s">
        <v>142</v>
      </c>
      <c r="D2150">
        <v>2008</v>
      </c>
      <c r="E2150">
        <v>2018</v>
      </c>
      <c r="F2150">
        <v>3505</v>
      </c>
      <c r="G2150">
        <v>3770.6</v>
      </c>
    </row>
    <row r="2151" spans="1:7" x14ac:dyDescent="0.25">
      <c r="A2151">
        <v>2150</v>
      </c>
      <c r="B2151" t="s">
        <v>141</v>
      </c>
      <c r="C2151" t="s">
        <v>142</v>
      </c>
      <c r="D2151">
        <v>2009</v>
      </c>
      <c r="E2151">
        <v>1976</v>
      </c>
      <c r="F2151">
        <v>3470</v>
      </c>
      <c r="G2151">
        <v>3876.1</v>
      </c>
    </row>
    <row r="2152" spans="1:7" x14ac:dyDescent="0.25">
      <c r="A2152">
        <v>2151</v>
      </c>
      <c r="B2152" t="s">
        <v>141</v>
      </c>
      <c r="C2152" t="s">
        <v>142</v>
      </c>
      <c r="D2152">
        <v>2010</v>
      </c>
      <c r="E2152">
        <v>1908</v>
      </c>
      <c r="F2152">
        <v>3425</v>
      </c>
      <c r="G2152">
        <v>3982.5</v>
      </c>
    </row>
    <row r="2153" spans="1:7" x14ac:dyDescent="0.25">
      <c r="A2153">
        <v>2152</v>
      </c>
      <c r="B2153" t="s">
        <v>141</v>
      </c>
      <c r="C2153" t="s">
        <v>142</v>
      </c>
      <c r="D2153">
        <v>2011</v>
      </c>
      <c r="E2153">
        <v>1846</v>
      </c>
      <c r="F2153">
        <v>3372</v>
      </c>
      <c r="G2153">
        <v>4086</v>
      </c>
    </row>
    <row r="2154" spans="1:7" x14ac:dyDescent="0.25">
      <c r="A2154">
        <v>2153</v>
      </c>
      <c r="B2154" t="s">
        <v>141</v>
      </c>
      <c r="C2154" t="s">
        <v>142</v>
      </c>
      <c r="D2154">
        <v>2012</v>
      </c>
      <c r="E2154">
        <v>1664</v>
      </c>
      <c r="F2154">
        <v>3269</v>
      </c>
      <c r="G2154">
        <v>4194.8999999999996</v>
      </c>
    </row>
    <row r="2155" spans="1:7" x14ac:dyDescent="0.25">
      <c r="A2155">
        <v>2154</v>
      </c>
      <c r="B2155" t="s">
        <v>141</v>
      </c>
      <c r="C2155" t="s">
        <v>142</v>
      </c>
      <c r="D2155">
        <v>2013</v>
      </c>
      <c r="E2155">
        <v>1421</v>
      </c>
      <c r="F2155">
        <v>3122</v>
      </c>
      <c r="G2155">
        <v>4318</v>
      </c>
    </row>
    <row r="2156" spans="1:7" x14ac:dyDescent="0.25">
      <c r="A2156">
        <v>2155</v>
      </c>
      <c r="B2156" t="s">
        <v>141</v>
      </c>
      <c r="C2156" t="s">
        <v>142</v>
      </c>
      <c r="D2156">
        <v>2014</v>
      </c>
      <c r="E2156">
        <v>1312</v>
      </c>
      <c r="F2156">
        <v>3042</v>
      </c>
      <c r="G2156">
        <v>4449.1000000000004</v>
      </c>
    </row>
    <row r="2157" spans="1:7" x14ac:dyDescent="0.25">
      <c r="A2157">
        <v>2156</v>
      </c>
      <c r="B2157" t="s">
        <v>141</v>
      </c>
      <c r="C2157" t="s">
        <v>142</v>
      </c>
      <c r="D2157">
        <v>2015</v>
      </c>
      <c r="E2157">
        <v>1294</v>
      </c>
      <c r="F2157">
        <v>2942</v>
      </c>
      <c r="G2157">
        <v>4576.3</v>
      </c>
    </row>
    <row r="2158" spans="1:7" x14ac:dyDescent="0.25">
      <c r="A2158">
        <v>2157</v>
      </c>
      <c r="B2158" t="s">
        <v>141</v>
      </c>
      <c r="C2158" t="s">
        <v>142</v>
      </c>
      <c r="D2158">
        <v>2016</v>
      </c>
      <c r="E2158">
        <v>1249</v>
      </c>
      <c r="F2158">
        <v>2765</v>
      </c>
      <c r="G2158">
        <v>4686.8</v>
      </c>
    </row>
    <row r="2159" spans="1:7" x14ac:dyDescent="0.25">
      <c r="A2159">
        <v>2158</v>
      </c>
      <c r="B2159" t="s">
        <v>141</v>
      </c>
      <c r="C2159" t="s">
        <v>142</v>
      </c>
      <c r="D2159">
        <v>2017</v>
      </c>
      <c r="E2159">
        <v>1202</v>
      </c>
      <c r="F2159">
        <v>2631</v>
      </c>
      <c r="G2159">
        <v>4782.8999999999996</v>
      </c>
    </row>
    <row r="2160" spans="1:7" x14ac:dyDescent="0.25">
      <c r="A2160">
        <v>2159</v>
      </c>
      <c r="B2160" t="s">
        <v>141</v>
      </c>
      <c r="C2160" t="s">
        <v>142</v>
      </c>
      <c r="D2160">
        <v>2018</v>
      </c>
      <c r="E2160">
        <v>1146</v>
      </c>
      <c r="F2160">
        <v>2528</v>
      </c>
      <c r="G2160">
        <v>4872.1000000000004</v>
      </c>
    </row>
    <row r="2161" spans="1:7" x14ac:dyDescent="0.25">
      <c r="A2161">
        <v>2160</v>
      </c>
      <c r="B2161" t="s">
        <v>141</v>
      </c>
      <c r="C2161" t="s">
        <v>142</v>
      </c>
      <c r="D2161">
        <v>2019</v>
      </c>
      <c r="E2161">
        <v>1115</v>
      </c>
      <c r="F2161">
        <v>2480</v>
      </c>
      <c r="G2161">
        <v>4955.8999999999996</v>
      </c>
    </row>
    <row r="2162" spans="1:7" x14ac:dyDescent="0.25">
      <c r="A2162">
        <v>2161</v>
      </c>
      <c r="B2162" t="s">
        <v>143</v>
      </c>
      <c r="C2162" t="s">
        <v>144</v>
      </c>
      <c r="D2162">
        <v>1990</v>
      </c>
      <c r="E2162">
        <v>24</v>
      </c>
      <c r="F2162">
        <v>338</v>
      </c>
      <c r="G2162">
        <v>90.6</v>
      </c>
    </row>
    <row r="2163" spans="1:7" x14ac:dyDescent="0.25">
      <c r="A2163">
        <v>2162</v>
      </c>
      <c r="B2163" t="s">
        <v>143</v>
      </c>
      <c r="C2163" t="s">
        <v>144</v>
      </c>
      <c r="D2163">
        <v>1991</v>
      </c>
      <c r="E2163">
        <v>38</v>
      </c>
      <c r="F2163">
        <v>500</v>
      </c>
      <c r="G2163">
        <v>134.80000000000001</v>
      </c>
    </row>
    <row r="2164" spans="1:7" x14ac:dyDescent="0.25">
      <c r="A2164">
        <v>2163</v>
      </c>
      <c r="B2164" t="s">
        <v>143</v>
      </c>
      <c r="C2164" t="s">
        <v>144</v>
      </c>
      <c r="D2164">
        <v>1992</v>
      </c>
      <c r="E2164">
        <v>60</v>
      </c>
      <c r="F2164">
        <v>709</v>
      </c>
      <c r="G2164">
        <v>195.3</v>
      </c>
    </row>
    <row r="2165" spans="1:7" x14ac:dyDescent="0.25">
      <c r="A2165">
        <v>2164</v>
      </c>
      <c r="B2165" t="s">
        <v>143</v>
      </c>
      <c r="C2165" t="s">
        <v>144</v>
      </c>
      <c r="D2165">
        <v>1993</v>
      </c>
      <c r="E2165">
        <v>90</v>
      </c>
      <c r="F2165">
        <v>962</v>
      </c>
      <c r="G2165">
        <v>275</v>
      </c>
    </row>
    <row r="2166" spans="1:7" x14ac:dyDescent="0.25">
      <c r="A2166">
        <v>2165</v>
      </c>
      <c r="B2166" t="s">
        <v>143</v>
      </c>
      <c r="C2166" t="s">
        <v>144</v>
      </c>
      <c r="D2166">
        <v>1994</v>
      </c>
      <c r="E2166">
        <v>131</v>
      </c>
      <c r="F2166">
        <v>1245</v>
      </c>
      <c r="G2166">
        <v>375.7</v>
      </c>
    </row>
    <row r="2167" spans="1:7" x14ac:dyDescent="0.25">
      <c r="A2167">
        <v>2166</v>
      </c>
      <c r="B2167" t="s">
        <v>143</v>
      </c>
      <c r="C2167" t="s">
        <v>144</v>
      </c>
      <c r="D2167">
        <v>1995</v>
      </c>
      <c r="E2167">
        <v>185</v>
      </c>
      <c r="F2167">
        <v>1536</v>
      </c>
      <c r="G2167">
        <v>496.8</v>
      </c>
    </row>
    <row r="2168" spans="1:7" x14ac:dyDescent="0.25">
      <c r="A2168">
        <v>2167</v>
      </c>
      <c r="B2168" t="s">
        <v>143</v>
      </c>
      <c r="C2168" t="s">
        <v>144</v>
      </c>
      <c r="D2168">
        <v>1996</v>
      </c>
      <c r="E2168">
        <v>252</v>
      </c>
      <c r="F2168">
        <v>1809</v>
      </c>
      <c r="G2168">
        <v>636.70000000000005</v>
      </c>
    </row>
    <row r="2169" spans="1:7" x14ac:dyDescent="0.25">
      <c r="A2169">
        <v>2168</v>
      </c>
      <c r="B2169" t="s">
        <v>143</v>
      </c>
      <c r="C2169" t="s">
        <v>144</v>
      </c>
      <c r="D2169">
        <v>1997</v>
      </c>
      <c r="E2169">
        <v>333</v>
      </c>
      <c r="F2169">
        <v>2036</v>
      </c>
      <c r="G2169">
        <v>789.9</v>
      </c>
    </row>
    <row r="2170" spans="1:7" x14ac:dyDescent="0.25">
      <c r="A2170">
        <v>2169</v>
      </c>
      <c r="B2170" t="s">
        <v>143</v>
      </c>
      <c r="C2170" t="s">
        <v>144</v>
      </c>
      <c r="D2170">
        <v>1998</v>
      </c>
      <c r="E2170">
        <v>426</v>
      </c>
      <c r="F2170">
        <v>2203</v>
      </c>
      <c r="G2170">
        <v>948</v>
      </c>
    </row>
    <row r="2171" spans="1:7" x14ac:dyDescent="0.25">
      <c r="A2171">
        <v>2170</v>
      </c>
      <c r="B2171" t="s">
        <v>143</v>
      </c>
      <c r="C2171" t="s">
        <v>144</v>
      </c>
      <c r="D2171">
        <v>1999</v>
      </c>
      <c r="E2171">
        <v>528</v>
      </c>
      <c r="F2171">
        <v>2307</v>
      </c>
      <c r="G2171">
        <v>1102.4000000000001</v>
      </c>
    </row>
    <row r="2172" spans="1:7" x14ac:dyDescent="0.25">
      <c r="A2172">
        <v>2171</v>
      </c>
      <c r="B2172" t="s">
        <v>143</v>
      </c>
      <c r="C2172" t="s">
        <v>144</v>
      </c>
      <c r="D2172">
        <v>2000</v>
      </c>
      <c r="E2172">
        <v>636</v>
      </c>
      <c r="F2172">
        <v>2355</v>
      </c>
      <c r="G2172">
        <v>1245.2</v>
      </c>
    </row>
    <row r="2173" spans="1:7" x14ac:dyDescent="0.25">
      <c r="A2173">
        <v>2172</v>
      </c>
      <c r="B2173" t="s">
        <v>143</v>
      </c>
      <c r="C2173" t="s">
        <v>144</v>
      </c>
      <c r="D2173">
        <v>2001</v>
      </c>
      <c r="E2173">
        <v>746</v>
      </c>
      <c r="F2173">
        <v>2360</v>
      </c>
      <c r="G2173">
        <v>1373.3</v>
      </c>
    </row>
    <row r="2174" spans="1:7" x14ac:dyDescent="0.25">
      <c r="A2174">
        <v>2173</v>
      </c>
      <c r="B2174" t="s">
        <v>143</v>
      </c>
      <c r="C2174" t="s">
        <v>144</v>
      </c>
      <c r="D2174">
        <v>2002</v>
      </c>
      <c r="E2174">
        <v>854</v>
      </c>
      <c r="F2174">
        <v>2338</v>
      </c>
      <c r="G2174">
        <v>1485.8</v>
      </c>
    </row>
    <row r="2175" spans="1:7" x14ac:dyDescent="0.25">
      <c r="A2175">
        <v>2174</v>
      </c>
      <c r="B2175" t="s">
        <v>143</v>
      </c>
      <c r="C2175" t="s">
        <v>144</v>
      </c>
      <c r="D2175">
        <v>2003</v>
      </c>
      <c r="E2175">
        <v>956</v>
      </c>
      <c r="F2175">
        <v>2308</v>
      </c>
      <c r="G2175">
        <v>1581.3</v>
      </c>
    </row>
    <row r="2176" spans="1:7" x14ac:dyDescent="0.25">
      <c r="A2176">
        <v>2175</v>
      </c>
      <c r="B2176" t="s">
        <v>143</v>
      </c>
      <c r="C2176" t="s">
        <v>144</v>
      </c>
      <c r="D2176">
        <v>2004</v>
      </c>
      <c r="E2176">
        <v>1043</v>
      </c>
      <c r="F2176">
        <v>2280</v>
      </c>
      <c r="G2176">
        <v>1662.3</v>
      </c>
    </row>
    <row r="2177" spans="1:7" x14ac:dyDescent="0.25">
      <c r="A2177">
        <v>2176</v>
      </c>
      <c r="B2177" t="s">
        <v>143</v>
      </c>
      <c r="C2177" t="s">
        <v>144</v>
      </c>
      <c r="D2177">
        <v>2005</v>
      </c>
      <c r="E2177">
        <v>1093</v>
      </c>
      <c r="F2177">
        <v>2261</v>
      </c>
      <c r="G2177">
        <v>1728</v>
      </c>
    </row>
    <row r="2178" spans="1:7" x14ac:dyDescent="0.25">
      <c r="A2178">
        <v>2177</v>
      </c>
      <c r="B2178" t="s">
        <v>143</v>
      </c>
      <c r="C2178" t="s">
        <v>144</v>
      </c>
      <c r="D2178">
        <v>2006</v>
      </c>
      <c r="E2178">
        <v>1136</v>
      </c>
      <c r="F2178">
        <v>2263</v>
      </c>
      <c r="G2178">
        <v>1786</v>
      </c>
    </row>
    <row r="2179" spans="1:7" x14ac:dyDescent="0.25">
      <c r="A2179">
        <v>2178</v>
      </c>
      <c r="B2179" t="s">
        <v>143</v>
      </c>
      <c r="C2179" t="s">
        <v>144</v>
      </c>
      <c r="D2179">
        <v>2007</v>
      </c>
      <c r="E2179">
        <v>1188</v>
      </c>
      <c r="F2179">
        <v>2270</v>
      </c>
      <c r="G2179">
        <v>1838.5</v>
      </c>
    </row>
    <row r="2180" spans="1:7" x14ac:dyDescent="0.25">
      <c r="A2180">
        <v>2179</v>
      </c>
      <c r="B2180" t="s">
        <v>143</v>
      </c>
      <c r="C2180" t="s">
        <v>144</v>
      </c>
      <c r="D2180">
        <v>2008</v>
      </c>
      <c r="E2180">
        <v>1212</v>
      </c>
      <c r="F2180">
        <v>2269</v>
      </c>
      <c r="G2180">
        <v>1878.3</v>
      </c>
    </row>
    <row r="2181" spans="1:7" x14ac:dyDescent="0.25">
      <c r="A2181">
        <v>2180</v>
      </c>
      <c r="B2181" t="s">
        <v>143</v>
      </c>
      <c r="C2181" t="s">
        <v>144</v>
      </c>
      <c r="D2181">
        <v>2009</v>
      </c>
      <c r="E2181">
        <v>1189</v>
      </c>
      <c r="F2181">
        <v>2261</v>
      </c>
      <c r="G2181">
        <v>1918.8</v>
      </c>
    </row>
    <row r="2182" spans="1:7" x14ac:dyDescent="0.25">
      <c r="A2182">
        <v>2181</v>
      </c>
      <c r="B2182" t="s">
        <v>143</v>
      </c>
      <c r="C2182" t="s">
        <v>144</v>
      </c>
      <c r="D2182">
        <v>2010</v>
      </c>
      <c r="E2182">
        <v>1117</v>
      </c>
      <c r="F2182">
        <v>2214</v>
      </c>
      <c r="G2182">
        <v>1960.6</v>
      </c>
    </row>
    <row r="2183" spans="1:7" x14ac:dyDescent="0.25">
      <c r="A2183">
        <v>2182</v>
      </c>
      <c r="B2183" t="s">
        <v>143</v>
      </c>
      <c r="C2183" t="s">
        <v>144</v>
      </c>
      <c r="D2183">
        <v>2011</v>
      </c>
      <c r="E2183">
        <v>1030</v>
      </c>
      <c r="F2183">
        <v>2199</v>
      </c>
      <c r="G2183">
        <v>2009.7</v>
      </c>
    </row>
    <row r="2184" spans="1:7" x14ac:dyDescent="0.25">
      <c r="A2184">
        <v>2183</v>
      </c>
      <c r="B2184" t="s">
        <v>143</v>
      </c>
      <c r="C2184" t="s">
        <v>144</v>
      </c>
      <c r="D2184">
        <v>2012</v>
      </c>
      <c r="E2184">
        <v>994</v>
      </c>
      <c r="F2184">
        <v>2209</v>
      </c>
      <c r="G2184">
        <v>2088.1</v>
      </c>
    </row>
    <row r="2185" spans="1:7" x14ac:dyDescent="0.25">
      <c r="A2185">
        <v>2184</v>
      </c>
      <c r="B2185" t="s">
        <v>143</v>
      </c>
      <c r="C2185" t="s">
        <v>144</v>
      </c>
      <c r="D2185">
        <v>2013</v>
      </c>
      <c r="E2185">
        <v>1047</v>
      </c>
      <c r="F2185">
        <v>2219</v>
      </c>
      <c r="G2185">
        <v>2163.4</v>
      </c>
    </row>
    <row r="2186" spans="1:7" x14ac:dyDescent="0.25">
      <c r="A2186">
        <v>2185</v>
      </c>
      <c r="B2186" t="s">
        <v>143</v>
      </c>
      <c r="C2186" t="s">
        <v>144</v>
      </c>
      <c r="D2186">
        <v>2014</v>
      </c>
      <c r="E2186">
        <v>1106</v>
      </c>
      <c r="F2186">
        <v>2220</v>
      </c>
      <c r="G2186">
        <v>2235.3000000000002</v>
      </c>
    </row>
    <row r="2187" spans="1:7" x14ac:dyDescent="0.25">
      <c r="A2187">
        <v>2186</v>
      </c>
      <c r="B2187" t="s">
        <v>143</v>
      </c>
      <c r="C2187" t="s">
        <v>144</v>
      </c>
      <c r="D2187">
        <v>2015</v>
      </c>
      <c r="E2187">
        <v>1128</v>
      </c>
      <c r="F2187">
        <v>2210</v>
      </c>
      <c r="G2187">
        <v>2295.8000000000002</v>
      </c>
    </row>
    <row r="2188" spans="1:7" x14ac:dyDescent="0.25">
      <c r="A2188">
        <v>2187</v>
      </c>
      <c r="B2188" t="s">
        <v>143</v>
      </c>
      <c r="C2188" t="s">
        <v>144</v>
      </c>
      <c r="D2188">
        <v>2016</v>
      </c>
      <c r="E2188">
        <v>1122</v>
      </c>
      <c r="F2188">
        <v>2218</v>
      </c>
      <c r="G2188">
        <v>2356.1999999999998</v>
      </c>
    </row>
    <row r="2189" spans="1:7" x14ac:dyDescent="0.25">
      <c r="A2189">
        <v>2188</v>
      </c>
      <c r="B2189" t="s">
        <v>143</v>
      </c>
      <c r="C2189" t="s">
        <v>144</v>
      </c>
      <c r="D2189">
        <v>2017</v>
      </c>
      <c r="E2189">
        <v>1097</v>
      </c>
      <c r="F2189">
        <v>2212</v>
      </c>
      <c r="G2189">
        <v>2418.6999999999998</v>
      </c>
    </row>
    <row r="2190" spans="1:7" x14ac:dyDescent="0.25">
      <c r="A2190">
        <v>2189</v>
      </c>
      <c r="B2190" t="s">
        <v>143</v>
      </c>
      <c r="C2190" t="s">
        <v>144</v>
      </c>
      <c r="D2190">
        <v>2018</v>
      </c>
      <c r="E2190">
        <v>1086</v>
      </c>
      <c r="F2190">
        <v>2220</v>
      </c>
      <c r="G2190">
        <v>2479.3000000000002</v>
      </c>
    </row>
    <row r="2191" spans="1:7" x14ac:dyDescent="0.25">
      <c r="A2191">
        <v>2190</v>
      </c>
      <c r="B2191" t="s">
        <v>143</v>
      </c>
      <c r="C2191" t="s">
        <v>144</v>
      </c>
      <c r="D2191">
        <v>2019</v>
      </c>
      <c r="E2191">
        <v>1078</v>
      </c>
      <c r="F2191">
        <v>2225</v>
      </c>
      <c r="G2191">
        <v>2541</v>
      </c>
    </row>
    <row r="2192" spans="1:7" x14ac:dyDescent="0.25">
      <c r="A2192">
        <v>2191</v>
      </c>
      <c r="B2192" t="s">
        <v>145</v>
      </c>
      <c r="C2192" t="s">
        <v>146</v>
      </c>
      <c r="D2192">
        <v>1990</v>
      </c>
      <c r="E2192">
        <v>2</v>
      </c>
      <c r="F2192">
        <v>15</v>
      </c>
      <c r="G2192">
        <v>9.6</v>
      </c>
    </row>
    <row r="2193" spans="1:7" x14ac:dyDescent="0.25">
      <c r="A2193">
        <v>2192</v>
      </c>
      <c r="B2193" t="s">
        <v>145</v>
      </c>
      <c r="C2193" t="s">
        <v>146</v>
      </c>
      <c r="D2193">
        <v>1991</v>
      </c>
      <c r="E2193">
        <v>2</v>
      </c>
      <c r="F2193">
        <v>7</v>
      </c>
      <c r="G2193">
        <v>10.1</v>
      </c>
    </row>
    <row r="2194" spans="1:7" x14ac:dyDescent="0.25">
      <c r="A2194">
        <v>2193</v>
      </c>
      <c r="B2194" t="s">
        <v>145</v>
      </c>
      <c r="C2194" t="s">
        <v>146</v>
      </c>
      <c r="D2194">
        <v>1992</v>
      </c>
      <c r="E2194">
        <v>2</v>
      </c>
      <c r="F2194">
        <v>6</v>
      </c>
      <c r="G2194">
        <v>10</v>
      </c>
    </row>
    <row r="2195" spans="1:7" x14ac:dyDescent="0.25">
      <c r="A2195">
        <v>2194</v>
      </c>
      <c r="B2195" t="s">
        <v>145</v>
      </c>
      <c r="C2195" t="s">
        <v>146</v>
      </c>
      <c r="D2195">
        <v>1993</v>
      </c>
      <c r="E2195">
        <v>2</v>
      </c>
      <c r="F2195">
        <v>7</v>
      </c>
      <c r="G2195">
        <v>10</v>
      </c>
    </row>
    <row r="2196" spans="1:7" x14ac:dyDescent="0.25">
      <c r="A2196">
        <v>2195</v>
      </c>
      <c r="B2196" t="s">
        <v>145</v>
      </c>
      <c r="C2196" t="s">
        <v>146</v>
      </c>
      <c r="D2196">
        <v>1994</v>
      </c>
      <c r="E2196">
        <v>2</v>
      </c>
      <c r="F2196">
        <v>8</v>
      </c>
      <c r="G2196">
        <v>10.1</v>
      </c>
    </row>
    <row r="2197" spans="1:7" x14ac:dyDescent="0.25">
      <c r="A2197">
        <v>2196</v>
      </c>
      <c r="B2197" t="s">
        <v>145</v>
      </c>
      <c r="C2197" t="s">
        <v>146</v>
      </c>
      <c r="D2197">
        <v>1995</v>
      </c>
      <c r="E2197">
        <v>2</v>
      </c>
      <c r="F2197">
        <v>10</v>
      </c>
      <c r="G2197">
        <v>10.3</v>
      </c>
    </row>
    <row r="2198" spans="1:7" x14ac:dyDescent="0.25">
      <c r="A2198">
        <v>2197</v>
      </c>
      <c r="B2198" t="s">
        <v>145</v>
      </c>
      <c r="C2198" t="s">
        <v>146</v>
      </c>
      <c r="D2198">
        <v>1996</v>
      </c>
      <c r="E2198">
        <v>2</v>
      </c>
      <c r="F2198">
        <v>13</v>
      </c>
      <c r="G2198">
        <v>11</v>
      </c>
    </row>
    <row r="2199" spans="1:7" x14ac:dyDescent="0.25">
      <c r="A2199">
        <v>2198</v>
      </c>
      <c r="B2199" t="s">
        <v>145</v>
      </c>
      <c r="C2199" t="s">
        <v>146</v>
      </c>
      <c r="D2199">
        <v>1997</v>
      </c>
      <c r="E2199">
        <v>2</v>
      </c>
      <c r="F2199">
        <v>17</v>
      </c>
      <c r="G2199">
        <v>12</v>
      </c>
    </row>
    <row r="2200" spans="1:7" x14ac:dyDescent="0.25">
      <c r="A2200">
        <v>2199</v>
      </c>
      <c r="B2200" t="s">
        <v>145</v>
      </c>
      <c r="C2200" t="s">
        <v>146</v>
      </c>
      <c r="D2200">
        <v>1998</v>
      </c>
      <c r="E2200">
        <v>3</v>
      </c>
      <c r="F2200">
        <v>23</v>
      </c>
      <c r="G2200">
        <v>13.3</v>
      </c>
    </row>
    <row r="2201" spans="1:7" x14ac:dyDescent="0.25">
      <c r="A2201">
        <v>2200</v>
      </c>
      <c r="B2201" t="s">
        <v>145</v>
      </c>
      <c r="C2201" t="s">
        <v>146</v>
      </c>
      <c r="D2201">
        <v>1999</v>
      </c>
      <c r="E2201">
        <v>2</v>
      </c>
      <c r="F2201">
        <v>30</v>
      </c>
      <c r="G2201">
        <v>15.2</v>
      </c>
    </row>
    <row r="2202" spans="1:7" x14ac:dyDescent="0.25">
      <c r="A2202">
        <v>2201</v>
      </c>
      <c r="B2202" t="s">
        <v>145</v>
      </c>
      <c r="C2202" t="s">
        <v>146</v>
      </c>
      <c r="D2202">
        <v>2000</v>
      </c>
      <c r="E2202">
        <v>2</v>
      </c>
      <c r="F2202">
        <v>40</v>
      </c>
      <c r="G2202">
        <v>17.7</v>
      </c>
    </row>
    <row r="2203" spans="1:7" x14ac:dyDescent="0.25">
      <c r="A2203">
        <v>2202</v>
      </c>
      <c r="B2203" t="s">
        <v>145</v>
      </c>
      <c r="C2203" t="s">
        <v>146</v>
      </c>
      <c r="D2203">
        <v>2001</v>
      </c>
      <c r="E2203">
        <v>2</v>
      </c>
      <c r="F2203">
        <v>54</v>
      </c>
      <c r="G2203">
        <v>20.9</v>
      </c>
    </row>
    <row r="2204" spans="1:7" x14ac:dyDescent="0.25">
      <c r="A2204">
        <v>2203</v>
      </c>
      <c r="B2204" t="s">
        <v>145</v>
      </c>
      <c r="C2204" t="s">
        <v>146</v>
      </c>
      <c r="D2204">
        <v>2002</v>
      </c>
      <c r="E2204">
        <v>2</v>
      </c>
      <c r="F2204">
        <v>73</v>
      </c>
      <c r="G2204">
        <v>25.3</v>
      </c>
    </row>
    <row r="2205" spans="1:7" x14ac:dyDescent="0.25">
      <c r="A2205">
        <v>2204</v>
      </c>
      <c r="B2205" t="s">
        <v>145</v>
      </c>
      <c r="C2205" t="s">
        <v>146</v>
      </c>
      <c r="D2205">
        <v>2003</v>
      </c>
      <c r="E2205">
        <v>2</v>
      </c>
      <c r="F2205">
        <v>97</v>
      </c>
      <c r="G2205">
        <v>31.4</v>
      </c>
    </row>
    <row r="2206" spans="1:7" x14ac:dyDescent="0.25">
      <c r="A2206">
        <v>2205</v>
      </c>
      <c r="B2206" t="s">
        <v>145</v>
      </c>
      <c r="C2206" t="s">
        <v>146</v>
      </c>
      <c r="D2206">
        <v>2004</v>
      </c>
      <c r="E2206">
        <v>2</v>
      </c>
      <c r="F2206">
        <v>127</v>
      </c>
      <c r="G2206">
        <v>39.9</v>
      </c>
    </row>
    <row r="2207" spans="1:7" x14ac:dyDescent="0.25">
      <c r="A2207">
        <v>2206</v>
      </c>
      <c r="B2207" t="s">
        <v>145</v>
      </c>
      <c r="C2207" t="s">
        <v>146</v>
      </c>
      <c r="D2207">
        <v>2005</v>
      </c>
      <c r="E2207">
        <v>1</v>
      </c>
      <c r="F2207">
        <v>166</v>
      </c>
      <c r="G2207">
        <v>50.6</v>
      </c>
    </row>
    <row r="2208" spans="1:7" x14ac:dyDescent="0.25">
      <c r="A2208">
        <v>2207</v>
      </c>
      <c r="B2208" t="s">
        <v>145</v>
      </c>
      <c r="C2208" t="s">
        <v>146</v>
      </c>
      <c r="D2208">
        <v>2006</v>
      </c>
      <c r="E2208">
        <v>1</v>
      </c>
      <c r="F2208">
        <v>211</v>
      </c>
      <c r="G2208">
        <v>65.7</v>
      </c>
    </row>
    <row r="2209" spans="1:7" x14ac:dyDescent="0.25">
      <c r="A2209">
        <v>2208</v>
      </c>
      <c r="B2209" t="s">
        <v>145</v>
      </c>
      <c r="C2209" t="s">
        <v>146</v>
      </c>
      <c r="D2209">
        <v>2007</v>
      </c>
      <c r="E2209">
        <v>3</v>
      </c>
      <c r="F2209">
        <v>265</v>
      </c>
      <c r="G2209">
        <v>87.3</v>
      </c>
    </row>
    <row r="2210" spans="1:7" x14ac:dyDescent="0.25">
      <c r="A2210">
        <v>2209</v>
      </c>
      <c r="B2210" t="s">
        <v>145</v>
      </c>
      <c r="C2210" t="s">
        <v>146</v>
      </c>
      <c r="D2210">
        <v>2008</v>
      </c>
      <c r="E2210">
        <v>4</v>
      </c>
      <c r="F2210">
        <v>324</v>
      </c>
      <c r="G2210">
        <v>113.1</v>
      </c>
    </row>
    <row r="2211" spans="1:7" x14ac:dyDescent="0.25">
      <c r="A2211">
        <v>2210</v>
      </c>
      <c r="B2211" t="s">
        <v>145</v>
      </c>
      <c r="C2211" t="s">
        <v>146</v>
      </c>
      <c r="D2211">
        <v>2009</v>
      </c>
      <c r="E2211">
        <v>6</v>
      </c>
      <c r="F2211">
        <v>400</v>
      </c>
      <c r="G2211">
        <v>144.69999999999999</v>
      </c>
    </row>
    <row r="2212" spans="1:7" x14ac:dyDescent="0.25">
      <c r="A2212">
        <v>2211</v>
      </c>
      <c r="B2212" t="s">
        <v>145</v>
      </c>
      <c r="C2212" t="s">
        <v>146</v>
      </c>
      <c r="D2212">
        <v>2010</v>
      </c>
      <c r="E2212">
        <v>8</v>
      </c>
      <c r="F2212">
        <v>477</v>
      </c>
      <c r="G2212">
        <v>182.8</v>
      </c>
    </row>
    <row r="2213" spans="1:7" x14ac:dyDescent="0.25">
      <c r="A2213">
        <v>2212</v>
      </c>
      <c r="B2213" t="s">
        <v>145</v>
      </c>
      <c r="C2213" t="s">
        <v>146</v>
      </c>
      <c r="D2213">
        <v>2011</v>
      </c>
      <c r="E2213">
        <v>15</v>
      </c>
      <c r="F2213">
        <v>546</v>
      </c>
      <c r="G2213">
        <v>227.4</v>
      </c>
    </row>
    <row r="2214" spans="1:7" x14ac:dyDescent="0.25">
      <c r="A2214">
        <v>2213</v>
      </c>
      <c r="B2214" t="s">
        <v>145</v>
      </c>
      <c r="C2214" t="s">
        <v>146</v>
      </c>
      <c r="D2214">
        <v>2012</v>
      </c>
      <c r="E2214">
        <v>51</v>
      </c>
      <c r="F2214">
        <v>523</v>
      </c>
      <c r="G2214">
        <v>272.7</v>
      </c>
    </row>
    <row r="2215" spans="1:7" x14ac:dyDescent="0.25">
      <c r="A2215">
        <v>2214</v>
      </c>
      <c r="B2215" t="s">
        <v>145</v>
      </c>
      <c r="C2215" t="s">
        <v>146</v>
      </c>
      <c r="D2215">
        <v>2013</v>
      </c>
      <c r="E2215">
        <v>30</v>
      </c>
      <c r="F2215">
        <v>531</v>
      </c>
      <c r="G2215">
        <v>315.5</v>
      </c>
    </row>
    <row r="2216" spans="1:7" x14ac:dyDescent="0.25">
      <c r="A2216">
        <v>2215</v>
      </c>
      <c r="B2216" t="s">
        <v>145</v>
      </c>
      <c r="C2216" t="s">
        <v>146</v>
      </c>
      <c r="D2216">
        <v>2014</v>
      </c>
      <c r="E2216">
        <v>60</v>
      </c>
      <c r="F2216">
        <v>405</v>
      </c>
      <c r="G2216">
        <v>351.1</v>
      </c>
    </row>
    <row r="2217" spans="1:7" x14ac:dyDescent="0.25">
      <c r="A2217">
        <v>2216</v>
      </c>
      <c r="B2217" t="s">
        <v>145</v>
      </c>
      <c r="C2217" t="s">
        <v>146</v>
      </c>
      <c r="D2217">
        <v>2015</v>
      </c>
      <c r="E2217">
        <v>55</v>
      </c>
      <c r="F2217">
        <v>334</v>
      </c>
      <c r="G2217">
        <v>376</v>
      </c>
    </row>
    <row r="2218" spans="1:7" x14ac:dyDescent="0.25">
      <c r="A2218">
        <v>2217</v>
      </c>
      <c r="B2218" t="s">
        <v>145</v>
      </c>
      <c r="C2218" t="s">
        <v>146</v>
      </c>
      <c r="D2218">
        <v>2016</v>
      </c>
      <c r="E2218">
        <v>34</v>
      </c>
      <c r="F2218">
        <v>318</v>
      </c>
      <c r="G2218">
        <v>397.3</v>
      </c>
    </row>
    <row r="2219" spans="1:7" x14ac:dyDescent="0.25">
      <c r="A2219">
        <v>2218</v>
      </c>
      <c r="B2219" t="s">
        <v>145</v>
      </c>
      <c r="C2219" t="s">
        <v>146</v>
      </c>
      <c r="D2219">
        <v>2017</v>
      </c>
      <c r="E2219">
        <v>29</v>
      </c>
      <c r="F2219">
        <v>291</v>
      </c>
      <c r="G2219">
        <v>417.4</v>
      </c>
    </row>
    <row r="2220" spans="1:7" x14ac:dyDescent="0.25">
      <c r="A2220">
        <v>2219</v>
      </c>
      <c r="B2220" t="s">
        <v>145</v>
      </c>
      <c r="C2220" t="s">
        <v>146</v>
      </c>
      <c r="D2220">
        <v>2018</v>
      </c>
      <c r="E2220">
        <v>26</v>
      </c>
      <c r="F2220">
        <v>272</v>
      </c>
      <c r="G2220">
        <v>435.1</v>
      </c>
    </row>
    <row r="2221" spans="1:7" x14ac:dyDescent="0.25">
      <c r="A2221">
        <v>2220</v>
      </c>
      <c r="B2221" t="s">
        <v>145</v>
      </c>
      <c r="C2221" t="s">
        <v>146</v>
      </c>
      <c r="D2221">
        <v>2019</v>
      </c>
      <c r="E2221">
        <v>23</v>
      </c>
      <c r="F2221">
        <v>269</v>
      </c>
      <c r="G2221">
        <v>451.1</v>
      </c>
    </row>
    <row r="2222" spans="1:7" x14ac:dyDescent="0.25">
      <c r="A2222">
        <v>2221</v>
      </c>
      <c r="B2222" t="s">
        <v>147</v>
      </c>
      <c r="C2222" t="s">
        <v>148</v>
      </c>
      <c r="D2222">
        <v>1990</v>
      </c>
      <c r="E2222">
        <v>1680</v>
      </c>
      <c r="F2222">
        <v>2987</v>
      </c>
      <c r="G2222">
        <v>4471.6000000000004</v>
      </c>
    </row>
    <row r="2223" spans="1:7" x14ac:dyDescent="0.25">
      <c r="A2223">
        <v>2222</v>
      </c>
      <c r="B2223" t="s">
        <v>147</v>
      </c>
      <c r="C2223" t="s">
        <v>148</v>
      </c>
      <c r="D2223">
        <v>1991</v>
      </c>
      <c r="E2223">
        <v>1990</v>
      </c>
      <c r="F2223">
        <v>2965</v>
      </c>
      <c r="G2223">
        <v>4642.6000000000004</v>
      </c>
    </row>
    <row r="2224" spans="1:7" x14ac:dyDescent="0.25">
      <c r="A2224">
        <v>2223</v>
      </c>
      <c r="B2224" t="s">
        <v>147</v>
      </c>
      <c r="C2224" t="s">
        <v>148</v>
      </c>
      <c r="D2224">
        <v>1992</v>
      </c>
      <c r="E2224">
        <v>2147</v>
      </c>
      <c r="F2224">
        <v>2935</v>
      </c>
      <c r="G2224">
        <v>4801.7</v>
      </c>
    </row>
    <row r="2225" spans="1:7" x14ac:dyDescent="0.25">
      <c r="A2225">
        <v>2224</v>
      </c>
      <c r="B2225" t="s">
        <v>147</v>
      </c>
      <c r="C2225" t="s">
        <v>148</v>
      </c>
      <c r="D2225">
        <v>1993</v>
      </c>
      <c r="E2225">
        <v>2436</v>
      </c>
      <c r="F2225">
        <v>2837</v>
      </c>
      <c r="G2225">
        <v>4931.2</v>
      </c>
    </row>
    <row r="2226" spans="1:7" x14ac:dyDescent="0.25">
      <c r="A2226">
        <v>2225</v>
      </c>
      <c r="B2226" t="s">
        <v>147</v>
      </c>
      <c r="C2226" t="s">
        <v>148</v>
      </c>
      <c r="D2226">
        <v>1994</v>
      </c>
      <c r="E2226">
        <v>2507</v>
      </c>
      <c r="F2226">
        <v>3086</v>
      </c>
      <c r="G2226">
        <v>5041.5</v>
      </c>
    </row>
    <row r="2227" spans="1:7" x14ac:dyDescent="0.25">
      <c r="A2227">
        <v>2226</v>
      </c>
      <c r="B2227" t="s">
        <v>147</v>
      </c>
      <c r="C2227" t="s">
        <v>148</v>
      </c>
      <c r="D2227">
        <v>1995</v>
      </c>
      <c r="E2227">
        <v>2271</v>
      </c>
      <c r="F2227">
        <v>3118</v>
      </c>
      <c r="G2227">
        <v>5147.3999999999996</v>
      </c>
    </row>
    <row r="2228" spans="1:7" x14ac:dyDescent="0.25">
      <c r="A2228">
        <v>2227</v>
      </c>
      <c r="B2228" t="s">
        <v>147</v>
      </c>
      <c r="C2228" t="s">
        <v>148</v>
      </c>
      <c r="D2228">
        <v>1996</v>
      </c>
      <c r="E2228">
        <v>1797</v>
      </c>
      <c r="F2228">
        <v>2875</v>
      </c>
      <c r="G2228">
        <v>5259</v>
      </c>
    </row>
    <row r="2229" spans="1:7" x14ac:dyDescent="0.25">
      <c r="A2229">
        <v>2228</v>
      </c>
      <c r="B2229" t="s">
        <v>147</v>
      </c>
      <c r="C2229" t="s">
        <v>148</v>
      </c>
      <c r="D2229">
        <v>1997</v>
      </c>
      <c r="E2229">
        <v>1019</v>
      </c>
      <c r="F2229">
        <v>3068</v>
      </c>
      <c r="G2229">
        <v>5398</v>
      </c>
    </row>
    <row r="2230" spans="1:7" x14ac:dyDescent="0.25">
      <c r="A2230">
        <v>2229</v>
      </c>
      <c r="B2230" t="s">
        <v>147</v>
      </c>
      <c r="C2230" t="s">
        <v>148</v>
      </c>
      <c r="D2230">
        <v>1998</v>
      </c>
      <c r="E2230">
        <v>763</v>
      </c>
      <c r="F2230">
        <v>2718</v>
      </c>
      <c r="G2230">
        <v>5559.4</v>
      </c>
    </row>
    <row r="2231" spans="1:7" x14ac:dyDescent="0.25">
      <c r="A2231">
        <v>2230</v>
      </c>
      <c r="B2231" t="s">
        <v>147</v>
      </c>
      <c r="C2231" t="s">
        <v>148</v>
      </c>
      <c r="D2231">
        <v>1999</v>
      </c>
      <c r="E2231">
        <v>741</v>
      </c>
      <c r="F2231">
        <v>2154</v>
      </c>
      <c r="G2231">
        <v>5694.2</v>
      </c>
    </row>
    <row r="2232" spans="1:7" x14ac:dyDescent="0.25">
      <c r="A2232">
        <v>2231</v>
      </c>
      <c r="B2232" t="s">
        <v>147</v>
      </c>
      <c r="C2232" t="s">
        <v>148</v>
      </c>
      <c r="D2232">
        <v>2000</v>
      </c>
      <c r="E2232">
        <v>702</v>
      </c>
      <c r="F2232">
        <v>1922</v>
      </c>
      <c r="G2232">
        <v>5807.2</v>
      </c>
    </row>
    <row r="2233" spans="1:7" x14ac:dyDescent="0.25">
      <c r="A2233">
        <v>2232</v>
      </c>
      <c r="B2233" t="s">
        <v>147</v>
      </c>
      <c r="C2233" t="s">
        <v>148</v>
      </c>
      <c r="D2233">
        <v>2001</v>
      </c>
      <c r="E2233">
        <v>660</v>
      </c>
      <c r="F2233">
        <v>1720</v>
      </c>
      <c r="G2233">
        <v>5909.4</v>
      </c>
    </row>
    <row r="2234" spans="1:7" x14ac:dyDescent="0.25">
      <c r="A2234">
        <v>2233</v>
      </c>
      <c r="B2234" t="s">
        <v>147</v>
      </c>
      <c r="C2234" t="s">
        <v>148</v>
      </c>
      <c r="D2234">
        <v>2002</v>
      </c>
      <c r="E2234">
        <v>644</v>
      </c>
      <c r="F2234">
        <v>1888</v>
      </c>
      <c r="G2234">
        <v>6014.4</v>
      </c>
    </row>
    <row r="2235" spans="1:7" x14ac:dyDescent="0.25">
      <c r="A2235">
        <v>2234</v>
      </c>
      <c r="B2235" t="s">
        <v>147</v>
      </c>
      <c r="C2235" t="s">
        <v>148</v>
      </c>
      <c r="D2235">
        <v>2003</v>
      </c>
      <c r="E2235">
        <v>623</v>
      </c>
      <c r="F2235">
        <v>1897</v>
      </c>
      <c r="G2235">
        <v>6123.8</v>
      </c>
    </row>
    <row r="2236" spans="1:7" x14ac:dyDescent="0.25">
      <c r="A2236">
        <v>2235</v>
      </c>
      <c r="B2236" t="s">
        <v>147</v>
      </c>
      <c r="C2236" t="s">
        <v>148</v>
      </c>
      <c r="D2236">
        <v>2004</v>
      </c>
      <c r="E2236">
        <v>611</v>
      </c>
      <c r="F2236">
        <v>1892</v>
      </c>
      <c r="G2236">
        <v>6225.1</v>
      </c>
    </row>
    <row r="2237" spans="1:7" x14ac:dyDescent="0.25">
      <c r="A2237">
        <v>2236</v>
      </c>
      <c r="B2237" t="s">
        <v>147</v>
      </c>
      <c r="C2237" t="s">
        <v>148</v>
      </c>
      <c r="D2237">
        <v>2005</v>
      </c>
      <c r="E2237">
        <v>595</v>
      </c>
      <c r="F2237">
        <v>2209</v>
      </c>
      <c r="G2237">
        <v>6340.4</v>
      </c>
    </row>
    <row r="2238" spans="1:7" x14ac:dyDescent="0.25">
      <c r="A2238">
        <v>2237</v>
      </c>
      <c r="B2238" t="s">
        <v>147</v>
      </c>
      <c r="C2238" t="s">
        <v>148</v>
      </c>
      <c r="D2238">
        <v>2006</v>
      </c>
      <c r="E2238">
        <v>599</v>
      </c>
      <c r="F2238">
        <v>2184</v>
      </c>
      <c r="G2238">
        <v>6466.3</v>
      </c>
    </row>
    <row r="2239" spans="1:7" x14ac:dyDescent="0.25">
      <c r="A2239">
        <v>2238</v>
      </c>
      <c r="B2239" t="s">
        <v>147</v>
      </c>
      <c r="C2239" t="s">
        <v>148</v>
      </c>
      <c r="D2239">
        <v>2007</v>
      </c>
      <c r="E2239">
        <v>563</v>
      </c>
      <c r="F2239">
        <v>2340</v>
      </c>
      <c r="G2239">
        <v>6593.3</v>
      </c>
    </row>
    <row r="2240" spans="1:7" x14ac:dyDescent="0.25">
      <c r="A2240">
        <v>2239</v>
      </c>
      <c r="B2240" t="s">
        <v>147</v>
      </c>
      <c r="C2240" t="s">
        <v>148</v>
      </c>
      <c r="D2240">
        <v>2008</v>
      </c>
      <c r="E2240">
        <v>561</v>
      </c>
      <c r="F2240">
        <v>2302</v>
      </c>
      <c r="G2240">
        <v>6717.4</v>
      </c>
    </row>
    <row r="2241" spans="1:7" x14ac:dyDescent="0.25">
      <c r="A2241">
        <v>2240</v>
      </c>
      <c r="B2241" t="s">
        <v>147</v>
      </c>
      <c r="C2241" t="s">
        <v>148</v>
      </c>
      <c r="D2241">
        <v>2009</v>
      </c>
      <c r="E2241">
        <v>548</v>
      </c>
      <c r="F2241">
        <v>2183</v>
      </c>
      <c r="G2241">
        <v>6827.4</v>
      </c>
    </row>
    <row r="2242" spans="1:7" x14ac:dyDescent="0.25">
      <c r="A2242">
        <v>2241</v>
      </c>
      <c r="B2242" t="s">
        <v>147</v>
      </c>
      <c r="C2242" t="s">
        <v>148</v>
      </c>
      <c r="D2242">
        <v>2010</v>
      </c>
      <c r="E2242">
        <v>552</v>
      </c>
      <c r="F2242">
        <v>2097</v>
      </c>
      <c r="G2242">
        <v>6930.4</v>
      </c>
    </row>
    <row r="2243" spans="1:7" x14ac:dyDescent="0.25">
      <c r="A2243">
        <v>2242</v>
      </c>
      <c r="B2243" t="s">
        <v>147</v>
      </c>
      <c r="C2243" t="s">
        <v>148</v>
      </c>
      <c r="D2243">
        <v>2011</v>
      </c>
      <c r="E2243">
        <v>567</v>
      </c>
      <c r="F2243">
        <v>2031</v>
      </c>
      <c r="G2243">
        <v>7025.4</v>
      </c>
    </row>
    <row r="2244" spans="1:7" x14ac:dyDescent="0.25">
      <c r="A2244">
        <v>2243</v>
      </c>
      <c r="B2244" t="s">
        <v>147</v>
      </c>
      <c r="C2244" t="s">
        <v>148</v>
      </c>
      <c r="D2244">
        <v>2012</v>
      </c>
      <c r="E2244">
        <v>521</v>
      </c>
      <c r="F2244">
        <v>1995</v>
      </c>
      <c r="G2244">
        <v>7126.9</v>
      </c>
    </row>
    <row r="2245" spans="1:7" x14ac:dyDescent="0.25">
      <c r="A2245">
        <v>2244</v>
      </c>
      <c r="B2245" t="s">
        <v>147</v>
      </c>
      <c r="C2245" t="s">
        <v>148</v>
      </c>
      <c r="D2245">
        <v>2013</v>
      </c>
      <c r="E2245">
        <v>513</v>
      </c>
      <c r="F2245">
        <v>2011</v>
      </c>
      <c r="G2245">
        <v>7234.4</v>
      </c>
    </row>
    <row r="2246" spans="1:7" x14ac:dyDescent="0.25">
      <c r="A2246">
        <v>2245</v>
      </c>
      <c r="B2246" t="s">
        <v>147</v>
      </c>
      <c r="C2246" t="s">
        <v>148</v>
      </c>
      <c r="D2246">
        <v>2014</v>
      </c>
      <c r="E2246">
        <v>493</v>
      </c>
      <c r="F2246">
        <v>2052</v>
      </c>
      <c r="G2246">
        <v>7346.4</v>
      </c>
    </row>
    <row r="2247" spans="1:7" x14ac:dyDescent="0.25">
      <c r="A2247">
        <v>2246</v>
      </c>
      <c r="B2247" t="s">
        <v>147</v>
      </c>
      <c r="C2247" t="s">
        <v>148</v>
      </c>
      <c r="D2247">
        <v>2015</v>
      </c>
      <c r="E2247">
        <v>511</v>
      </c>
      <c r="F2247">
        <v>2046</v>
      </c>
      <c r="G2247">
        <v>7468.3</v>
      </c>
    </row>
    <row r="2248" spans="1:7" x14ac:dyDescent="0.25">
      <c r="A2248">
        <v>2247</v>
      </c>
      <c r="B2248" t="s">
        <v>147</v>
      </c>
      <c r="C2248" t="s">
        <v>148</v>
      </c>
      <c r="D2248">
        <v>2016</v>
      </c>
      <c r="E2248">
        <v>467</v>
      </c>
      <c r="F2248">
        <v>2137</v>
      </c>
      <c r="G2248">
        <v>7594.1</v>
      </c>
    </row>
    <row r="2249" spans="1:7" x14ac:dyDescent="0.25">
      <c r="A2249">
        <v>2248</v>
      </c>
      <c r="B2249" t="s">
        <v>147</v>
      </c>
      <c r="C2249" t="s">
        <v>148</v>
      </c>
      <c r="D2249">
        <v>2017</v>
      </c>
      <c r="E2249">
        <v>451</v>
      </c>
      <c r="F2249">
        <v>2243</v>
      </c>
      <c r="G2249">
        <v>7738.9</v>
      </c>
    </row>
    <row r="2250" spans="1:7" x14ac:dyDescent="0.25">
      <c r="A2250">
        <v>2249</v>
      </c>
      <c r="B2250" t="s">
        <v>147</v>
      </c>
      <c r="C2250" t="s">
        <v>148</v>
      </c>
      <c r="D2250">
        <v>2018</v>
      </c>
      <c r="E2250">
        <v>436</v>
      </c>
      <c r="F2250">
        <v>2319</v>
      </c>
      <c r="G2250">
        <v>7884.4</v>
      </c>
    </row>
    <row r="2251" spans="1:7" x14ac:dyDescent="0.25">
      <c r="A2251">
        <v>2250</v>
      </c>
      <c r="B2251" t="s">
        <v>147</v>
      </c>
      <c r="C2251" t="s">
        <v>148</v>
      </c>
      <c r="D2251">
        <v>2019</v>
      </c>
      <c r="E2251">
        <v>421</v>
      </c>
      <c r="F2251">
        <v>2312</v>
      </c>
      <c r="G2251">
        <v>8017.9</v>
      </c>
    </row>
    <row r="2252" spans="1:7" x14ac:dyDescent="0.25">
      <c r="A2252">
        <v>2251</v>
      </c>
      <c r="B2252" t="s">
        <v>149</v>
      </c>
      <c r="C2252" t="s">
        <v>150</v>
      </c>
      <c r="D2252">
        <v>1990</v>
      </c>
      <c r="E2252">
        <v>2727</v>
      </c>
      <c r="F2252">
        <v>21100</v>
      </c>
      <c r="G2252">
        <v>6572.6</v>
      </c>
    </row>
    <row r="2253" spans="1:7" x14ac:dyDescent="0.25">
      <c r="A2253">
        <v>2252</v>
      </c>
      <c r="B2253" t="s">
        <v>149</v>
      </c>
      <c r="C2253" t="s">
        <v>150</v>
      </c>
      <c r="D2253">
        <v>1991</v>
      </c>
      <c r="E2253">
        <v>3746</v>
      </c>
      <c r="F2253">
        <v>25616</v>
      </c>
      <c r="G2253">
        <v>8592</v>
      </c>
    </row>
    <row r="2254" spans="1:7" x14ac:dyDescent="0.25">
      <c r="A2254">
        <v>2253</v>
      </c>
      <c r="B2254" t="s">
        <v>149</v>
      </c>
      <c r="C2254" t="s">
        <v>150</v>
      </c>
      <c r="D2254">
        <v>1992</v>
      </c>
      <c r="E2254">
        <v>4996</v>
      </c>
      <c r="F2254">
        <v>29829</v>
      </c>
      <c r="G2254">
        <v>10875.9</v>
      </c>
    </row>
    <row r="2255" spans="1:7" x14ac:dyDescent="0.25">
      <c r="A2255">
        <v>2254</v>
      </c>
      <c r="B2255" t="s">
        <v>149</v>
      </c>
      <c r="C2255" t="s">
        <v>150</v>
      </c>
      <c r="D2255">
        <v>1993</v>
      </c>
      <c r="E2255">
        <v>6478</v>
      </c>
      <c r="F2255">
        <v>33407</v>
      </c>
      <c r="G2255">
        <v>13336.1</v>
      </c>
    </row>
    <row r="2256" spans="1:7" x14ac:dyDescent="0.25">
      <c r="A2256">
        <v>2255</v>
      </c>
      <c r="B2256" t="s">
        <v>149</v>
      </c>
      <c r="C2256" t="s">
        <v>150</v>
      </c>
      <c r="D2256">
        <v>1994</v>
      </c>
      <c r="E2256">
        <v>8168</v>
      </c>
      <c r="F2256">
        <v>36054</v>
      </c>
      <c r="G2256">
        <v>15868.7</v>
      </c>
    </row>
    <row r="2257" spans="1:7" x14ac:dyDescent="0.25">
      <c r="A2257">
        <v>2256</v>
      </c>
      <c r="B2257" t="s">
        <v>149</v>
      </c>
      <c r="C2257" t="s">
        <v>150</v>
      </c>
      <c r="D2257">
        <v>1995</v>
      </c>
      <c r="E2257">
        <v>10015</v>
      </c>
      <c r="F2257">
        <v>37614</v>
      </c>
      <c r="G2257">
        <v>18360.400000000001</v>
      </c>
    </row>
    <row r="2258" spans="1:7" x14ac:dyDescent="0.25">
      <c r="A2258">
        <v>2257</v>
      </c>
      <c r="B2258" t="s">
        <v>149</v>
      </c>
      <c r="C2258" t="s">
        <v>150</v>
      </c>
      <c r="D2258">
        <v>1996</v>
      </c>
      <c r="E2258">
        <v>11963</v>
      </c>
      <c r="F2258">
        <v>38323</v>
      </c>
      <c r="G2258">
        <v>20729.900000000001</v>
      </c>
    </row>
    <row r="2259" spans="1:7" x14ac:dyDescent="0.25">
      <c r="A2259">
        <v>2258</v>
      </c>
      <c r="B2259" t="s">
        <v>149</v>
      </c>
      <c r="C2259" t="s">
        <v>150</v>
      </c>
      <c r="D2259">
        <v>1997</v>
      </c>
      <c r="E2259">
        <v>13939</v>
      </c>
      <c r="F2259">
        <v>38360</v>
      </c>
      <c r="G2259">
        <v>22914</v>
      </c>
    </row>
    <row r="2260" spans="1:7" x14ac:dyDescent="0.25">
      <c r="A2260">
        <v>2259</v>
      </c>
      <c r="B2260" t="s">
        <v>149</v>
      </c>
      <c r="C2260" t="s">
        <v>150</v>
      </c>
      <c r="D2260">
        <v>1998</v>
      </c>
      <c r="E2260">
        <v>15882</v>
      </c>
      <c r="F2260">
        <v>37849</v>
      </c>
      <c r="G2260">
        <v>24850.3</v>
      </c>
    </row>
    <row r="2261" spans="1:7" x14ac:dyDescent="0.25">
      <c r="A2261">
        <v>2260</v>
      </c>
      <c r="B2261" t="s">
        <v>149</v>
      </c>
      <c r="C2261" t="s">
        <v>150</v>
      </c>
      <c r="D2261">
        <v>1999</v>
      </c>
      <c r="E2261">
        <v>17724</v>
      </c>
      <c r="F2261">
        <v>36950</v>
      </c>
      <c r="G2261">
        <v>26481</v>
      </c>
    </row>
    <row r="2262" spans="1:7" x14ac:dyDescent="0.25">
      <c r="A2262">
        <v>2261</v>
      </c>
      <c r="B2262" t="s">
        <v>149</v>
      </c>
      <c r="C2262" t="s">
        <v>150</v>
      </c>
      <c r="D2262">
        <v>2000</v>
      </c>
      <c r="E2262">
        <v>19400</v>
      </c>
      <c r="F2262">
        <v>35815</v>
      </c>
      <c r="G2262">
        <v>27811.200000000001</v>
      </c>
    </row>
    <row r="2263" spans="1:7" x14ac:dyDescent="0.25">
      <c r="A2263">
        <v>2262</v>
      </c>
      <c r="B2263" t="s">
        <v>149</v>
      </c>
      <c r="C2263" t="s">
        <v>150</v>
      </c>
      <c r="D2263">
        <v>2001</v>
      </c>
      <c r="E2263">
        <v>20909</v>
      </c>
      <c r="F2263">
        <v>34639</v>
      </c>
      <c r="G2263">
        <v>28854.2</v>
      </c>
    </row>
    <row r="2264" spans="1:7" x14ac:dyDescent="0.25">
      <c r="A2264">
        <v>2263</v>
      </c>
      <c r="B2264" t="s">
        <v>149</v>
      </c>
      <c r="C2264" t="s">
        <v>150</v>
      </c>
      <c r="D2264">
        <v>2002</v>
      </c>
      <c r="E2264">
        <v>22190</v>
      </c>
      <c r="F2264">
        <v>33492</v>
      </c>
      <c r="G2264">
        <v>29637.9</v>
      </c>
    </row>
    <row r="2265" spans="1:7" x14ac:dyDescent="0.25">
      <c r="A2265">
        <v>2264</v>
      </c>
      <c r="B2265" t="s">
        <v>149</v>
      </c>
      <c r="C2265" t="s">
        <v>150</v>
      </c>
      <c r="D2265">
        <v>2003</v>
      </c>
      <c r="E2265">
        <v>23218</v>
      </c>
      <c r="F2265">
        <v>32401</v>
      </c>
      <c r="G2265">
        <v>30175.5</v>
      </c>
    </row>
    <row r="2266" spans="1:7" x14ac:dyDescent="0.25">
      <c r="A2266">
        <v>2265</v>
      </c>
      <c r="B2266" t="s">
        <v>149</v>
      </c>
      <c r="C2266" t="s">
        <v>150</v>
      </c>
      <c r="D2266">
        <v>2004</v>
      </c>
      <c r="E2266">
        <v>23824</v>
      </c>
      <c r="F2266">
        <v>31383</v>
      </c>
      <c r="G2266">
        <v>30487.1</v>
      </c>
    </row>
    <row r="2267" spans="1:7" x14ac:dyDescent="0.25">
      <c r="A2267">
        <v>2266</v>
      </c>
      <c r="B2267" t="s">
        <v>149</v>
      </c>
      <c r="C2267" t="s">
        <v>150</v>
      </c>
      <c r="D2267">
        <v>2005</v>
      </c>
      <c r="E2267">
        <v>24051</v>
      </c>
      <c r="F2267">
        <v>30454</v>
      </c>
      <c r="G2267">
        <v>30641.599999999999</v>
      </c>
    </row>
    <row r="2268" spans="1:7" x14ac:dyDescent="0.25">
      <c r="A2268">
        <v>2267</v>
      </c>
      <c r="B2268" t="s">
        <v>149</v>
      </c>
      <c r="C2268" t="s">
        <v>150</v>
      </c>
      <c r="D2268">
        <v>2006</v>
      </c>
      <c r="E2268">
        <v>23919</v>
      </c>
      <c r="F2268">
        <v>29444</v>
      </c>
      <c r="G2268">
        <v>30694.6</v>
      </c>
    </row>
    <row r="2269" spans="1:7" x14ac:dyDescent="0.25">
      <c r="A2269">
        <v>2268</v>
      </c>
      <c r="B2269" t="s">
        <v>149</v>
      </c>
      <c r="C2269" t="s">
        <v>150</v>
      </c>
      <c r="D2269">
        <v>2007</v>
      </c>
      <c r="E2269">
        <v>23418</v>
      </c>
      <c r="F2269">
        <v>28474</v>
      </c>
      <c r="G2269">
        <v>30672.2</v>
      </c>
    </row>
    <row r="2270" spans="1:7" x14ac:dyDescent="0.25">
      <c r="A2270">
        <v>2269</v>
      </c>
      <c r="B2270" t="s">
        <v>149</v>
      </c>
      <c r="C2270" t="s">
        <v>150</v>
      </c>
      <c r="D2270">
        <v>2008</v>
      </c>
      <c r="E2270">
        <v>22626</v>
      </c>
      <c r="F2270">
        <v>27781</v>
      </c>
      <c r="G2270">
        <v>30583.1</v>
      </c>
    </row>
    <row r="2271" spans="1:7" x14ac:dyDescent="0.25">
      <c r="A2271">
        <v>2270</v>
      </c>
      <c r="B2271" t="s">
        <v>149</v>
      </c>
      <c r="C2271" t="s">
        <v>150</v>
      </c>
      <c r="D2271">
        <v>2009</v>
      </c>
      <c r="E2271">
        <v>21689</v>
      </c>
      <c r="F2271">
        <v>26990</v>
      </c>
      <c r="G2271">
        <v>30553.1</v>
      </c>
    </row>
    <row r="2272" spans="1:7" x14ac:dyDescent="0.25">
      <c r="A2272">
        <v>2271</v>
      </c>
      <c r="B2272" t="s">
        <v>149</v>
      </c>
      <c r="C2272" t="s">
        <v>150</v>
      </c>
      <c r="D2272">
        <v>2010</v>
      </c>
      <c r="E2272">
        <v>20587</v>
      </c>
      <c r="F2272">
        <v>25474</v>
      </c>
      <c r="G2272">
        <v>30567.5</v>
      </c>
    </row>
    <row r="2273" spans="1:7" x14ac:dyDescent="0.25">
      <c r="A2273">
        <v>2272</v>
      </c>
      <c r="B2273" t="s">
        <v>149</v>
      </c>
      <c r="C2273" t="s">
        <v>150</v>
      </c>
      <c r="D2273">
        <v>2011</v>
      </c>
      <c r="E2273">
        <v>19067</v>
      </c>
      <c r="F2273">
        <v>23842</v>
      </c>
      <c r="G2273">
        <v>30542</v>
      </c>
    </row>
    <row r="2274" spans="1:7" x14ac:dyDescent="0.25">
      <c r="A2274">
        <v>2273</v>
      </c>
      <c r="B2274" t="s">
        <v>149</v>
      </c>
      <c r="C2274" t="s">
        <v>150</v>
      </c>
      <c r="D2274">
        <v>2012</v>
      </c>
      <c r="E2274">
        <v>17964</v>
      </c>
      <c r="F2274">
        <v>23107</v>
      </c>
      <c r="G2274">
        <v>30830.1</v>
      </c>
    </row>
    <row r="2275" spans="1:7" x14ac:dyDescent="0.25">
      <c r="A2275">
        <v>2274</v>
      </c>
      <c r="B2275" t="s">
        <v>149</v>
      </c>
      <c r="C2275" t="s">
        <v>150</v>
      </c>
      <c r="D2275">
        <v>2013</v>
      </c>
      <c r="E2275">
        <v>17842</v>
      </c>
      <c r="F2275">
        <v>22642</v>
      </c>
      <c r="G2275">
        <v>31058.3</v>
      </c>
    </row>
    <row r="2276" spans="1:7" x14ac:dyDescent="0.25">
      <c r="A2276">
        <v>2275</v>
      </c>
      <c r="B2276" t="s">
        <v>149</v>
      </c>
      <c r="C2276" t="s">
        <v>150</v>
      </c>
      <c r="D2276">
        <v>2014</v>
      </c>
      <c r="E2276">
        <v>17649</v>
      </c>
      <c r="F2276">
        <v>21304</v>
      </c>
      <c r="G2276">
        <v>31123.4</v>
      </c>
    </row>
    <row r="2277" spans="1:7" x14ac:dyDescent="0.25">
      <c r="A2277">
        <v>2276</v>
      </c>
      <c r="B2277" t="s">
        <v>149</v>
      </c>
      <c r="C2277" t="s">
        <v>150</v>
      </c>
      <c r="D2277">
        <v>2015</v>
      </c>
      <c r="E2277">
        <v>17114</v>
      </c>
      <c r="F2277">
        <v>19857</v>
      </c>
      <c r="G2277">
        <v>31101.3</v>
      </c>
    </row>
    <row r="2278" spans="1:7" x14ac:dyDescent="0.25">
      <c r="A2278">
        <v>2277</v>
      </c>
      <c r="B2278" t="s">
        <v>149</v>
      </c>
      <c r="C2278" t="s">
        <v>150</v>
      </c>
      <c r="D2278">
        <v>2016</v>
      </c>
      <c r="E2278">
        <v>16507</v>
      </c>
      <c r="F2278">
        <v>19113</v>
      </c>
      <c r="G2278">
        <v>30974.9</v>
      </c>
    </row>
    <row r="2279" spans="1:7" x14ac:dyDescent="0.25">
      <c r="A2279">
        <v>2278</v>
      </c>
      <c r="B2279" t="s">
        <v>149</v>
      </c>
      <c r="C2279" t="s">
        <v>150</v>
      </c>
      <c r="D2279">
        <v>2017</v>
      </c>
      <c r="E2279">
        <v>15998</v>
      </c>
      <c r="F2279">
        <v>18552</v>
      </c>
      <c r="G2279">
        <v>30869.8</v>
      </c>
    </row>
    <row r="2280" spans="1:7" x14ac:dyDescent="0.25">
      <c r="A2280">
        <v>2279</v>
      </c>
      <c r="B2280" t="s">
        <v>149</v>
      </c>
      <c r="C2280" t="s">
        <v>150</v>
      </c>
      <c r="D2280">
        <v>2018</v>
      </c>
      <c r="E2280">
        <v>15232</v>
      </c>
      <c r="F2280">
        <v>17862</v>
      </c>
      <c r="G2280">
        <v>30779.1</v>
      </c>
    </row>
    <row r="2281" spans="1:7" x14ac:dyDescent="0.25">
      <c r="A2281">
        <v>2280</v>
      </c>
      <c r="B2281" t="s">
        <v>149</v>
      </c>
      <c r="C2281" t="s">
        <v>150</v>
      </c>
      <c r="D2281">
        <v>2019</v>
      </c>
      <c r="E2281">
        <v>14621</v>
      </c>
      <c r="F2281">
        <v>17459</v>
      </c>
      <c r="G2281">
        <v>30696.2</v>
      </c>
    </row>
    <row r="2282" spans="1:7" x14ac:dyDescent="0.25">
      <c r="A2282">
        <v>2281</v>
      </c>
      <c r="B2282" t="s">
        <v>151</v>
      </c>
      <c r="C2282" t="s">
        <v>152</v>
      </c>
      <c r="D2282">
        <v>1990</v>
      </c>
      <c r="E2282">
        <v>37</v>
      </c>
      <c r="F2282">
        <v>89</v>
      </c>
      <c r="G2282">
        <v>131.6</v>
      </c>
    </row>
    <row r="2283" spans="1:7" x14ac:dyDescent="0.25">
      <c r="A2283">
        <v>2282</v>
      </c>
      <c r="B2283" t="s">
        <v>151</v>
      </c>
      <c r="C2283" t="s">
        <v>152</v>
      </c>
      <c r="D2283">
        <v>1991</v>
      </c>
      <c r="E2283">
        <v>38</v>
      </c>
      <c r="F2283">
        <v>84</v>
      </c>
      <c r="G2283">
        <v>136.4</v>
      </c>
    </row>
    <row r="2284" spans="1:7" x14ac:dyDescent="0.25">
      <c r="A2284">
        <v>2283</v>
      </c>
      <c r="B2284" t="s">
        <v>151</v>
      </c>
      <c r="C2284" t="s">
        <v>152</v>
      </c>
      <c r="D2284">
        <v>1992</v>
      </c>
      <c r="E2284">
        <v>63</v>
      </c>
      <c r="F2284">
        <v>83</v>
      </c>
      <c r="G2284">
        <v>141</v>
      </c>
    </row>
    <row r="2285" spans="1:7" x14ac:dyDescent="0.25">
      <c r="A2285">
        <v>2284</v>
      </c>
      <c r="B2285" t="s">
        <v>151</v>
      </c>
      <c r="C2285" t="s">
        <v>152</v>
      </c>
      <c r="D2285">
        <v>1993</v>
      </c>
      <c r="E2285">
        <v>66</v>
      </c>
      <c r="F2285">
        <v>84</v>
      </c>
      <c r="G2285">
        <v>144.9</v>
      </c>
    </row>
    <row r="2286" spans="1:7" x14ac:dyDescent="0.25">
      <c r="A2286">
        <v>2285</v>
      </c>
      <c r="B2286" t="s">
        <v>151</v>
      </c>
      <c r="C2286" t="s">
        <v>152</v>
      </c>
      <c r="D2286">
        <v>1994</v>
      </c>
      <c r="E2286">
        <v>72</v>
      </c>
      <c r="F2286">
        <v>87</v>
      </c>
      <c r="G2286">
        <v>148.4</v>
      </c>
    </row>
    <row r="2287" spans="1:7" x14ac:dyDescent="0.25">
      <c r="A2287">
        <v>2286</v>
      </c>
      <c r="B2287" t="s">
        <v>151</v>
      </c>
      <c r="C2287" t="s">
        <v>152</v>
      </c>
      <c r="D2287">
        <v>1995</v>
      </c>
      <c r="E2287">
        <v>64</v>
      </c>
      <c r="F2287">
        <v>93</v>
      </c>
      <c r="G2287">
        <v>151.80000000000001</v>
      </c>
    </row>
    <row r="2288" spans="1:7" x14ac:dyDescent="0.25">
      <c r="A2288">
        <v>2287</v>
      </c>
      <c r="B2288" t="s">
        <v>151</v>
      </c>
      <c r="C2288" t="s">
        <v>152</v>
      </c>
      <c r="D2288">
        <v>1996</v>
      </c>
      <c r="E2288">
        <v>59</v>
      </c>
      <c r="F2288">
        <v>95</v>
      </c>
      <c r="G2288">
        <v>155.4</v>
      </c>
    </row>
    <row r="2289" spans="1:7" x14ac:dyDescent="0.25">
      <c r="A2289">
        <v>2288</v>
      </c>
      <c r="B2289" t="s">
        <v>151</v>
      </c>
      <c r="C2289" t="s">
        <v>152</v>
      </c>
      <c r="D2289">
        <v>1997</v>
      </c>
      <c r="E2289">
        <v>37</v>
      </c>
      <c r="F2289">
        <v>98</v>
      </c>
      <c r="G2289">
        <v>164</v>
      </c>
    </row>
    <row r="2290" spans="1:7" x14ac:dyDescent="0.25">
      <c r="A2290">
        <v>2289</v>
      </c>
      <c r="B2290" t="s">
        <v>151</v>
      </c>
      <c r="C2290" t="s">
        <v>152</v>
      </c>
      <c r="D2290">
        <v>1998</v>
      </c>
      <c r="E2290">
        <v>41</v>
      </c>
      <c r="F2290">
        <v>97</v>
      </c>
      <c r="G2290">
        <v>173.4</v>
      </c>
    </row>
    <row r="2291" spans="1:7" x14ac:dyDescent="0.25">
      <c r="A2291">
        <v>2290</v>
      </c>
      <c r="B2291" t="s">
        <v>151</v>
      </c>
      <c r="C2291" t="s">
        <v>152</v>
      </c>
      <c r="D2291">
        <v>1999</v>
      </c>
      <c r="E2291">
        <v>33</v>
      </c>
      <c r="F2291">
        <v>98</v>
      </c>
      <c r="G2291">
        <v>182.5</v>
      </c>
    </row>
    <row r="2292" spans="1:7" x14ac:dyDescent="0.25">
      <c r="A2292">
        <v>2291</v>
      </c>
      <c r="B2292" t="s">
        <v>151</v>
      </c>
      <c r="C2292" t="s">
        <v>152</v>
      </c>
      <c r="D2292">
        <v>2000</v>
      </c>
      <c r="E2292">
        <v>29</v>
      </c>
      <c r="F2292">
        <v>96</v>
      </c>
      <c r="G2292">
        <v>191</v>
      </c>
    </row>
    <row r="2293" spans="1:7" x14ac:dyDescent="0.25">
      <c r="A2293">
        <v>2292</v>
      </c>
      <c r="B2293" t="s">
        <v>151</v>
      </c>
      <c r="C2293" t="s">
        <v>152</v>
      </c>
      <c r="D2293">
        <v>2001</v>
      </c>
      <c r="E2293">
        <v>18</v>
      </c>
      <c r="F2293">
        <v>105</v>
      </c>
      <c r="G2293">
        <v>199.7</v>
      </c>
    </row>
    <row r="2294" spans="1:7" x14ac:dyDescent="0.25">
      <c r="A2294">
        <v>2293</v>
      </c>
      <c r="B2294" t="s">
        <v>151</v>
      </c>
      <c r="C2294" t="s">
        <v>152</v>
      </c>
      <c r="D2294">
        <v>2002</v>
      </c>
      <c r="E2294">
        <v>27</v>
      </c>
      <c r="F2294">
        <v>110</v>
      </c>
      <c r="G2294">
        <v>208.6</v>
      </c>
    </row>
    <row r="2295" spans="1:7" x14ac:dyDescent="0.25">
      <c r="A2295">
        <v>2294</v>
      </c>
      <c r="B2295" t="s">
        <v>151</v>
      </c>
      <c r="C2295" t="s">
        <v>152</v>
      </c>
      <c r="D2295">
        <v>2003</v>
      </c>
      <c r="E2295">
        <v>20</v>
      </c>
      <c r="F2295">
        <v>126</v>
      </c>
      <c r="G2295">
        <v>218.1</v>
      </c>
    </row>
    <row r="2296" spans="1:7" x14ac:dyDescent="0.25">
      <c r="A2296">
        <v>2295</v>
      </c>
      <c r="B2296" t="s">
        <v>151</v>
      </c>
      <c r="C2296" t="s">
        <v>152</v>
      </c>
      <c r="D2296">
        <v>2004</v>
      </c>
      <c r="E2296">
        <v>16</v>
      </c>
      <c r="F2296">
        <v>129</v>
      </c>
      <c r="G2296">
        <v>228.2</v>
      </c>
    </row>
    <row r="2297" spans="1:7" x14ac:dyDescent="0.25">
      <c r="A2297">
        <v>2296</v>
      </c>
      <c r="B2297" t="s">
        <v>151</v>
      </c>
      <c r="C2297" t="s">
        <v>152</v>
      </c>
      <c r="D2297">
        <v>2005</v>
      </c>
      <c r="E2297">
        <v>12</v>
      </c>
      <c r="F2297">
        <v>137</v>
      </c>
      <c r="G2297">
        <v>238.6</v>
      </c>
    </row>
    <row r="2298" spans="1:7" x14ac:dyDescent="0.25">
      <c r="A2298">
        <v>2297</v>
      </c>
      <c r="B2298" t="s">
        <v>151</v>
      </c>
      <c r="C2298" t="s">
        <v>152</v>
      </c>
      <c r="D2298">
        <v>2006</v>
      </c>
      <c r="E2298">
        <v>10</v>
      </c>
      <c r="F2298">
        <v>226</v>
      </c>
      <c r="G2298">
        <v>253.7</v>
      </c>
    </row>
    <row r="2299" spans="1:7" x14ac:dyDescent="0.25">
      <c r="A2299">
        <v>2298</v>
      </c>
      <c r="B2299" t="s">
        <v>151</v>
      </c>
      <c r="C2299" t="s">
        <v>152</v>
      </c>
      <c r="D2299">
        <v>2007</v>
      </c>
      <c r="E2299">
        <v>20</v>
      </c>
      <c r="F2299">
        <v>284</v>
      </c>
      <c r="G2299">
        <v>275.8</v>
      </c>
    </row>
    <row r="2300" spans="1:7" x14ac:dyDescent="0.25">
      <c r="A2300">
        <v>2299</v>
      </c>
      <c r="B2300" t="s">
        <v>151</v>
      </c>
      <c r="C2300" t="s">
        <v>152</v>
      </c>
      <c r="D2300">
        <v>2008</v>
      </c>
      <c r="E2300">
        <v>9</v>
      </c>
      <c r="F2300">
        <v>214</v>
      </c>
      <c r="G2300">
        <v>297.10000000000002</v>
      </c>
    </row>
    <row r="2301" spans="1:7" x14ac:dyDescent="0.25">
      <c r="A2301">
        <v>2300</v>
      </c>
      <c r="B2301" t="s">
        <v>151</v>
      </c>
      <c r="C2301" t="s">
        <v>152</v>
      </c>
      <c r="D2301">
        <v>2009</v>
      </c>
      <c r="E2301">
        <v>18</v>
      </c>
      <c r="F2301">
        <v>211</v>
      </c>
      <c r="G2301">
        <v>314.5</v>
      </c>
    </row>
    <row r="2302" spans="1:7" x14ac:dyDescent="0.25">
      <c r="A2302">
        <v>2301</v>
      </c>
      <c r="B2302" t="s">
        <v>151</v>
      </c>
      <c r="C2302" t="s">
        <v>152</v>
      </c>
      <c r="D2302">
        <v>2010</v>
      </c>
      <c r="E2302">
        <v>20</v>
      </c>
      <c r="F2302">
        <v>209</v>
      </c>
      <c r="G2302">
        <v>331</v>
      </c>
    </row>
    <row r="2303" spans="1:7" x14ac:dyDescent="0.25">
      <c r="A2303">
        <v>2302</v>
      </c>
      <c r="B2303" t="s">
        <v>151</v>
      </c>
      <c r="C2303" t="s">
        <v>152</v>
      </c>
      <c r="D2303">
        <v>2011</v>
      </c>
      <c r="E2303">
        <v>22</v>
      </c>
      <c r="F2303">
        <v>243</v>
      </c>
      <c r="G2303">
        <v>348.2</v>
      </c>
    </row>
    <row r="2304" spans="1:7" x14ac:dyDescent="0.25">
      <c r="A2304">
        <v>2303</v>
      </c>
      <c r="B2304" t="s">
        <v>151</v>
      </c>
      <c r="C2304" t="s">
        <v>152</v>
      </c>
      <c r="D2304">
        <v>2012</v>
      </c>
      <c r="E2304">
        <v>37</v>
      </c>
      <c r="F2304">
        <v>230</v>
      </c>
      <c r="G2304">
        <v>365</v>
      </c>
    </row>
    <row r="2305" spans="1:7" x14ac:dyDescent="0.25">
      <c r="A2305">
        <v>2304</v>
      </c>
      <c r="B2305" t="s">
        <v>151</v>
      </c>
      <c r="C2305" t="s">
        <v>152</v>
      </c>
      <c r="D2305">
        <v>2013</v>
      </c>
      <c r="E2305">
        <v>42</v>
      </c>
      <c r="F2305">
        <v>191</v>
      </c>
      <c r="G2305">
        <v>378.7</v>
      </c>
    </row>
    <row r="2306" spans="1:7" x14ac:dyDescent="0.25">
      <c r="A2306">
        <v>2305</v>
      </c>
      <c r="B2306" t="s">
        <v>151</v>
      </c>
      <c r="C2306" t="s">
        <v>152</v>
      </c>
      <c r="D2306">
        <v>2014</v>
      </c>
      <c r="E2306">
        <v>50</v>
      </c>
      <c r="F2306">
        <v>176</v>
      </c>
      <c r="G2306">
        <v>390.1</v>
      </c>
    </row>
    <row r="2307" spans="1:7" x14ac:dyDescent="0.25">
      <c r="A2307">
        <v>2306</v>
      </c>
      <c r="B2307" t="s">
        <v>151</v>
      </c>
      <c r="C2307" t="s">
        <v>152</v>
      </c>
      <c r="D2307">
        <v>2015</v>
      </c>
      <c r="E2307">
        <v>47</v>
      </c>
      <c r="F2307">
        <v>161</v>
      </c>
      <c r="G2307">
        <v>400.1</v>
      </c>
    </row>
    <row r="2308" spans="1:7" x14ac:dyDescent="0.25">
      <c r="A2308">
        <v>2307</v>
      </c>
      <c r="B2308" t="s">
        <v>151</v>
      </c>
      <c r="C2308" t="s">
        <v>152</v>
      </c>
      <c r="D2308">
        <v>2016</v>
      </c>
      <c r="E2308">
        <v>30</v>
      </c>
      <c r="F2308">
        <v>158</v>
      </c>
      <c r="G2308">
        <v>410.1</v>
      </c>
    </row>
    <row r="2309" spans="1:7" x14ac:dyDescent="0.25">
      <c r="A2309">
        <v>2308</v>
      </c>
      <c r="B2309" t="s">
        <v>151</v>
      </c>
      <c r="C2309" t="s">
        <v>152</v>
      </c>
      <c r="D2309">
        <v>2017</v>
      </c>
      <c r="E2309">
        <v>26</v>
      </c>
      <c r="F2309">
        <v>153</v>
      </c>
      <c r="G2309">
        <v>420.7</v>
      </c>
    </row>
    <row r="2310" spans="1:7" x14ac:dyDescent="0.25">
      <c r="A2310">
        <v>2309</v>
      </c>
      <c r="B2310" t="s">
        <v>151</v>
      </c>
      <c r="C2310" t="s">
        <v>152</v>
      </c>
      <c r="D2310">
        <v>2018</v>
      </c>
      <c r="E2310">
        <v>24</v>
      </c>
      <c r="F2310">
        <v>148</v>
      </c>
      <c r="G2310">
        <v>430.9</v>
      </c>
    </row>
    <row r="2311" spans="1:7" x14ac:dyDescent="0.25">
      <c r="A2311">
        <v>2310</v>
      </c>
      <c r="B2311" t="s">
        <v>151</v>
      </c>
      <c r="C2311" t="s">
        <v>152</v>
      </c>
      <c r="D2311">
        <v>2019</v>
      </c>
      <c r="E2311">
        <v>22</v>
      </c>
      <c r="F2311">
        <v>145</v>
      </c>
      <c r="G2311">
        <v>440.7</v>
      </c>
    </row>
    <row r="2312" spans="1:7" x14ac:dyDescent="0.25">
      <c r="A2312">
        <v>2311</v>
      </c>
      <c r="B2312" t="s">
        <v>153</v>
      </c>
      <c r="C2312" t="s">
        <v>154</v>
      </c>
      <c r="D2312">
        <v>1990</v>
      </c>
      <c r="E2312">
        <v>2</v>
      </c>
      <c r="F2312">
        <v>9</v>
      </c>
      <c r="G2312">
        <v>10.6</v>
      </c>
    </row>
    <row r="2313" spans="1:7" x14ac:dyDescent="0.25">
      <c r="A2313">
        <v>2312</v>
      </c>
      <c r="B2313" t="s">
        <v>153</v>
      </c>
      <c r="C2313" t="s">
        <v>154</v>
      </c>
      <c r="D2313">
        <v>1991</v>
      </c>
      <c r="E2313">
        <v>3</v>
      </c>
      <c r="F2313">
        <v>8</v>
      </c>
      <c r="G2313">
        <v>11</v>
      </c>
    </row>
    <row r="2314" spans="1:7" x14ac:dyDescent="0.25">
      <c r="A2314">
        <v>2313</v>
      </c>
      <c r="B2314" t="s">
        <v>153</v>
      </c>
      <c r="C2314" t="s">
        <v>154</v>
      </c>
      <c r="D2314">
        <v>1992</v>
      </c>
      <c r="E2314">
        <v>3</v>
      </c>
      <c r="F2314">
        <v>8</v>
      </c>
      <c r="G2314">
        <v>11.2</v>
      </c>
    </row>
    <row r="2315" spans="1:7" x14ac:dyDescent="0.25">
      <c r="A2315">
        <v>2314</v>
      </c>
      <c r="B2315" t="s">
        <v>153</v>
      </c>
      <c r="C2315" t="s">
        <v>154</v>
      </c>
      <c r="D2315">
        <v>1993</v>
      </c>
      <c r="E2315">
        <v>3</v>
      </c>
      <c r="F2315">
        <v>9</v>
      </c>
      <c r="G2315">
        <v>11.4</v>
      </c>
    </row>
    <row r="2316" spans="1:7" x14ac:dyDescent="0.25">
      <c r="A2316">
        <v>2315</v>
      </c>
      <c r="B2316" t="s">
        <v>153</v>
      </c>
      <c r="C2316" t="s">
        <v>154</v>
      </c>
      <c r="D2316">
        <v>1994</v>
      </c>
      <c r="E2316">
        <v>4</v>
      </c>
      <c r="F2316">
        <v>6</v>
      </c>
      <c r="G2316">
        <v>11.6</v>
      </c>
    </row>
    <row r="2317" spans="1:7" x14ac:dyDescent="0.25">
      <c r="A2317">
        <v>2316</v>
      </c>
      <c r="B2317" t="s">
        <v>153</v>
      </c>
      <c r="C2317" t="s">
        <v>154</v>
      </c>
      <c r="D2317">
        <v>1995</v>
      </c>
      <c r="E2317">
        <v>4</v>
      </c>
      <c r="F2317">
        <v>7</v>
      </c>
      <c r="G2317">
        <v>11.7</v>
      </c>
    </row>
    <row r="2318" spans="1:7" x14ac:dyDescent="0.25">
      <c r="A2318">
        <v>2317</v>
      </c>
      <c r="B2318" t="s">
        <v>153</v>
      </c>
      <c r="C2318" t="s">
        <v>154</v>
      </c>
      <c r="D2318">
        <v>1996</v>
      </c>
      <c r="E2318">
        <v>4</v>
      </c>
      <c r="F2318">
        <v>7</v>
      </c>
      <c r="G2318">
        <v>11.8</v>
      </c>
    </row>
    <row r="2319" spans="1:7" x14ac:dyDescent="0.25">
      <c r="A2319">
        <v>2318</v>
      </c>
      <c r="B2319" t="s">
        <v>153</v>
      </c>
      <c r="C2319" t="s">
        <v>154</v>
      </c>
      <c r="D2319">
        <v>1997</v>
      </c>
      <c r="E2319">
        <v>3</v>
      </c>
      <c r="F2319">
        <v>9</v>
      </c>
      <c r="G2319">
        <v>12.1</v>
      </c>
    </row>
    <row r="2320" spans="1:7" x14ac:dyDescent="0.25">
      <c r="A2320">
        <v>2319</v>
      </c>
      <c r="B2320" t="s">
        <v>153</v>
      </c>
      <c r="C2320" t="s">
        <v>154</v>
      </c>
      <c r="D2320">
        <v>1998</v>
      </c>
      <c r="E2320">
        <v>3</v>
      </c>
      <c r="F2320">
        <v>8</v>
      </c>
      <c r="G2320">
        <v>12.5</v>
      </c>
    </row>
    <row r="2321" spans="1:7" x14ac:dyDescent="0.25">
      <c r="A2321">
        <v>2320</v>
      </c>
      <c r="B2321" t="s">
        <v>153</v>
      </c>
      <c r="C2321" t="s">
        <v>154</v>
      </c>
      <c r="D2321">
        <v>1999</v>
      </c>
      <c r="E2321">
        <v>3</v>
      </c>
      <c r="F2321">
        <v>8</v>
      </c>
      <c r="G2321">
        <v>12.8</v>
      </c>
    </row>
    <row r="2322" spans="1:7" x14ac:dyDescent="0.25">
      <c r="A2322">
        <v>2321</v>
      </c>
      <c r="B2322" t="s">
        <v>153</v>
      </c>
      <c r="C2322" t="s">
        <v>154</v>
      </c>
      <c r="D2322">
        <v>2000</v>
      </c>
      <c r="E2322">
        <v>3</v>
      </c>
      <c r="F2322">
        <v>7</v>
      </c>
      <c r="G2322">
        <v>13.1</v>
      </c>
    </row>
    <row r="2323" spans="1:7" x14ac:dyDescent="0.25">
      <c r="A2323">
        <v>2322</v>
      </c>
      <c r="B2323" t="s">
        <v>153</v>
      </c>
      <c r="C2323" t="s">
        <v>154</v>
      </c>
      <c r="D2323">
        <v>2001</v>
      </c>
      <c r="E2323">
        <v>3</v>
      </c>
      <c r="F2323">
        <v>7</v>
      </c>
      <c r="G2323">
        <v>13.4</v>
      </c>
    </row>
    <row r="2324" spans="1:7" x14ac:dyDescent="0.25">
      <c r="A2324">
        <v>2323</v>
      </c>
      <c r="B2324" t="s">
        <v>153</v>
      </c>
      <c r="C2324" t="s">
        <v>154</v>
      </c>
      <c r="D2324">
        <v>2002</v>
      </c>
      <c r="E2324">
        <v>3</v>
      </c>
      <c r="F2324">
        <v>7</v>
      </c>
      <c r="G2324">
        <v>13.7</v>
      </c>
    </row>
    <row r="2325" spans="1:7" x14ac:dyDescent="0.25">
      <c r="A2325">
        <v>2324</v>
      </c>
      <c r="B2325" t="s">
        <v>153</v>
      </c>
      <c r="C2325" t="s">
        <v>154</v>
      </c>
      <c r="D2325">
        <v>2003</v>
      </c>
      <c r="E2325">
        <v>3</v>
      </c>
      <c r="F2325">
        <v>7</v>
      </c>
      <c r="G2325">
        <v>14</v>
      </c>
    </row>
    <row r="2326" spans="1:7" x14ac:dyDescent="0.25">
      <c r="A2326">
        <v>2325</v>
      </c>
      <c r="B2326" t="s">
        <v>153</v>
      </c>
      <c r="C2326" t="s">
        <v>154</v>
      </c>
      <c r="D2326">
        <v>2004</v>
      </c>
      <c r="E2326">
        <v>3</v>
      </c>
      <c r="F2326">
        <v>7</v>
      </c>
      <c r="G2326">
        <v>14.2</v>
      </c>
    </row>
    <row r="2327" spans="1:7" x14ac:dyDescent="0.25">
      <c r="A2327">
        <v>2326</v>
      </c>
      <c r="B2327" t="s">
        <v>153</v>
      </c>
      <c r="C2327" t="s">
        <v>154</v>
      </c>
      <c r="D2327">
        <v>2005</v>
      </c>
      <c r="E2327">
        <v>3</v>
      </c>
      <c r="F2327">
        <v>7</v>
      </c>
      <c r="G2327">
        <v>14.5</v>
      </c>
    </row>
    <row r="2328" spans="1:7" x14ac:dyDescent="0.25">
      <c r="A2328">
        <v>2327</v>
      </c>
      <c r="B2328" t="s">
        <v>153</v>
      </c>
      <c r="C2328" t="s">
        <v>154</v>
      </c>
      <c r="D2328">
        <v>2006</v>
      </c>
      <c r="E2328">
        <v>3</v>
      </c>
      <c r="F2328">
        <v>7</v>
      </c>
      <c r="G2328">
        <v>14.6</v>
      </c>
    </row>
    <row r="2329" spans="1:7" x14ac:dyDescent="0.25">
      <c r="A2329">
        <v>2328</v>
      </c>
      <c r="B2329" t="s">
        <v>153</v>
      </c>
      <c r="C2329" t="s">
        <v>154</v>
      </c>
      <c r="D2329">
        <v>2007</v>
      </c>
      <c r="E2329">
        <v>3</v>
      </c>
      <c r="F2329">
        <v>7</v>
      </c>
      <c r="G2329">
        <v>14.8</v>
      </c>
    </row>
    <row r="2330" spans="1:7" x14ac:dyDescent="0.25">
      <c r="A2330">
        <v>2329</v>
      </c>
      <c r="B2330" t="s">
        <v>153</v>
      </c>
      <c r="C2330" t="s">
        <v>154</v>
      </c>
      <c r="D2330">
        <v>2008</v>
      </c>
      <c r="E2330">
        <v>3</v>
      </c>
      <c r="F2330">
        <v>7</v>
      </c>
      <c r="G2330">
        <v>15</v>
      </c>
    </row>
    <row r="2331" spans="1:7" x14ac:dyDescent="0.25">
      <c r="A2331">
        <v>2330</v>
      </c>
      <c r="B2331" t="s">
        <v>153</v>
      </c>
      <c r="C2331" t="s">
        <v>154</v>
      </c>
      <c r="D2331">
        <v>2009</v>
      </c>
      <c r="E2331">
        <v>3</v>
      </c>
      <c r="F2331">
        <v>7</v>
      </c>
      <c r="G2331">
        <v>15.2</v>
      </c>
    </row>
    <row r="2332" spans="1:7" x14ac:dyDescent="0.25">
      <c r="A2332">
        <v>2331</v>
      </c>
      <c r="B2332" t="s">
        <v>153</v>
      </c>
      <c r="C2332" t="s">
        <v>154</v>
      </c>
      <c r="D2332">
        <v>2010</v>
      </c>
      <c r="E2332">
        <v>3</v>
      </c>
      <c r="F2332">
        <v>7</v>
      </c>
      <c r="G2332">
        <v>15.4</v>
      </c>
    </row>
    <row r="2333" spans="1:7" x14ac:dyDescent="0.25">
      <c r="A2333">
        <v>2332</v>
      </c>
      <c r="B2333" t="s">
        <v>153</v>
      </c>
      <c r="C2333" t="s">
        <v>154</v>
      </c>
      <c r="D2333">
        <v>2011</v>
      </c>
      <c r="E2333">
        <v>3</v>
      </c>
      <c r="F2333">
        <v>7</v>
      </c>
      <c r="G2333">
        <v>15.6</v>
      </c>
    </row>
    <row r="2334" spans="1:7" x14ac:dyDescent="0.25">
      <c r="A2334">
        <v>2333</v>
      </c>
      <c r="B2334" t="s">
        <v>153</v>
      </c>
      <c r="C2334" t="s">
        <v>154</v>
      </c>
      <c r="D2334">
        <v>2012</v>
      </c>
      <c r="E2334">
        <v>3</v>
      </c>
      <c r="F2334">
        <v>8</v>
      </c>
      <c r="G2334">
        <v>15.9</v>
      </c>
    </row>
    <row r="2335" spans="1:7" x14ac:dyDescent="0.25">
      <c r="A2335">
        <v>2334</v>
      </c>
      <c r="B2335" t="s">
        <v>153</v>
      </c>
      <c r="C2335" t="s">
        <v>154</v>
      </c>
      <c r="D2335">
        <v>2013</v>
      </c>
      <c r="E2335">
        <v>2</v>
      </c>
      <c r="F2335">
        <v>8</v>
      </c>
      <c r="G2335">
        <v>16.100000000000001</v>
      </c>
    </row>
    <row r="2336" spans="1:7" x14ac:dyDescent="0.25">
      <c r="A2336">
        <v>2335</v>
      </c>
      <c r="B2336" t="s">
        <v>153</v>
      </c>
      <c r="C2336" t="s">
        <v>154</v>
      </c>
      <c r="D2336">
        <v>2014</v>
      </c>
      <c r="E2336">
        <v>2</v>
      </c>
      <c r="F2336">
        <v>8</v>
      </c>
      <c r="G2336">
        <v>16.399999999999999</v>
      </c>
    </row>
    <row r="2337" spans="1:7" x14ac:dyDescent="0.25">
      <c r="A2337">
        <v>2336</v>
      </c>
      <c r="B2337" t="s">
        <v>153</v>
      </c>
      <c r="C2337" t="s">
        <v>154</v>
      </c>
      <c r="D2337">
        <v>2015</v>
      </c>
      <c r="E2337">
        <v>2</v>
      </c>
      <c r="F2337">
        <v>9</v>
      </c>
      <c r="G2337">
        <v>16.600000000000001</v>
      </c>
    </row>
    <row r="2338" spans="1:7" x14ac:dyDescent="0.25">
      <c r="A2338">
        <v>2337</v>
      </c>
      <c r="B2338" t="s">
        <v>153</v>
      </c>
      <c r="C2338" t="s">
        <v>154</v>
      </c>
      <c r="D2338">
        <v>2016</v>
      </c>
      <c r="E2338">
        <v>2</v>
      </c>
      <c r="F2338">
        <v>10</v>
      </c>
      <c r="G2338">
        <v>17.100000000000001</v>
      </c>
    </row>
    <row r="2339" spans="1:7" x14ac:dyDescent="0.25">
      <c r="A2339">
        <v>2338</v>
      </c>
      <c r="B2339" t="s">
        <v>153</v>
      </c>
      <c r="C2339" t="s">
        <v>154</v>
      </c>
      <c r="D2339">
        <v>2017</v>
      </c>
      <c r="E2339">
        <v>2</v>
      </c>
      <c r="F2339">
        <v>11</v>
      </c>
      <c r="G2339">
        <v>17.600000000000001</v>
      </c>
    </row>
    <row r="2340" spans="1:7" x14ac:dyDescent="0.25">
      <c r="A2340">
        <v>2339</v>
      </c>
      <c r="B2340" t="s">
        <v>153</v>
      </c>
      <c r="C2340" t="s">
        <v>154</v>
      </c>
      <c r="D2340">
        <v>2018</v>
      </c>
      <c r="E2340">
        <v>2</v>
      </c>
      <c r="F2340">
        <v>12</v>
      </c>
      <c r="G2340">
        <v>18.3</v>
      </c>
    </row>
    <row r="2341" spans="1:7" x14ac:dyDescent="0.25">
      <c r="A2341">
        <v>2340</v>
      </c>
      <c r="B2341" t="s">
        <v>153</v>
      </c>
      <c r="C2341" t="s">
        <v>154</v>
      </c>
      <c r="D2341">
        <v>2019</v>
      </c>
      <c r="E2341">
        <v>2</v>
      </c>
      <c r="F2341">
        <v>12</v>
      </c>
      <c r="G2341">
        <v>19</v>
      </c>
    </row>
    <row r="2342" spans="1:7" x14ac:dyDescent="0.25">
      <c r="A2342">
        <v>2341</v>
      </c>
      <c r="B2342" t="s">
        <v>155</v>
      </c>
      <c r="C2342" t="s">
        <v>156</v>
      </c>
      <c r="D2342">
        <v>1990</v>
      </c>
      <c r="E2342">
        <v>7</v>
      </c>
      <c r="F2342">
        <v>14</v>
      </c>
      <c r="G2342">
        <v>7</v>
      </c>
    </row>
    <row r="2343" spans="1:7" x14ac:dyDescent="0.25">
      <c r="A2343">
        <v>2342</v>
      </c>
      <c r="B2343" t="s">
        <v>155</v>
      </c>
      <c r="C2343" t="s">
        <v>156</v>
      </c>
      <c r="D2343">
        <v>1991</v>
      </c>
      <c r="E2343">
        <v>4</v>
      </c>
      <c r="F2343">
        <v>15</v>
      </c>
      <c r="G2343">
        <v>7.9</v>
      </c>
    </row>
    <row r="2344" spans="1:7" x14ac:dyDescent="0.25">
      <c r="A2344">
        <v>2343</v>
      </c>
      <c r="B2344" t="s">
        <v>155</v>
      </c>
      <c r="C2344" t="s">
        <v>156</v>
      </c>
      <c r="D2344">
        <v>1992</v>
      </c>
      <c r="E2344">
        <v>5</v>
      </c>
      <c r="F2344">
        <v>15</v>
      </c>
      <c r="G2344">
        <v>8.6999999999999993</v>
      </c>
    </row>
    <row r="2345" spans="1:7" x14ac:dyDescent="0.25">
      <c r="A2345">
        <v>2344</v>
      </c>
      <c r="B2345" t="s">
        <v>155</v>
      </c>
      <c r="C2345" t="s">
        <v>156</v>
      </c>
      <c r="D2345">
        <v>1993</v>
      </c>
      <c r="E2345">
        <v>6</v>
      </c>
      <c r="F2345">
        <v>15</v>
      </c>
      <c r="G2345">
        <v>9.6</v>
      </c>
    </row>
    <row r="2346" spans="1:7" x14ac:dyDescent="0.25">
      <c r="A2346">
        <v>2345</v>
      </c>
      <c r="B2346" t="s">
        <v>155</v>
      </c>
      <c r="C2346" t="s">
        <v>156</v>
      </c>
      <c r="D2346">
        <v>1994</v>
      </c>
      <c r="E2346">
        <v>7</v>
      </c>
      <c r="F2346">
        <v>15</v>
      </c>
      <c r="G2346">
        <v>10.4</v>
      </c>
    </row>
    <row r="2347" spans="1:7" x14ac:dyDescent="0.25">
      <c r="A2347">
        <v>2346</v>
      </c>
      <c r="B2347" t="s">
        <v>155</v>
      </c>
      <c r="C2347" t="s">
        <v>156</v>
      </c>
      <c r="D2347">
        <v>1995</v>
      </c>
      <c r="E2347">
        <v>7</v>
      </c>
      <c r="F2347">
        <v>15</v>
      </c>
      <c r="G2347">
        <v>11.3</v>
      </c>
    </row>
    <row r="2348" spans="1:7" x14ac:dyDescent="0.25">
      <c r="A2348">
        <v>2347</v>
      </c>
      <c r="B2348" t="s">
        <v>155</v>
      </c>
      <c r="C2348" t="s">
        <v>156</v>
      </c>
      <c r="D2348">
        <v>1996</v>
      </c>
      <c r="E2348">
        <v>8</v>
      </c>
      <c r="F2348">
        <v>15</v>
      </c>
      <c r="G2348">
        <v>12</v>
      </c>
    </row>
    <row r="2349" spans="1:7" x14ac:dyDescent="0.25">
      <c r="A2349">
        <v>2348</v>
      </c>
      <c r="B2349" t="s">
        <v>155</v>
      </c>
      <c r="C2349" t="s">
        <v>156</v>
      </c>
      <c r="D2349">
        <v>1997</v>
      </c>
      <c r="E2349">
        <v>7</v>
      </c>
      <c r="F2349">
        <v>15</v>
      </c>
      <c r="G2349">
        <v>12.8</v>
      </c>
    </row>
    <row r="2350" spans="1:7" x14ac:dyDescent="0.25">
      <c r="A2350">
        <v>2349</v>
      </c>
      <c r="B2350" t="s">
        <v>155</v>
      </c>
      <c r="C2350" t="s">
        <v>156</v>
      </c>
      <c r="D2350">
        <v>1998</v>
      </c>
      <c r="E2350">
        <v>8</v>
      </c>
      <c r="F2350">
        <v>16</v>
      </c>
      <c r="G2350">
        <v>13.5</v>
      </c>
    </row>
    <row r="2351" spans="1:7" x14ac:dyDescent="0.25">
      <c r="A2351">
        <v>2350</v>
      </c>
      <c r="B2351" t="s">
        <v>155</v>
      </c>
      <c r="C2351" t="s">
        <v>156</v>
      </c>
      <c r="D2351">
        <v>1999</v>
      </c>
      <c r="E2351">
        <v>8</v>
      </c>
      <c r="F2351">
        <v>16</v>
      </c>
      <c r="G2351">
        <v>14.2</v>
      </c>
    </row>
    <row r="2352" spans="1:7" x14ac:dyDescent="0.25">
      <c r="A2352">
        <v>2351</v>
      </c>
      <c r="B2352" t="s">
        <v>155</v>
      </c>
      <c r="C2352" t="s">
        <v>156</v>
      </c>
      <c r="D2352">
        <v>2000</v>
      </c>
      <c r="E2352">
        <v>8</v>
      </c>
      <c r="F2352">
        <v>16</v>
      </c>
      <c r="G2352">
        <v>14.8</v>
      </c>
    </row>
    <row r="2353" spans="1:7" x14ac:dyDescent="0.25">
      <c r="A2353">
        <v>2352</v>
      </c>
      <c r="B2353" t="s">
        <v>155</v>
      </c>
      <c r="C2353" t="s">
        <v>156</v>
      </c>
      <c r="D2353">
        <v>2001</v>
      </c>
      <c r="E2353">
        <v>9</v>
      </c>
      <c r="F2353">
        <v>16</v>
      </c>
      <c r="G2353">
        <v>15.3</v>
      </c>
    </row>
    <row r="2354" spans="1:7" x14ac:dyDescent="0.25">
      <c r="A2354">
        <v>2353</v>
      </c>
      <c r="B2354" t="s">
        <v>155</v>
      </c>
      <c r="C2354" t="s">
        <v>156</v>
      </c>
      <c r="D2354">
        <v>2002</v>
      </c>
      <c r="E2354">
        <v>9</v>
      </c>
      <c r="F2354">
        <v>16</v>
      </c>
      <c r="G2354">
        <v>15.6</v>
      </c>
    </row>
    <row r="2355" spans="1:7" x14ac:dyDescent="0.25">
      <c r="A2355">
        <v>2354</v>
      </c>
      <c r="B2355" t="s">
        <v>155</v>
      </c>
      <c r="C2355" t="s">
        <v>156</v>
      </c>
      <c r="D2355">
        <v>2003</v>
      </c>
      <c r="E2355">
        <v>9</v>
      </c>
      <c r="F2355">
        <v>15</v>
      </c>
      <c r="G2355">
        <v>15.8</v>
      </c>
    </row>
    <row r="2356" spans="1:7" x14ac:dyDescent="0.25">
      <c r="A2356">
        <v>2355</v>
      </c>
      <c r="B2356" t="s">
        <v>155</v>
      </c>
      <c r="C2356" t="s">
        <v>156</v>
      </c>
      <c r="D2356">
        <v>2004</v>
      </c>
      <c r="E2356">
        <v>8</v>
      </c>
      <c r="F2356">
        <v>15</v>
      </c>
      <c r="G2356">
        <v>15.9</v>
      </c>
    </row>
    <row r="2357" spans="1:7" x14ac:dyDescent="0.25">
      <c r="A2357">
        <v>2356</v>
      </c>
      <c r="B2357" t="s">
        <v>155</v>
      </c>
      <c r="C2357" t="s">
        <v>156</v>
      </c>
      <c r="D2357">
        <v>2005</v>
      </c>
      <c r="E2357">
        <v>7</v>
      </c>
      <c r="F2357">
        <v>14</v>
      </c>
      <c r="G2357">
        <v>16</v>
      </c>
    </row>
    <row r="2358" spans="1:7" x14ac:dyDescent="0.25">
      <c r="A2358">
        <v>2357</v>
      </c>
      <c r="B2358" t="s">
        <v>155</v>
      </c>
      <c r="C2358" t="s">
        <v>156</v>
      </c>
      <c r="D2358">
        <v>2006</v>
      </c>
      <c r="E2358">
        <v>7</v>
      </c>
      <c r="F2358">
        <v>14</v>
      </c>
      <c r="G2358">
        <v>16</v>
      </c>
    </row>
    <row r="2359" spans="1:7" x14ac:dyDescent="0.25">
      <c r="A2359">
        <v>2358</v>
      </c>
      <c r="B2359" t="s">
        <v>155</v>
      </c>
      <c r="C2359" t="s">
        <v>156</v>
      </c>
      <c r="D2359">
        <v>2007</v>
      </c>
      <c r="E2359">
        <v>7</v>
      </c>
      <c r="F2359">
        <v>14</v>
      </c>
      <c r="G2359">
        <v>16.100000000000001</v>
      </c>
    </row>
    <row r="2360" spans="1:7" x14ac:dyDescent="0.25">
      <c r="A2360">
        <v>2359</v>
      </c>
      <c r="B2360" t="s">
        <v>155</v>
      </c>
      <c r="C2360" t="s">
        <v>156</v>
      </c>
      <c r="D2360">
        <v>2008</v>
      </c>
      <c r="E2360">
        <v>6</v>
      </c>
      <c r="F2360">
        <v>17</v>
      </c>
      <c r="G2360">
        <v>16.399999999999999</v>
      </c>
    </row>
    <row r="2361" spans="1:7" x14ac:dyDescent="0.25">
      <c r="A2361">
        <v>2360</v>
      </c>
      <c r="B2361" t="s">
        <v>155</v>
      </c>
      <c r="C2361" t="s">
        <v>156</v>
      </c>
      <c r="D2361">
        <v>2009</v>
      </c>
      <c r="E2361">
        <v>6</v>
      </c>
      <c r="F2361">
        <v>19</v>
      </c>
      <c r="G2361">
        <v>16.899999999999999</v>
      </c>
    </row>
    <row r="2362" spans="1:7" x14ac:dyDescent="0.25">
      <c r="A2362">
        <v>2361</v>
      </c>
      <c r="B2362" t="s">
        <v>155</v>
      </c>
      <c r="C2362" t="s">
        <v>156</v>
      </c>
      <c r="D2362">
        <v>2010</v>
      </c>
      <c r="E2362">
        <v>7</v>
      </c>
      <c r="F2362">
        <v>21</v>
      </c>
      <c r="G2362">
        <v>17.600000000000001</v>
      </c>
    </row>
    <row r="2363" spans="1:7" x14ac:dyDescent="0.25">
      <c r="A2363">
        <v>2362</v>
      </c>
      <c r="B2363" t="s">
        <v>155</v>
      </c>
      <c r="C2363" t="s">
        <v>156</v>
      </c>
      <c r="D2363">
        <v>2011</v>
      </c>
      <c r="E2363">
        <v>6</v>
      </c>
      <c r="F2363">
        <v>22</v>
      </c>
      <c r="G2363">
        <v>18.399999999999999</v>
      </c>
    </row>
    <row r="2364" spans="1:7" x14ac:dyDescent="0.25">
      <c r="A2364">
        <v>2363</v>
      </c>
      <c r="B2364" t="s">
        <v>155</v>
      </c>
      <c r="C2364" t="s">
        <v>156</v>
      </c>
      <c r="D2364">
        <v>2012</v>
      </c>
      <c r="E2364">
        <v>6</v>
      </c>
      <c r="F2364">
        <v>23</v>
      </c>
      <c r="G2364">
        <v>19.3</v>
      </c>
    </row>
    <row r="2365" spans="1:7" x14ac:dyDescent="0.25">
      <c r="A2365">
        <v>2364</v>
      </c>
      <c r="B2365" t="s">
        <v>155</v>
      </c>
      <c r="C2365" t="s">
        <v>156</v>
      </c>
      <c r="D2365">
        <v>2013</v>
      </c>
      <c r="E2365">
        <v>6</v>
      </c>
      <c r="F2365">
        <v>25</v>
      </c>
      <c r="G2365">
        <v>20.3</v>
      </c>
    </row>
    <row r="2366" spans="1:7" x14ac:dyDescent="0.25">
      <c r="A2366">
        <v>2365</v>
      </c>
      <c r="B2366" t="s">
        <v>155</v>
      </c>
      <c r="C2366" t="s">
        <v>156</v>
      </c>
      <c r="D2366">
        <v>2014</v>
      </c>
      <c r="E2366">
        <v>7</v>
      </c>
      <c r="F2366">
        <v>24</v>
      </c>
      <c r="G2366">
        <v>21.3</v>
      </c>
    </row>
    <row r="2367" spans="1:7" x14ac:dyDescent="0.25">
      <c r="A2367">
        <v>2366</v>
      </c>
      <c r="B2367" t="s">
        <v>155</v>
      </c>
      <c r="C2367" t="s">
        <v>156</v>
      </c>
      <c r="D2367">
        <v>2015</v>
      </c>
      <c r="E2367">
        <v>8</v>
      </c>
      <c r="F2367">
        <v>22</v>
      </c>
      <c r="G2367">
        <v>22.2</v>
      </c>
    </row>
    <row r="2368" spans="1:7" x14ac:dyDescent="0.25">
      <c r="A2368">
        <v>2367</v>
      </c>
      <c r="B2368" t="s">
        <v>155</v>
      </c>
      <c r="C2368" t="s">
        <v>156</v>
      </c>
      <c r="D2368">
        <v>2016</v>
      </c>
      <c r="E2368">
        <v>6</v>
      </c>
      <c r="F2368">
        <v>21</v>
      </c>
      <c r="G2368">
        <v>22.9</v>
      </c>
    </row>
    <row r="2369" spans="1:7" x14ac:dyDescent="0.25">
      <c r="A2369">
        <v>2368</v>
      </c>
      <c r="B2369" t="s">
        <v>155</v>
      </c>
      <c r="C2369" t="s">
        <v>156</v>
      </c>
      <c r="D2369">
        <v>2017</v>
      </c>
      <c r="E2369">
        <v>6</v>
      </c>
      <c r="F2369">
        <v>21</v>
      </c>
      <c r="G2369">
        <v>23.6</v>
      </c>
    </row>
    <row r="2370" spans="1:7" x14ac:dyDescent="0.25">
      <c r="A2370">
        <v>2369</v>
      </c>
      <c r="B2370" t="s">
        <v>155</v>
      </c>
      <c r="C2370" t="s">
        <v>156</v>
      </c>
      <c r="D2370">
        <v>2018</v>
      </c>
      <c r="E2370">
        <v>6</v>
      </c>
      <c r="F2370">
        <v>20</v>
      </c>
      <c r="G2370">
        <v>24.3</v>
      </c>
    </row>
    <row r="2371" spans="1:7" x14ac:dyDescent="0.25">
      <c r="A2371">
        <v>2370</v>
      </c>
      <c r="B2371" t="s">
        <v>155</v>
      </c>
      <c r="C2371" t="s">
        <v>156</v>
      </c>
      <c r="D2371">
        <v>2019</v>
      </c>
      <c r="E2371">
        <v>5</v>
      </c>
      <c r="F2371">
        <v>20</v>
      </c>
      <c r="G2371">
        <v>25</v>
      </c>
    </row>
    <row r="2372" spans="1:7" x14ac:dyDescent="0.25">
      <c r="A2372">
        <v>2371</v>
      </c>
      <c r="B2372" t="s">
        <v>157</v>
      </c>
      <c r="C2372" t="s">
        <v>158</v>
      </c>
      <c r="D2372">
        <v>1990</v>
      </c>
      <c r="E2372">
        <v>1</v>
      </c>
      <c r="F2372">
        <v>8</v>
      </c>
      <c r="G2372">
        <v>3.9</v>
      </c>
    </row>
    <row r="2373" spans="1:7" x14ac:dyDescent="0.25">
      <c r="A2373">
        <v>2372</v>
      </c>
      <c r="B2373" t="s">
        <v>157</v>
      </c>
      <c r="C2373" t="s">
        <v>158</v>
      </c>
      <c r="D2373">
        <v>1991</v>
      </c>
      <c r="E2373">
        <v>2</v>
      </c>
      <c r="F2373">
        <v>6</v>
      </c>
      <c r="G2373">
        <v>4.4000000000000004</v>
      </c>
    </row>
    <row r="2374" spans="1:7" x14ac:dyDescent="0.25">
      <c r="A2374">
        <v>2373</v>
      </c>
      <c r="B2374" t="s">
        <v>157</v>
      </c>
      <c r="C2374" t="s">
        <v>158</v>
      </c>
      <c r="D2374">
        <v>1992</v>
      </c>
      <c r="E2374">
        <v>2</v>
      </c>
      <c r="F2374">
        <v>5</v>
      </c>
      <c r="G2374">
        <v>4.7</v>
      </c>
    </row>
    <row r="2375" spans="1:7" x14ac:dyDescent="0.25">
      <c r="A2375">
        <v>2374</v>
      </c>
      <c r="B2375" t="s">
        <v>157</v>
      </c>
      <c r="C2375" t="s">
        <v>158</v>
      </c>
      <c r="D2375">
        <v>1993</v>
      </c>
      <c r="E2375">
        <v>3</v>
      </c>
      <c r="F2375">
        <v>6</v>
      </c>
      <c r="G2375">
        <v>4.9000000000000004</v>
      </c>
    </row>
    <row r="2376" spans="1:7" x14ac:dyDescent="0.25">
      <c r="A2376">
        <v>2375</v>
      </c>
      <c r="B2376" t="s">
        <v>157</v>
      </c>
      <c r="C2376" t="s">
        <v>158</v>
      </c>
      <c r="D2376">
        <v>1994</v>
      </c>
      <c r="E2376">
        <v>3</v>
      </c>
      <c r="F2376">
        <v>6</v>
      </c>
      <c r="G2376">
        <v>5.2</v>
      </c>
    </row>
    <row r="2377" spans="1:7" x14ac:dyDescent="0.25">
      <c r="A2377">
        <v>2376</v>
      </c>
      <c r="B2377" t="s">
        <v>157</v>
      </c>
      <c r="C2377" t="s">
        <v>158</v>
      </c>
      <c r="D2377">
        <v>1995</v>
      </c>
      <c r="E2377">
        <v>4</v>
      </c>
      <c r="F2377">
        <v>6</v>
      </c>
      <c r="G2377">
        <v>5.4</v>
      </c>
    </row>
    <row r="2378" spans="1:7" x14ac:dyDescent="0.25">
      <c r="A2378">
        <v>2377</v>
      </c>
      <c r="B2378" t="s">
        <v>157</v>
      </c>
      <c r="C2378" t="s">
        <v>158</v>
      </c>
      <c r="D2378">
        <v>1996</v>
      </c>
      <c r="E2378">
        <v>4</v>
      </c>
      <c r="F2378">
        <v>6</v>
      </c>
      <c r="G2378">
        <v>5.5</v>
      </c>
    </row>
    <row r="2379" spans="1:7" x14ac:dyDescent="0.25">
      <c r="A2379">
        <v>2378</v>
      </c>
      <c r="B2379" t="s">
        <v>157</v>
      </c>
      <c r="C2379" t="s">
        <v>158</v>
      </c>
      <c r="D2379">
        <v>1997</v>
      </c>
      <c r="E2379">
        <v>4</v>
      </c>
      <c r="F2379">
        <v>6</v>
      </c>
      <c r="G2379">
        <v>5.5</v>
      </c>
    </row>
    <row r="2380" spans="1:7" x14ac:dyDescent="0.25">
      <c r="A2380">
        <v>2379</v>
      </c>
      <c r="B2380" t="s">
        <v>157</v>
      </c>
      <c r="C2380" t="s">
        <v>158</v>
      </c>
      <c r="D2380">
        <v>1998</v>
      </c>
      <c r="E2380">
        <v>4</v>
      </c>
      <c r="F2380">
        <v>6</v>
      </c>
      <c r="G2380">
        <v>5.6</v>
      </c>
    </row>
    <row r="2381" spans="1:7" x14ac:dyDescent="0.25">
      <c r="A2381">
        <v>2380</v>
      </c>
      <c r="B2381" t="s">
        <v>157</v>
      </c>
      <c r="C2381" t="s">
        <v>158</v>
      </c>
      <c r="D2381">
        <v>1999</v>
      </c>
      <c r="E2381">
        <v>5</v>
      </c>
      <c r="F2381">
        <v>6</v>
      </c>
      <c r="G2381">
        <v>5.6</v>
      </c>
    </row>
    <row r="2382" spans="1:7" x14ac:dyDescent="0.25">
      <c r="A2382">
        <v>2381</v>
      </c>
      <c r="B2382" t="s">
        <v>157</v>
      </c>
      <c r="C2382" t="s">
        <v>158</v>
      </c>
      <c r="D2382">
        <v>2000</v>
      </c>
      <c r="E2382">
        <v>5</v>
      </c>
      <c r="F2382">
        <v>7</v>
      </c>
      <c r="G2382">
        <v>5.7</v>
      </c>
    </row>
    <row r="2383" spans="1:7" x14ac:dyDescent="0.25">
      <c r="A2383">
        <v>2382</v>
      </c>
      <c r="B2383" t="s">
        <v>157</v>
      </c>
      <c r="C2383" t="s">
        <v>158</v>
      </c>
      <c r="D2383">
        <v>2001</v>
      </c>
      <c r="E2383">
        <v>5</v>
      </c>
      <c r="F2383">
        <v>7</v>
      </c>
      <c r="G2383">
        <v>5.9</v>
      </c>
    </row>
    <row r="2384" spans="1:7" x14ac:dyDescent="0.25">
      <c r="A2384">
        <v>2383</v>
      </c>
      <c r="B2384" t="s">
        <v>157</v>
      </c>
      <c r="C2384" t="s">
        <v>158</v>
      </c>
      <c r="D2384">
        <v>2002</v>
      </c>
      <c r="E2384">
        <v>5</v>
      </c>
      <c r="F2384">
        <v>8</v>
      </c>
      <c r="G2384">
        <v>6.1</v>
      </c>
    </row>
    <row r="2385" spans="1:7" x14ac:dyDescent="0.25">
      <c r="A2385">
        <v>2384</v>
      </c>
      <c r="B2385" t="s">
        <v>157</v>
      </c>
      <c r="C2385" t="s">
        <v>158</v>
      </c>
      <c r="D2385">
        <v>2003</v>
      </c>
      <c r="E2385">
        <v>5</v>
      </c>
      <c r="F2385">
        <v>9</v>
      </c>
      <c r="G2385">
        <v>6.3</v>
      </c>
    </row>
    <row r="2386" spans="1:7" x14ac:dyDescent="0.25">
      <c r="A2386">
        <v>2385</v>
      </c>
      <c r="B2386" t="s">
        <v>157</v>
      </c>
      <c r="C2386" t="s">
        <v>158</v>
      </c>
      <c r="D2386">
        <v>2004</v>
      </c>
      <c r="E2386">
        <v>5</v>
      </c>
      <c r="F2386">
        <v>9</v>
      </c>
      <c r="G2386">
        <v>6.6</v>
      </c>
    </row>
    <row r="2387" spans="1:7" x14ac:dyDescent="0.25">
      <c r="A2387">
        <v>2386</v>
      </c>
      <c r="B2387" t="s">
        <v>157</v>
      </c>
      <c r="C2387" t="s">
        <v>158</v>
      </c>
      <c r="D2387">
        <v>2005</v>
      </c>
      <c r="E2387">
        <v>5</v>
      </c>
      <c r="F2387">
        <v>10</v>
      </c>
      <c r="G2387">
        <v>6.9</v>
      </c>
    </row>
    <row r="2388" spans="1:7" x14ac:dyDescent="0.25">
      <c r="A2388">
        <v>2387</v>
      </c>
      <c r="B2388" t="s">
        <v>157</v>
      </c>
      <c r="C2388" t="s">
        <v>158</v>
      </c>
      <c r="D2388">
        <v>2006</v>
      </c>
      <c r="E2388">
        <v>6</v>
      </c>
      <c r="F2388">
        <v>10</v>
      </c>
      <c r="G2388">
        <v>7.3</v>
      </c>
    </row>
    <row r="2389" spans="1:7" x14ac:dyDescent="0.25">
      <c r="A2389">
        <v>2388</v>
      </c>
      <c r="B2389" t="s">
        <v>157</v>
      </c>
      <c r="C2389" t="s">
        <v>158</v>
      </c>
      <c r="D2389">
        <v>2007</v>
      </c>
      <c r="E2389">
        <v>6</v>
      </c>
      <c r="F2389">
        <v>10</v>
      </c>
      <c r="G2389">
        <v>7.6</v>
      </c>
    </row>
    <row r="2390" spans="1:7" x14ac:dyDescent="0.25">
      <c r="A2390">
        <v>2389</v>
      </c>
      <c r="B2390" t="s">
        <v>157</v>
      </c>
      <c r="C2390" t="s">
        <v>158</v>
      </c>
      <c r="D2390">
        <v>2008</v>
      </c>
      <c r="E2390">
        <v>6</v>
      </c>
      <c r="F2390">
        <v>10</v>
      </c>
      <c r="G2390">
        <v>8</v>
      </c>
    </row>
    <row r="2391" spans="1:7" x14ac:dyDescent="0.25">
      <c r="A2391">
        <v>2390</v>
      </c>
      <c r="B2391" t="s">
        <v>157</v>
      </c>
      <c r="C2391" t="s">
        <v>158</v>
      </c>
      <c r="D2391">
        <v>2009</v>
      </c>
      <c r="E2391">
        <v>6</v>
      </c>
      <c r="F2391">
        <v>10</v>
      </c>
      <c r="G2391">
        <v>8.3000000000000007</v>
      </c>
    </row>
    <row r="2392" spans="1:7" x14ac:dyDescent="0.25">
      <c r="A2392">
        <v>2391</v>
      </c>
      <c r="B2392" t="s">
        <v>157</v>
      </c>
      <c r="C2392" t="s">
        <v>158</v>
      </c>
      <c r="D2392">
        <v>2010</v>
      </c>
      <c r="E2392">
        <v>6</v>
      </c>
      <c r="F2392">
        <v>10</v>
      </c>
      <c r="G2392">
        <v>8.6</v>
      </c>
    </row>
    <row r="2393" spans="1:7" x14ac:dyDescent="0.25">
      <c r="A2393">
        <v>2392</v>
      </c>
      <c r="B2393" t="s">
        <v>157</v>
      </c>
      <c r="C2393" t="s">
        <v>158</v>
      </c>
      <c r="D2393">
        <v>2011</v>
      </c>
      <c r="E2393">
        <v>6</v>
      </c>
      <c r="F2393">
        <v>11</v>
      </c>
      <c r="G2393">
        <v>8.8000000000000007</v>
      </c>
    </row>
    <row r="2394" spans="1:7" x14ac:dyDescent="0.25">
      <c r="A2394">
        <v>2393</v>
      </c>
      <c r="B2394" t="s">
        <v>157</v>
      </c>
      <c r="C2394" t="s">
        <v>158</v>
      </c>
      <c r="D2394">
        <v>2012</v>
      </c>
      <c r="E2394">
        <v>7</v>
      </c>
      <c r="F2394">
        <v>11</v>
      </c>
      <c r="G2394">
        <v>9.1</v>
      </c>
    </row>
    <row r="2395" spans="1:7" x14ac:dyDescent="0.25">
      <c r="A2395">
        <v>2394</v>
      </c>
      <c r="B2395" t="s">
        <v>157</v>
      </c>
      <c r="C2395" t="s">
        <v>158</v>
      </c>
      <c r="D2395">
        <v>2013</v>
      </c>
      <c r="E2395">
        <v>7</v>
      </c>
      <c r="F2395">
        <v>11</v>
      </c>
      <c r="G2395">
        <v>9.4</v>
      </c>
    </row>
    <row r="2396" spans="1:7" x14ac:dyDescent="0.25">
      <c r="A2396">
        <v>2395</v>
      </c>
      <c r="B2396" t="s">
        <v>157</v>
      </c>
      <c r="C2396" t="s">
        <v>158</v>
      </c>
      <c r="D2396">
        <v>2014</v>
      </c>
      <c r="E2396">
        <v>7</v>
      </c>
      <c r="F2396">
        <v>11</v>
      </c>
      <c r="G2396">
        <v>9.6999999999999993</v>
      </c>
    </row>
    <row r="2397" spans="1:7" x14ac:dyDescent="0.25">
      <c r="A2397">
        <v>2396</v>
      </c>
      <c r="B2397" t="s">
        <v>157</v>
      </c>
      <c r="C2397" t="s">
        <v>158</v>
      </c>
      <c r="D2397">
        <v>2015</v>
      </c>
      <c r="E2397">
        <v>7</v>
      </c>
      <c r="F2397">
        <v>12</v>
      </c>
      <c r="G2397">
        <v>10</v>
      </c>
    </row>
    <row r="2398" spans="1:7" x14ac:dyDescent="0.25">
      <c r="A2398">
        <v>2397</v>
      </c>
      <c r="B2398" t="s">
        <v>157</v>
      </c>
      <c r="C2398" t="s">
        <v>158</v>
      </c>
      <c r="D2398">
        <v>2016</v>
      </c>
      <c r="E2398">
        <v>7</v>
      </c>
      <c r="F2398">
        <v>13</v>
      </c>
      <c r="G2398">
        <v>10.4</v>
      </c>
    </row>
    <row r="2399" spans="1:7" x14ac:dyDescent="0.25">
      <c r="A2399">
        <v>2398</v>
      </c>
      <c r="B2399" t="s">
        <v>157</v>
      </c>
      <c r="C2399" t="s">
        <v>158</v>
      </c>
      <c r="D2399">
        <v>2017</v>
      </c>
      <c r="E2399">
        <v>7</v>
      </c>
      <c r="F2399">
        <v>12</v>
      </c>
      <c r="G2399">
        <v>10.9</v>
      </c>
    </row>
    <row r="2400" spans="1:7" x14ac:dyDescent="0.25">
      <c r="A2400">
        <v>2399</v>
      </c>
      <c r="B2400" t="s">
        <v>157</v>
      </c>
      <c r="C2400" t="s">
        <v>158</v>
      </c>
      <c r="D2400">
        <v>2018</v>
      </c>
      <c r="E2400">
        <v>7</v>
      </c>
      <c r="F2400">
        <v>12</v>
      </c>
      <c r="G2400">
        <v>11.3</v>
      </c>
    </row>
    <row r="2401" spans="1:7" x14ac:dyDescent="0.25">
      <c r="A2401">
        <v>2400</v>
      </c>
      <c r="B2401" t="s">
        <v>157</v>
      </c>
      <c r="C2401" t="s">
        <v>158</v>
      </c>
      <c r="D2401">
        <v>2019</v>
      </c>
      <c r="E2401">
        <v>7</v>
      </c>
      <c r="F2401">
        <v>12</v>
      </c>
      <c r="G2401">
        <v>11.6</v>
      </c>
    </row>
    <row r="2402" spans="1:7" x14ac:dyDescent="0.25">
      <c r="A2402">
        <v>2401</v>
      </c>
      <c r="B2402" t="s">
        <v>159</v>
      </c>
      <c r="C2402" t="s">
        <v>160</v>
      </c>
      <c r="D2402">
        <v>1990</v>
      </c>
      <c r="E2402">
        <v>248</v>
      </c>
      <c r="F2402">
        <v>529</v>
      </c>
      <c r="G2402">
        <v>322.3</v>
      </c>
    </row>
    <row r="2403" spans="1:7" x14ac:dyDescent="0.25">
      <c r="A2403">
        <v>2402</v>
      </c>
      <c r="B2403" t="s">
        <v>159</v>
      </c>
      <c r="C2403" t="s">
        <v>160</v>
      </c>
      <c r="D2403">
        <v>1991</v>
      </c>
      <c r="E2403">
        <v>274</v>
      </c>
      <c r="F2403">
        <v>553</v>
      </c>
      <c r="G2403">
        <v>350.5</v>
      </c>
    </row>
    <row r="2404" spans="1:7" x14ac:dyDescent="0.25">
      <c r="A2404">
        <v>2403</v>
      </c>
      <c r="B2404" t="s">
        <v>159</v>
      </c>
      <c r="C2404" t="s">
        <v>160</v>
      </c>
      <c r="D2404">
        <v>1992</v>
      </c>
      <c r="E2404">
        <v>290</v>
      </c>
      <c r="F2404">
        <v>604</v>
      </c>
      <c r="G2404">
        <v>378.6</v>
      </c>
    </row>
    <row r="2405" spans="1:7" x14ac:dyDescent="0.25">
      <c r="A2405">
        <v>2404</v>
      </c>
      <c r="B2405" t="s">
        <v>159</v>
      </c>
      <c r="C2405" t="s">
        <v>160</v>
      </c>
      <c r="D2405">
        <v>1993</v>
      </c>
      <c r="E2405">
        <v>314</v>
      </c>
      <c r="F2405">
        <v>669</v>
      </c>
      <c r="G2405">
        <v>409.6</v>
      </c>
    </row>
    <row r="2406" spans="1:7" x14ac:dyDescent="0.25">
      <c r="A2406">
        <v>2405</v>
      </c>
      <c r="B2406" t="s">
        <v>159</v>
      </c>
      <c r="C2406" t="s">
        <v>160</v>
      </c>
      <c r="D2406">
        <v>1994</v>
      </c>
      <c r="E2406">
        <v>321</v>
      </c>
      <c r="F2406">
        <v>779</v>
      </c>
      <c r="G2406">
        <v>447</v>
      </c>
    </row>
    <row r="2407" spans="1:7" x14ac:dyDescent="0.25">
      <c r="A2407">
        <v>2406</v>
      </c>
      <c r="B2407" t="s">
        <v>159</v>
      </c>
      <c r="C2407" t="s">
        <v>160</v>
      </c>
      <c r="D2407">
        <v>1995</v>
      </c>
      <c r="E2407">
        <v>348</v>
      </c>
      <c r="F2407">
        <v>941</v>
      </c>
      <c r="G2407">
        <v>496.4</v>
      </c>
    </row>
    <row r="2408" spans="1:7" x14ac:dyDescent="0.25">
      <c r="A2408">
        <v>2407</v>
      </c>
      <c r="B2408" t="s">
        <v>159</v>
      </c>
      <c r="C2408" t="s">
        <v>160</v>
      </c>
      <c r="D2408">
        <v>1996</v>
      </c>
      <c r="E2408">
        <v>351</v>
      </c>
      <c r="F2408">
        <v>1142</v>
      </c>
      <c r="G2408">
        <v>560.70000000000005</v>
      </c>
    </row>
    <row r="2409" spans="1:7" x14ac:dyDescent="0.25">
      <c r="A2409">
        <v>2408</v>
      </c>
      <c r="B2409" t="s">
        <v>159</v>
      </c>
      <c r="C2409" t="s">
        <v>160</v>
      </c>
      <c r="D2409">
        <v>1997</v>
      </c>
      <c r="E2409">
        <v>417</v>
      </c>
      <c r="F2409">
        <v>1355</v>
      </c>
      <c r="G2409">
        <v>641.4</v>
      </c>
    </row>
    <row r="2410" spans="1:7" x14ac:dyDescent="0.25">
      <c r="A2410">
        <v>2409</v>
      </c>
      <c r="B2410" t="s">
        <v>159</v>
      </c>
      <c r="C2410" t="s">
        <v>160</v>
      </c>
      <c r="D2410">
        <v>1998</v>
      </c>
      <c r="E2410">
        <v>437</v>
      </c>
      <c r="F2410">
        <v>1561</v>
      </c>
      <c r="G2410">
        <v>739.4</v>
      </c>
    </row>
    <row r="2411" spans="1:7" x14ac:dyDescent="0.25">
      <c r="A2411">
        <v>2410</v>
      </c>
      <c r="B2411" t="s">
        <v>159</v>
      </c>
      <c r="C2411" t="s">
        <v>160</v>
      </c>
      <c r="D2411">
        <v>1999</v>
      </c>
      <c r="E2411">
        <v>511</v>
      </c>
      <c r="F2411">
        <v>1733</v>
      </c>
      <c r="G2411">
        <v>852.6</v>
      </c>
    </row>
    <row r="2412" spans="1:7" x14ac:dyDescent="0.25">
      <c r="A2412">
        <v>2411</v>
      </c>
      <c r="B2412" t="s">
        <v>159</v>
      </c>
      <c r="C2412" t="s">
        <v>160</v>
      </c>
      <c r="D2412">
        <v>2000</v>
      </c>
      <c r="E2412">
        <v>435</v>
      </c>
      <c r="F2412">
        <v>1872</v>
      </c>
      <c r="G2412">
        <v>976.9</v>
      </c>
    </row>
    <row r="2413" spans="1:7" x14ac:dyDescent="0.25">
      <c r="A2413">
        <v>2412</v>
      </c>
      <c r="B2413" t="s">
        <v>159</v>
      </c>
      <c r="C2413" t="s">
        <v>160</v>
      </c>
      <c r="D2413">
        <v>2001</v>
      </c>
      <c r="E2413">
        <v>485</v>
      </c>
      <c r="F2413">
        <v>1937</v>
      </c>
      <c r="G2413">
        <v>1104.3</v>
      </c>
    </row>
    <row r="2414" spans="1:7" x14ac:dyDescent="0.25">
      <c r="A2414">
        <v>2413</v>
      </c>
      <c r="B2414" t="s">
        <v>159</v>
      </c>
      <c r="C2414" t="s">
        <v>160</v>
      </c>
      <c r="D2414">
        <v>2002</v>
      </c>
      <c r="E2414">
        <v>605</v>
      </c>
      <c r="F2414">
        <v>1920</v>
      </c>
      <c r="G2414">
        <v>1225.5</v>
      </c>
    </row>
    <row r="2415" spans="1:7" x14ac:dyDescent="0.25">
      <c r="A2415">
        <v>2414</v>
      </c>
      <c r="B2415" t="s">
        <v>159</v>
      </c>
      <c r="C2415" t="s">
        <v>160</v>
      </c>
      <c r="D2415">
        <v>2003</v>
      </c>
      <c r="E2415">
        <v>656</v>
      </c>
      <c r="F2415">
        <v>1953</v>
      </c>
      <c r="G2415">
        <v>1337.2</v>
      </c>
    </row>
    <row r="2416" spans="1:7" x14ac:dyDescent="0.25">
      <c r="A2416">
        <v>2415</v>
      </c>
      <c r="B2416" t="s">
        <v>159</v>
      </c>
      <c r="C2416" t="s">
        <v>160</v>
      </c>
      <c r="D2416">
        <v>2004</v>
      </c>
      <c r="E2416">
        <v>729</v>
      </c>
      <c r="F2416">
        <v>1924</v>
      </c>
      <c r="G2416">
        <v>1429.1</v>
      </c>
    </row>
    <row r="2417" spans="1:7" x14ac:dyDescent="0.25">
      <c r="A2417">
        <v>2416</v>
      </c>
      <c r="B2417" t="s">
        <v>159</v>
      </c>
      <c r="C2417" t="s">
        <v>160</v>
      </c>
      <c r="D2417">
        <v>2005</v>
      </c>
      <c r="E2417">
        <v>868</v>
      </c>
      <c r="F2417">
        <v>1757</v>
      </c>
      <c r="G2417">
        <v>1548.2</v>
      </c>
    </row>
    <row r="2418" spans="1:7" x14ac:dyDescent="0.25">
      <c r="A2418">
        <v>2417</v>
      </c>
      <c r="B2418" t="s">
        <v>159</v>
      </c>
      <c r="C2418" t="s">
        <v>160</v>
      </c>
      <c r="D2418">
        <v>2006</v>
      </c>
      <c r="E2418">
        <v>900</v>
      </c>
      <c r="F2418">
        <v>1545</v>
      </c>
      <c r="G2418">
        <v>1646.4</v>
      </c>
    </row>
    <row r="2419" spans="1:7" x14ac:dyDescent="0.25">
      <c r="A2419">
        <v>2418</v>
      </c>
      <c r="B2419" t="s">
        <v>159</v>
      </c>
      <c r="C2419" t="s">
        <v>160</v>
      </c>
      <c r="D2419">
        <v>2007</v>
      </c>
      <c r="E2419">
        <v>845</v>
      </c>
      <c r="F2419">
        <v>1598</v>
      </c>
      <c r="G2419">
        <v>1736.3</v>
      </c>
    </row>
    <row r="2420" spans="1:7" x14ac:dyDescent="0.25">
      <c r="A2420">
        <v>2419</v>
      </c>
      <c r="B2420" t="s">
        <v>159</v>
      </c>
      <c r="C2420" t="s">
        <v>160</v>
      </c>
      <c r="D2420">
        <v>2008</v>
      </c>
      <c r="E2420">
        <v>845</v>
      </c>
      <c r="F2420">
        <v>1580</v>
      </c>
      <c r="G2420">
        <v>1831.1</v>
      </c>
    </row>
    <row r="2421" spans="1:7" x14ac:dyDescent="0.25">
      <c r="A2421">
        <v>2420</v>
      </c>
      <c r="B2421" t="s">
        <v>159</v>
      </c>
      <c r="C2421" t="s">
        <v>160</v>
      </c>
      <c r="D2421">
        <v>2009</v>
      </c>
      <c r="E2421">
        <v>795</v>
      </c>
      <c r="F2421">
        <v>1423</v>
      </c>
      <c r="G2421">
        <v>1935.7</v>
      </c>
    </row>
    <row r="2422" spans="1:7" x14ac:dyDescent="0.25">
      <c r="A2422">
        <v>2421</v>
      </c>
      <c r="B2422" t="s">
        <v>159</v>
      </c>
      <c r="C2422" t="s">
        <v>160</v>
      </c>
      <c r="D2422">
        <v>2010</v>
      </c>
      <c r="E2422">
        <v>708</v>
      </c>
      <c r="F2422">
        <v>1163</v>
      </c>
      <c r="G2422">
        <v>2015.1</v>
      </c>
    </row>
    <row r="2423" spans="1:7" x14ac:dyDescent="0.25">
      <c r="A2423">
        <v>2422</v>
      </c>
      <c r="B2423" t="s">
        <v>159</v>
      </c>
      <c r="C2423" t="s">
        <v>160</v>
      </c>
      <c r="D2423">
        <v>2011</v>
      </c>
      <c r="E2423">
        <v>699</v>
      </c>
      <c r="F2423">
        <v>1194</v>
      </c>
      <c r="G2423">
        <v>2077.6</v>
      </c>
    </row>
    <row r="2424" spans="1:7" x14ac:dyDescent="0.25">
      <c r="A2424">
        <v>2423</v>
      </c>
      <c r="B2424" t="s">
        <v>159</v>
      </c>
      <c r="C2424" t="s">
        <v>160</v>
      </c>
      <c r="D2424">
        <v>2012</v>
      </c>
      <c r="E2424">
        <v>627</v>
      </c>
      <c r="F2424">
        <v>1386</v>
      </c>
      <c r="G2424">
        <v>2147.4</v>
      </c>
    </row>
    <row r="2425" spans="1:7" x14ac:dyDescent="0.25">
      <c r="A2425">
        <v>2424</v>
      </c>
      <c r="B2425" t="s">
        <v>159</v>
      </c>
      <c r="C2425" t="s">
        <v>160</v>
      </c>
      <c r="D2425">
        <v>2013</v>
      </c>
      <c r="E2425">
        <v>579</v>
      </c>
      <c r="F2425">
        <v>1470</v>
      </c>
      <c r="G2425">
        <v>2229.6999999999998</v>
      </c>
    </row>
    <row r="2426" spans="1:7" x14ac:dyDescent="0.25">
      <c r="A2426">
        <v>2425</v>
      </c>
      <c r="B2426" t="s">
        <v>159</v>
      </c>
      <c r="C2426" t="s">
        <v>160</v>
      </c>
      <c r="D2426">
        <v>2014</v>
      </c>
      <c r="E2426">
        <v>637</v>
      </c>
      <c r="F2426">
        <v>1618</v>
      </c>
      <c r="G2426">
        <v>2323.9</v>
      </c>
    </row>
    <row r="2427" spans="1:7" x14ac:dyDescent="0.25">
      <c r="A2427">
        <v>2426</v>
      </c>
      <c r="B2427" t="s">
        <v>159</v>
      </c>
      <c r="C2427" t="s">
        <v>160</v>
      </c>
      <c r="D2427">
        <v>2015</v>
      </c>
      <c r="E2427">
        <v>570</v>
      </c>
      <c r="F2427">
        <v>1787</v>
      </c>
      <c r="G2427">
        <v>2431.1999999999998</v>
      </c>
    </row>
    <row r="2428" spans="1:7" x14ac:dyDescent="0.25">
      <c r="A2428">
        <v>2427</v>
      </c>
      <c r="B2428" t="s">
        <v>159</v>
      </c>
      <c r="C2428" t="s">
        <v>160</v>
      </c>
      <c r="D2428">
        <v>2016</v>
      </c>
      <c r="E2428">
        <v>638</v>
      </c>
      <c r="F2428">
        <v>1982</v>
      </c>
      <c r="G2428">
        <v>2550.1999999999998</v>
      </c>
    </row>
    <row r="2429" spans="1:7" x14ac:dyDescent="0.25">
      <c r="A2429">
        <v>2428</v>
      </c>
      <c r="B2429" t="s">
        <v>159</v>
      </c>
      <c r="C2429" t="s">
        <v>160</v>
      </c>
      <c r="D2429">
        <v>2017</v>
      </c>
      <c r="E2429">
        <v>652</v>
      </c>
      <c r="F2429">
        <v>2118</v>
      </c>
      <c r="G2429">
        <v>2681.6</v>
      </c>
    </row>
    <row r="2430" spans="1:7" x14ac:dyDescent="0.25">
      <c r="A2430">
        <v>2429</v>
      </c>
      <c r="B2430" t="s">
        <v>159</v>
      </c>
      <c r="C2430" t="s">
        <v>160</v>
      </c>
      <c r="D2430">
        <v>2018</v>
      </c>
      <c r="E2430">
        <v>661</v>
      </c>
      <c r="F2430">
        <v>2012</v>
      </c>
      <c r="G2430">
        <v>2812.6</v>
      </c>
    </row>
    <row r="2431" spans="1:7" x14ac:dyDescent="0.25">
      <c r="A2431">
        <v>2430</v>
      </c>
      <c r="B2431" t="s">
        <v>159</v>
      </c>
      <c r="C2431" t="s">
        <v>160</v>
      </c>
      <c r="D2431">
        <v>2019</v>
      </c>
      <c r="E2431">
        <v>669</v>
      </c>
      <c r="F2431">
        <v>1973</v>
      </c>
      <c r="G2431">
        <v>2937.1</v>
      </c>
    </row>
    <row r="2432" spans="1:7" x14ac:dyDescent="0.25">
      <c r="A2432">
        <v>2431</v>
      </c>
      <c r="B2432" t="s">
        <v>161</v>
      </c>
      <c r="C2432" t="s">
        <v>162</v>
      </c>
      <c r="D2432">
        <v>1990</v>
      </c>
      <c r="E2432">
        <v>251</v>
      </c>
      <c r="F2432">
        <v>2476</v>
      </c>
      <c r="G2432">
        <v>783.9</v>
      </c>
    </row>
    <row r="2433" spans="1:7" x14ac:dyDescent="0.25">
      <c r="A2433">
        <v>2432</v>
      </c>
      <c r="B2433" t="s">
        <v>161</v>
      </c>
      <c r="C2433" t="s">
        <v>162</v>
      </c>
      <c r="D2433">
        <v>1991</v>
      </c>
      <c r="E2433">
        <v>368</v>
      </c>
      <c r="F2433">
        <v>3307</v>
      </c>
      <c r="G2433">
        <v>1080.0999999999999</v>
      </c>
    </row>
    <row r="2434" spans="1:7" x14ac:dyDescent="0.25">
      <c r="A2434">
        <v>2433</v>
      </c>
      <c r="B2434" t="s">
        <v>161</v>
      </c>
      <c r="C2434" t="s">
        <v>162</v>
      </c>
      <c r="D2434">
        <v>1992</v>
      </c>
      <c r="E2434">
        <v>525</v>
      </c>
      <c r="F2434">
        <v>4241</v>
      </c>
      <c r="G2434">
        <v>1432.6</v>
      </c>
    </row>
    <row r="2435" spans="1:7" x14ac:dyDescent="0.25">
      <c r="A2435">
        <v>2434</v>
      </c>
      <c r="B2435" t="s">
        <v>161</v>
      </c>
      <c r="C2435" t="s">
        <v>162</v>
      </c>
      <c r="D2435">
        <v>1993</v>
      </c>
      <c r="E2435">
        <v>724</v>
      </c>
      <c r="F2435">
        <v>5192</v>
      </c>
      <c r="G2435">
        <v>1854.2</v>
      </c>
    </row>
    <row r="2436" spans="1:7" x14ac:dyDescent="0.25">
      <c r="A2436">
        <v>2435</v>
      </c>
      <c r="B2436" t="s">
        <v>161</v>
      </c>
      <c r="C2436" t="s">
        <v>162</v>
      </c>
      <c r="D2436">
        <v>1994</v>
      </c>
      <c r="E2436">
        <v>969</v>
      </c>
      <c r="F2436">
        <v>6149</v>
      </c>
      <c r="G2436">
        <v>2349.6</v>
      </c>
    </row>
    <row r="2437" spans="1:7" x14ac:dyDescent="0.25">
      <c r="A2437">
        <v>2436</v>
      </c>
      <c r="B2437" t="s">
        <v>161</v>
      </c>
      <c r="C2437" t="s">
        <v>162</v>
      </c>
      <c r="D2437">
        <v>1995</v>
      </c>
      <c r="E2437">
        <v>1267</v>
      </c>
      <c r="F2437">
        <v>7097</v>
      </c>
      <c r="G2437">
        <v>2868.5</v>
      </c>
    </row>
    <row r="2438" spans="1:7" x14ac:dyDescent="0.25">
      <c r="A2438">
        <v>2437</v>
      </c>
      <c r="B2438" t="s">
        <v>161</v>
      </c>
      <c r="C2438" t="s">
        <v>162</v>
      </c>
      <c r="D2438">
        <v>1996</v>
      </c>
      <c r="E2438">
        <v>1608</v>
      </c>
      <c r="F2438">
        <v>7875</v>
      </c>
      <c r="G2438">
        <v>3419.6</v>
      </c>
    </row>
    <row r="2439" spans="1:7" x14ac:dyDescent="0.25">
      <c r="A2439">
        <v>2438</v>
      </c>
      <c r="B2439" t="s">
        <v>161</v>
      </c>
      <c r="C2439" t="s">
        <v>162</v>
      </c>
      <c r="D2439">
        <v>1997</v>
      </c>
      <c r="E2439">
        <v>1967</v>
      </c>
      <c r="F2439">
        <v>8469</v>
      </c>
      <c r="G2439">
        <v>4041.9</v>
      </c>
    </row>
    <row r="2440" spans="1:7" x14ac:dyDescent="0.25">
      <c r="A2440">
        <v>2439</v>
      </c>
      <c r="B2440" t="s">
        <v>161</v>
      </c>
      <c r="C2440" t="s">
        <v>162</v>
      </c>
      <c r="D2440">
        <v>1998</v>
      </c>
      <c r="E2440">
        <v>2354</v>
      </c>
      <c r="F2440">
        <v>8961</v>
      </c>
      <c r="G2440">
        <v>4622.3</v>
      </c>
    </row>
    <row r="2441" spans="1:7" x14ac:dyDescent="0.25">
      <c r="A2441">
        <v>2440</v>
      </c>
      <c r="B2441" t="s">
        <v>161</v>
      </c>
      <c r="C2441" t="s">
        <v>162</v>
      </c>
      <c r="D2441">
        <v>1999</v>
      </c>
      <c r="E2441">
        <v>2772</v>
      </c>
      <c r="F2441">
        <v>9296</v>
      </c>
      <c r="G2441">
        <v>5099.5</v>
      </c>
    </row>
    <row r="2442" spans="1:7" x14ac:dyDescent="0.25">
      <c r="A2442">
        <v>2441</v>
      </c>
      <c r="B2442" t="s">
        <v>161</v>
      </c>
      <c r="C2442" t="s">
        <v>162</v>
      </c>
      <c r="D2442">
        <v>2000</v>
      </c>
      <c r="E2442">
        <v>3194</v>
      </c>
      <c r="F2442">
        <v>9476</v>
      </c>
      <c r="G2442">
        <v>5521.8</v>
      </c>
    </row>
    <row r="2443" spans="1:7" x14ac:dyDescent="0.25">
      <c r="A2443">
        <v>2442</v>
      </c>
      <c r="B2443" t="s">
        <v>161</v>
      </c>
      <c r="C2443" t="s">
        <v>162</v>
      </c>
      <c r="D2443">
        <v>2001</v>
      </c>
      <c r="E2443">
        <v>3590</v>
      </c>
      <c r="F2443">
        <v>9559</v>
      </c>
      <c r="G2443">
        <v>5943.3</v>
      </c>
    </row>
    <row r="2444" spans="1:7" x14ac:dyDescent="0.25">
      <c r="A2444">
        <v>2443</v>
      </c>
      <c r="B2444" t="s">
        <v>161</v>
      </c>
      <c r="C2444" t="s">
        <v>162</v>
      </c>
      <c r="D2444">
        <v>2002</v>
      </c>
      <c r="E2444">
        <v>3948</v>
      </c>
      <c r="F2444">
        <v>9614</v>
      </c>
      <c r="G2444">
        <v>6363.3</v>
      </c>
    </row>
    <row r="2445" spans="1:7" x14ac:dyDescent="0.25">
      <c r="A2445">
        <v>2444</v>
      </c>
      <c r="B2445" t="s">
        <v>161</v>
      </c>
      <c r="C2445" t="s">
        <v>162</v>
      </c>
      <c r="D2445">
        <v>2003</v>
      </c>
      <c r="E2445">
        <v>4290</v>
      </c>
      <c r="F2445">
        <v>9678</v>
      </c>
      <c r="G2445">
        <v>6726.8</v>
      </c>
    </row>
    <row r="2446" spans="1:7" x14ac:dyDescent="0.25">
      <c r="A2446">
        <v>2445</v>
      </c>
      <c r="B2446" t="s">
        <v>161</v>
      </c>
      <c r="C2446" t="s">
        <v>162</v>
      </c>
      <c r="D2446">
        <v>2004</v>
      </c>
      <c r="E2446">
        <v>4608</v>
      </c>
      <c r="F2446">
        <v>9741</v>
      </c>
      <c r="G2446">
        <v>7038.8</v>
      </c>
    </row>
    <row r="2447" spans="1:7" x14ac:dyDescent="0.25">
      <c r="A2447">
        <v>2446</v>
      </c>
      <c r="B2447" t="s">
        <v>161</v>
      </c>
      <c r="C2447" t="s">
        <v>162</v>
      </c>
      <c r="D2447">
        <v>2005</v>
      </c>
      <c r="E2447">
        <v>4794</v>
      </c>
      <c r="F2447">
        <v>9807</v>
      </c>
      <c r="G2447">
        <v>7319.8</v>
      </c>
    </row>
    <row r="2448" spans="1:7" x14ac:dyDescent="0.25">
      <c r="A2448">
        <v>2447</v>
      </c>
      <c r="B2448" t="s">
        <v>161</v>
      </c>
      <c r="C2448" t="s">
        <v>162</v>
      </c>
      <c r="D2448">
        <v>2006</v>
      </c>
      <c r="E2448">
        <v>4749</v>
      </c>
      <c r="F2448">
        <v>9826</v>
      </c>
      <c r="G2448">
        <v>7550.7</v>
      </c>
    </row>
    <row r="2449" spans="1:7" x14ac:dyDescent="0.25">
      <c r="A2449">
        <v>2448</v>
      </c>
      <c r="B2449" t="s">
        <v>161</v>
      </c>
      <c r="C2449" t="s">
        <v>162</v>
      </c>
      <c r="D2449">
        <v>2007</v>
      </c>
      <c r="E2449">
        <v>4763</v>
      </c>
      <c r="F2449">
        <v>9938</v>
      </c>
      <c r="G2449">
        <v>7801.8</v>
      </c>
    </row>
    <row r="2450" spans="1:7" x14ac:dyDescent="0.25">
      <c r="A2450">
        <v>2449</v>
      </c>
      <c r="B2450" t="s">
        <v>161</v>
      </c>
      <c r="C2450" t="s">
        <v>162</v>
      </c>
      <c r="D2450">
        <v>2008</v>
      </c>
      <c r="E2450">
        <v>4796</v>
      </c>
      <c r="F2450">
        <v>10154</v>
      </c>
      <c r="G2450">
        <v>8074.5</v>
      </c>
    </row>
    <row r="2451" spans="1:7" x14ac:dyDescent="0.25">
      <c r="A2451">
        <v>2450</v>
      </c>
      <c r="B2451" t="s">
        <v>161</v>
      </c>
      <c r="C2451" t="s">
        <v>162</v>
      </c>
      <c r="D2451">
        <v>2009</v>
      </c>
      <c r="E2451">
        <v>4581</v>
      </c>
      <c r="F2451">
        <v>10240</v>
      </c>
      <c r="G2451">
        <v>8369.6</v>
      </c>
    </row>
    <row r="2452" spans="1:7" x14ac:dyDescent="0.25">
      <c r="A2452">
        <v>2451</v>
      </c>
      <c r="B2452" t="s">
        <v>161</v>
      </c>
      <c r="C2452" t="s">
        <v>162</v>
      </c>
      <c r="D2452">
        <v>2010</v>
      </c>
      <c r="E2452">
        <v>4333</v>
      </c>
      <c r="F2452">
        <v>10175</v>
      </c>
      <c r="G2452">
        <v>8764.9</v>
      </c>
    </row>
    <row r="2453" spans="1:7" x14ac:dyDescent="0.25">
      <c r="A2453">
        <v>2452</v>
      </c>
      <c r="B2453" t="s">
        <v>161</v>
      </c>
      <c r="C2453" t="s">
        <v>162</v>
      </c>
      <c r="D2453">
        <v>2011</v>
      </c>
      <c r="E2453">
        <v>4249</v>
      </c>
      <c r="F2453">
        <v>10204</v>
      </c>
      <c r="G2453">
        <v>9219</v>
      </c>
    </row>
    <row r="2454" spans="1:7" x14ac:dyDescent="0.25">
      <c r="A2454">
        <v>2453</v>
      </c>
      <c r="B2454" t="s">
        <v>161</v>
      </c>
      <c r="C2454" t="s">
        <v>162</v>
      </c>
      <c r="D2454">
        <v>2012</v>
      </c>
      <c r="E2454">
        <v>4052</v>
      </c>
      <c r="F2454">
        <v>9721</v>
      </c>
      <c r="G2454">
        <v>9683.2000000000007</v>
      </c>
    </row>
    <row r="2455" spans="1:7" x14ac:dyDescent="0.25">
      <c r="A2455">
        <v>2454</v>
      </c>
      <c r="B2455" t="s">
        <v>161</v>
      </c>
      <c r="C2455" t="s">
        <v>162</v>
      </c>
      <c r="D2455">
        <v>2013</v>
      </c>
      <c r="E2455">
        <v>4021</v>
      </c>
      <c r="F2455">
        <v>9277</v>
      </c>
      <c r="G2455">
        <v>10074.9</v>
      </c>
    </row>
    <row r="2456" spans="1:7" x14ac:dyDescent="0.25">
      <c r="A2456">
        <v>2455</v>
      </c>
      <c r="B2456" t="s">
        <v>161</v>
      </c>
      <c r="C2456" t="s">
        <v>162</v>
      </c>
      <c r="D2456">
        <v>2014</v>
      </c>
      <c r="E2456">
        <v>4221</v>
      </c>
      <c r="F2456">
        <v>9658</v>
      </c>
      <c r="G2456">
        <v>10397.299999999999</v>
      </c>
    </row>
    <row r="2457" spans="1:7" x14ac:dyDescent="0.25">
      <c r="A2457">
        <v>2456</v>
      </c>
      <c r="B2457" t="s">
        <v>161</v>
      </c>
      <c r="C2457" t="s">
        <v>162</v>
      </c>
      <c r="D2457">
        <v>2015</v>
      </c>
      <c r="E2457">
        <v>4363</v>
      </c>
      <c r="F2457">
        <v>10028</v>
      </c>
      <c r="G2457">
        <v>10784.1</v>
      </c>
    </row>
    <row r="2458" spans="1:7" x14ac:dyDescent="0.25">
      <c r="A2458">
        <v>2457</v>
      </c>
      <c r="B2458" t="s">
        <v>161</v>
      </c>
      <c r="C2458" t="s">
        <v>162</v>
      </c>
      <c r="D2458">
        <v>2016</v>
      </c>
      <c r="E2458">
        <v>4449</v>
      </c>
      <c r="F2458">
        <v>10199</v>
      </c>
      <c r="G2458">
        <v>11155.6</v>
      </c>
    </row>
    <row r="2459" spans="1:7" x14ac:dyDescent="0.25">
      <c r="A2459">
        <v>2458</v>
      </c>
      <c r="B2459" t="s">
        <v>161</v>
      </c>
      <c r="C2459" t="s">
        <v>162</v>
      </c>
      <c r="D2459">
        <v>2017</v>
      </c>
      <c r="E2459">
        <v>4381</v>
      </c>
      <c r="F2459">
        <v>10307</v>
      </c>
      <c r="G2459">
        <v>11552.9</v>
      </c>
    </row>
    <row r="2460" spans="1:7" x14ac:dyDescent="0.25">
      <c r="A2460">
        <v>2459</v>
      </c>
      <c r="B2460" t="s">
        <v>161</v>
      </c>
      <c r="C2460" t="s">
        <v>162</v>
      </c>
      <c r="D2460">
        <v>2018</v>
      </c>
      <c r="E2460">
        <v>4191</v>
      </c>
      <c r="F2460">
        <v>10263</v>
      </c>
      <c r="G2460">
        <v>11973.7</v>
      </c>
    </row>
    <row r="2461" spans="1:7" x14ac:dyDescent="0.25">
      <c r="A2461">
        <v>2460</v>
      </c>
      <c r="B2461" t="s">
        <v>161</v>
      </c>
      <c r="C2461" t="s">
        <v>162</v>
      </c>
      <c r="D2461">
        <v>2019</v>
      </c>
      <c r="E2461">
        <v>4037</v>
      </c>
      <c r="F2461">
        <v>10164</v>
      </c>
      <c r="G2461">
        <v>12387.5</v>
      </c>
    </row>
    <row r="2462" spans="1:7" x14ac:dyDescent="0.25">
      <c r="A2462">
        <v>2461</v>
      </c>
      <c r="B2462" t="s">
        <v>163</v>
      </c>
      <c r="C2462" t="s">
        <v>164</v>
      </c>
      <c r="D2462">
        <v>1990</v>
      </c>
      <c r="E2462">
        <v>55</v>
      </c>
      <c r="F2462">
        <v>724</v>
      </c>
      <c r="G2462">
        <v>214.1</v>
      </c>
    </row>
    <row r="2463" spans="1:7" x14ac:dyDescent="0.25">
      <c r="A2463">
        <v>2462</v>
      </c>
      <c r="B2463" t="s">
        <v>163</v>
      </c>
      <c r="C2463" t="s">
        <v>164</v>
      </c>
      <c r="D2463">
        <v>1991</v>
      </c>
      <c r="E2463">
        <v>85</v>
      </c>
      <c r="F2463">
        <v>1014</v>
      </c>
      <c r="G2463">
        <v>302.10000000000002</v>
      </c>
    </row>
    <row r="2464" spans="1:7" x14ac:dyDescent="0.25">
      <c r="A2464">
        <v>2463</v>
      </c>
      <c r="B2464" t="s">
        <v>163</v>
      </c>
      <c r="C2464" t="s">
        <v>164</v>
      </c>
      <c r="D2464">
        <v>1992</v>
      </c>
      <c r="E2464">
        <v>126</v>
      </c>
      <c r="F2464">
        <v>1357</v>
      </c>
      <c r="G2464">
        <v>415.3</v>
      </c>
    </row>
    <row r="2465" spans="1:7" x14ac:dyDescent="0.25">
      <c r="A2465">
        <v>2464</v>
      </c>
      <c r="B2465" t="s">
        <v>163</v>
      </c>
      <c r="C2465" t="s">
        <v>164</v>
      </c>
      <c r="D2465">
        <v>1993</v>
      </c>
      <c r="E2465">
        <v>181</v>
      </c>
      <c r="F2465">
        <v>1730</v>
      </c>
      <c r="G2465">
        <v>555.29999999999995</v>
      </c>
    </row>
    <row r="2466" spans="1:7" x14ac:dyDescent="0.25">
      <c r="A2466">
        <v>2465</v>
      </c>
      <c r="B2466" t="s">
        <v>163</v>
      </c>
      <c r="C2466" t="s">
        <v>164</v>
      </c>
      <c r="D2466">
        <v>1994</v>
      </c>
      <c r="E2466">
        <v>252</v>
      </c>
      <c r="F2466">
        <v>2099</v>
      </c>
      <c r="G2466">
        <v>721</v>
      </c>
    </row>
    <row r="2467" spans="1:7" x14ac:dyDescent="0.25">
      <c r="A2467">
        <v>2466</v>
      </c>
      <c r="B2467" t="s">
        <v>163</v>
      </c>
      <c r="C2467" t="s">
        <v>164</v>
      </c>
      <c r="D2467">
        <v>1995</v>
      </c>
      <c r="E2467">
        <v>340</v>
      </c>
      <c r="F2467">
        <v>2431</v>
      </c>
      <c r="G2467">
        <v>908.1</v>
      </c>
    </row>
    <row r="2468" spans="1:7" x14ac:dyDescent="0.25">
      <c r="A2468">
        <v>2467</v>
      </c>
      <c r="B2468" t="s">
        <v>163</v>
      </c>
      <c r="C2468" t="s">
        <v>164</v>
      </c>
      <c r="D2468">
        <v>1996</v>
      </c>
      <c r="E2468">
        <v>444</v>
      </c>
      <c r="F2468">
        <v>2697</v>
      </c>
      <c r="G2468">
        <v>1110.5999999999999</v>
      </c>
    </row>
    <row r="2469" spans="1:7" x14ac:dyDescent="0.25">
      <c r="A2469">
        <v>2468</v>
      </c>
      <c r="B2469" t="s">
        <v>163</v>
      </c>
      <c r="C2469" t="s">
        <v>164</v>
      </c>
      <c r="D2469">
        <v>1997</v>
      </c>
      <c r="E2469">
        <v>563</v>
      </c>
      <c r="F2469">
        <v>2880</v>
      </c>
      <c r="G2469">
        <v>1320.6</v>
      </c>
    </row>
    <row r="2470" spans="1:7" x14ac:dyDescent="0.25">
      <c r="A2470">
        <v>2469</v>
      </c>
      <c r="B2470" t="s">
        <v>163</v>
      </c>
      <c r="C2470" t="s">
        <v>164</v>
      </c>
      <c r="D2470">
        <v>1998</v>
      </c>
      <c r="E2470">
        <v>693</v>
      </c>
      <c r="F2470">
        <v>2981</v>
      </c>
      <c r="G2470">
        <v>1527.1</v>
      </c>
    </row>
    <row r="2471" spans="1:7" x14ac:dyDescent="0.25">
      <c r="A2471">
        <v>2470</v>
      </c>
      <c r="B2471" t="s">
        <v>163</v>
      </c>
      <c r="C2471" t="s">
        <v>164</v>
      </c>
      <c r="D2471">
        <v>1999</v>
      </c>
      <c r="E2471">
        <v>830</v>
      </c>
      <c r="F2471">
        <v>3006</v>
      </c>
      <c r="G2471">
        <v>1720.9</v>
      </c>
    </row>
    <row r="2472" spans="1:7" x14ac:dyDescent="0.25">
      <c r="A2472">
        <v>2471</v>
      </c>
      <c r="B2472" t="s">
        <v>163</v>
      </c>
      <c r="C2472" t="s">
        <v>164</v>
      </c>
      <c r="D2472">
        <v>2000</v>
      </c>
      <c r="E2472">
        <v>970</v>
      </c>
      <c r="F2472">
        <v>2973</v>
      </c>
      <c r="G2472">
        <v>1896.7</v>
      </c>
    </row>
    <row r="2473" spans="1:7" x14ac:dyDescent="0.25">
      <c r="A2473">
        <v>2472</v>
      </c>
      <c r="B2473" t="s">
        <v>163</v>
      </c>
      <c r="C2473" t="s">
        <v>164</v>
      </c>
      <c r="D2473">
        <v>2001</v>
      </c>
      <c r="E2473">
        <v>1105</v>
      </c>
      <c r="F2473">
        <v>2900</v>
      </c>
      <c r="G2473">
        <v>2052.6999999999998</v>
      </c>
    </row>
    <row r="2474" spans="1:7" x14ac:dyDescent="0.25">
      <c r="A2474">
        <v>2473</v>
      </c>
      <c r="B2474" t="s">
        <v>163</v>
      </c>
      <c r="C2474" t="s">
        <v>164</v>
      </c>
      <c r="D2474">
        <v>2002</v>
      </c>
      <c r="E2474">
        <v>1234</v>
      </c>
      <c r="F2474">
        <v>2805</v>
      </c>
      <c r="G2474">
        <v>2187.5</v>
      </c>
    </row>
    <row r="2475" spans="1:7" x14ac:dyDescent="0.25">
      <c r="A2475">
        <v>2474</v>
      </c>
      <c r="B2475" t="s">
        <v>163</v>
      </c>
      <c r="C2475" t="s">
        <v>164</v>
      </c>
      <c r="D2475">
        <v>2003</v>
      </c>
      <c r="E2475">
        <v>1353</v>
      </c>
      <c r="F2475">
        <v>2711</v>
      </c>
      <c r="G2475">
        <v>2300.3000000000002</v>
      </c>
    </row>
    <row r="2476" spans="1:7" x14ac:dyDescent="0.25">
      <c r="A2476">
        <v>2475</v>
      </c>
      <c r="B2476" t="s">
        <v>163</v>
      </c>
      <c r="C2476" t="s">
        <v>164</v>
      </c>
      <c r="D2476">
        <v>2004</v>
      </c>
      <c r="E2476">
        <v>1460</v>
      </c>
      <c r="F2476">
        <v>2630</v>
      </c>
      <c r="G2476">
        <v>2393</v>
      </c>
    </row>
    <row r="2477" spans="1:7" x14ac:dyDescent="0.25">
      <c r="A2477">
        <v>2476</v>
      </c>
      <c r="B2477" t="s">
        <v>163</v>
      </c>
      <c r="C2477" t="s">
        <v>164</v>
      </c>
      <c r="D2477">
        <v>2005</v>
      </c>
      <c r="E2477">
        <v>1549</v>
      </c>
      <c r="F2477">
        <v>2563</v>
      </c>
      <c r="G2477">
        <v>2469.1999999999998</v>
      </c>
    </row>
    <row r="2478" spans="1:7" x14ac:dyDescent="0.25">
      <c r="A2478">
        <v>2477</v>
      </c>
      <c r="B2478" t="s">
        <v>163</v>
      </c>
      <c r="C2478" t="s">
        <v>164</v>
      </c>
      <c r="D2478">
        <v>2006</v>
      </c>
      <c r="E2478">
        <v>1593</v>
      </c>
      <c r="F2478">
        <v>2523</v>
      </c>
      <c r="G2478">
        <v>2530.4</v>
      </c>
    </row>
    <row r="2479" spans="1:7" x14ac:dyDescent="0.25">
      <c r="A2479">
        <v>2478</v>
      </c>
      <c r="B2479" t="s">
        <v>163</v>
      </c>
      <c r="C2479" t="s">
        <v>164</v>
      </c>
      <c r="D2479">
        <v>2007</v>
      </c>
      <c r="E2479">
        <v>1582</v>
      </c>
      <c r="F2479">
        <v>2530</v>
      </c>
      <c r="G2479">
        <v>2581.6999999999998</v>
      </c>
    </row>
    <row r="2480" spans="1:7" x14ac:dyDescent="0.25">
      <c r="A2480">
        <v>2479</v>
      </c>
      <c r="B2480" t="s">
        <v>163</v>
      </c>
      <c r="C2480" t="s">
        <v>164</v>
      </c>
      <c r="D2480">
        <v>2008</v>
      </c>
      <c r="E2480">
        <v>1526</v>
      </c>
      <c r="F2480">
        <v>2543</v>
      </c>
      <c r="G2480">
        <v>2630.1</v>
      </c>
    </row>
    <row r="2481" spans="1:7" x14ac:dyDescent="0.25">
      <c r="A2481">
        <v>2480</v>
      </c>
      <c r="B2481" t="s">
        <v>163</v>
      </c>
      <c r="C2481" t="s">
        <v>164</v>
      </c>
      <c r="D2481">
        <v>2009</v>
      </c>
      <c r="E2481">
        <v>1482</v>
      </c>
      <c r="F2481">
        <v>2522</v>
      </c>
      <c r="G2481">
        <v>2677.3</v>
      </c>
    </row>
    <row r="2482" spans="1:7" x14ac:dyDescent="0.25">
      <c r="A2482">
        <v>2481</v>
      </c>
      <c r="B2482" t="s">
        <v>163</v>
      </c>
      <c r="C2482" t="s">
        <v>164</v>
      </c>
      <c r="D2482">
        <v>2010</v>
      </c>
      <c r="E2482">
        <v>1463</v>
      </c>
      <c r="F2482">
        <v>2448</v>
      </c>
      <c r="G2482">
        <v>2737.4</v>
      </c>
    </row>
    <row r="2483" spans="1:7" x14ac:dyDescent="0.25">
      <c r="A2483">
        <v>2482</v>
      </c>
      <c r="B2483" t="s">
        <v>163</v>
      </c>
      <c r="C2483" t="s">
        <v>164</v>
      </c>
      <c r="D2483">
        <v>2011</v>
      </c>
      <c r="E2483">
        <v>1407</v>
      </c>
      <c r="F2483">
        <v>2352</v>
      </c>
      <c r="G2483">
        <v>2792.1</v>
      </c>
    </row>
    <row r="2484" spans="1:7" x14ac:dyDescent="0.25">
      <c r="A2484">
        <v>2483</v>
      </c>
      <c r="B2484" t="s">
        <v>163</v>
      </c>
      <c r="C2484" t="s">
        <v>164</v>
      </c>
      <c r="D2484">
        <v>2012</v>
      </c>
      <c r="E2484">
        <v>1317</v>
      </c>
      <c r="F2484">
        <v>2217</v>
      </c>
      <c r="G2484">
        <v>2855.7</v>
      </c>
    </row>
    <row r="2485" spans="1:7" x14ac:dyDescent="0.25">
      <c r="A2485">
        <v>2484</v>
      </c>
      <c r="B2485" t="s">
        <v>163</v>
      </c>
      <c r="C2485" t="s">
        <v>164</v>
      </c>
      <c r="D2485">
        <v>2013</v>
      </c>
      <c r="E2485">
        <v>1269</v>
      </c>
      <c r="F2485">
        <v>2053</v>
      </c>
      <c r="G2485">
        <v>2921.6</v>
      </c>
    </row>
    <row r="2486" spans="1:7" x14ac:dyDescent="0.25">
      <c r="A2486">
        <v>2485</v>
      </c>
      <c r="B2486" t="s">
        <v>163</v>
      </c>
      <c r="C2486" t="s">
        <v>164</v>
      </c>
      <c r="D2486">
        <v>2014</v>
      </c>
      <c r="E2486">
        <v>1255</v>
      </c>
      <c r="F2486">
        <v>1888</v>
      </c>
      <c r="G2486">
        <v>2964.5</v>
      </c>
    </row>
    <row r="2487" spans="1:7" x14ac:dyDescent="0.25">
      <c r="A2487">
        <v>2486</v>
      </c>
      <c r="B2487" t="s">
        <v>163</v>
      </c>
      <c r="C2487" t="s">
        <v>164</v>
      </c>
      <c r="D2487">
        <v>2015</v>
      </c>
      <c r="E2487">
        <v>1219</v>
      </c>
      <c r="F2487">
        <v>1771</v>
      </c>
      <c r="G2487">
        <v>2993.7</v>
      </c>
    </row>
    <row r="2488" spans="1:7" x14ac:dyDescent="0.25">
      <c r="A2488">
        <v>2487</v>
      </c>
      <c r="B2488" t="s">
        <v>163</v>
      </c>
      <c r="C2488" t="s">
        <v>164</v>
      </c>
      <c r="D2488">
        <v>2016</v>
      </c>
      <c r="E2488">
        <v>1136</v>
      </c>
      <c r="F2488">
        <v>1713</v>
      </c>
      <c r="G2488">
        <v>3030.8</v>
      </c>
    </row>
    <row r="2489" spans="1:7" x14ac:dyDescent="0.25">
      <c r="A2489">
        <v>2488</v>
      </c>
      <c r="B2489" t="s">
        <v>163</v>
      </c>
      <c r="C2489" t="s">
        <v>164</v>
      </c>
      <c r="D2489">
        <v>2017</v>
      </c>
      <c r="E2489">
        <v>1083</v>
      </c>
      <c r="F2489">
        <v>1650</v>
      </c>
      <c r="G2489">
        <v>3069.3</v>
      </c>
    </row>
    <row r="2490" spans="1:7" x14ac:dyDescent="0.25">
      <c r="A2490">
        <v>2489</v>
      </c>
      <c r="B2490" t="s">
        <v>163</v>
      </c>
      <c r="C2490" t="s">
        <v>164</v>
      </c>
      <c r="D2490">
        <v>2018</v>
      </c>
      <c r="E2490">
        <v>1048</v>
      </c>
      <c r="F2490">
        <v>1563</v>
      </c>
      <c r="G2490">
        <v>3094.9</v>
      </c>
    </row>
    <row r="2491" spans="1:7" x14ac:dyDescent="0.25">
      <c r="A2491">
        <v>2490</v>
      </c>
      <c r="B2491" t="s">
        <v>163</v>
      </c>
      <c r="C2491" t="s">
        <v>164</v>
      </c>
      <c r="D2491">
        <v>2019</v>
      </c>
      <c r="E2491">
        <v>1003</v>
      </c>
      <c r="F2491">
        <v>1502</v>
      </c>
      <c r="G2491">
        <v>3119.1</v>
      </c>
    </row>
    <row r="2492" spans="1:7" x14ac:dyDescent="0.25">
      <c r="A2492">
        <v>2491</v>
      </c>
      <c r="B2492" t="s">
        <v>165</v>
      </c>
      <c r="C2492" t="s">
        <v>166</v>
      </c>
      <c r="D2492">
        <v>1990</v>
      </c>
      <c r="E2492">
        <v>87</v>
      </c>
      <c r="F2492">
        <v>358</v>
      </c>
      <c r="G2492">
        <v>153.4</v>
      </c>
    </row>
    <row r="2493" spans="1:7" x14ac:dyDescent="0.25">
      <c r="A2493">
        <v>2492</v>
      </c>
      <c r="B2493" t="s">
        <v>165</v>
      </c>
      <c r="C2493" t="s">
        <v>166</v>
      </c>
      <c r="D2493">
        <v>1991</v>
      </c>
      <c r="E2493">
        <v>61</v>
      </c>
      <c r="F2493">
        <v>415</v>
      </c>
      <c r="G2493">
        <v>179</v>
      </c>
    </row>
    <row r="2494" spans="1:7" x14ac:dyDescent="0.25">
      <c r="A2494">
        <v>2493</v>
      </c>
      <c r="B2494" t="s">
        <v>165</v>
      </c>
      <c r="C2494" t="s">
        <v>166</v>
      </c>
      <c r="D2494">
        <v>1992</v>
      </c>
      <c r="E2494">
        <v>73</v>
      </c>
      <c r="F2494">
        <v>448</v>
      </c>
      <c r="G2494">
        <v>207.6</v>
      </c>
    </row>
    <row r="2495" spans="1:7" x14ac:dyDescent="0.25">
      <c r="A2495">
        <v>2494</v>
      </c>
      <c r="B2495" t="s">
        <v>165</v>
      </c>
      <c r="C2495" t="s">
        <v>166</v>
      </c>
      <c r="D2495">
        <v>1993</v>
      </c>
      <c r="E2495">
        <v>125</v>
      </c>
      <c r="F2495">
        <v>483</v>
      </c>
      <c r="G2495">
        <v>237.3</v>
      </c>
    </row>
    <row r="2496" spans="1:7" x14ac:dyDescent="0.25">
      <c r="A2496">
        <v>2495</v>
      </c>
      <c r="B2496" t="s">
        <v>165</v>
      </c>
      <c r="C2496" t="s">
        <v>166</v>
      </c>
      <c r="D2496">
        <v>1994</v>
      </c>
      <c r="E2496">
        <v>153</v>
      </c>
      <c r="F2496">
        <v>529</v>
      </c>
      <c r="G2496">
        <v>268.7</v>
      </c>
    </row>
    <row r="2497" spans="1:7" x14ac:dyDescent="0.25">
      <c r="A2497">
        <v>2496</v>
      </c>
      <c r="B2497" t="s">
        <v>165</v>
      </c>
      <c r="C2497" t="s">
        <v>166</v>
      </c>
      <c r="D2497">
        <v>1995</v>
      </c>
      <c r="E2497">
        <v>179</v>
      </c>
      <c r="F2497">
        <v>605</v>
      </c>
      <c r="G2497">
        <v>303.8</v>
      </c>
    </row>
    <row r="2498" spans="1:7" x14ac:dyDescent="0.25">
      <c r="A2498">
        <v>2497</v>
      </c>
      <c r="B2498" t="s">
        <v>165</v>
      </c>
      <c r="C2498" t="s">
        <v>166</v>
      </c>
      <c r="D2498">
        <v>1996</v>
      </c>
      <c r="E2498">
        <v>253</v>
      </c>
      <c r="F2498">
        <v>692</v>
      </c>
      <c r="G2498">
        <v>344.3</v>
      </c>
    </row>
    <row r="2499" spans="1:7" x14ac:dyDescent="0.25">
      <c r="A2499">
        <v>2498</v>
      </c>
      <c r="B2499" t="s">
        <v>165</v>
      </c>
      <c r="C2499" t="s">
        <v>166</v>
      </c>
      <c r="D2499">
        <v>1997</v>
      </c>
      <c r="E2499">
        <v>195</v>
      </c>
      <c r="F2499">
        <v>780</v>
      </c>
      <c r="G2499">
        <v>390.3</v>
      </c>
    </row>
    <row r="2500" spans="1:7" x14ac:dyDescent="0.25">
      <c r="A2500">
        <v>2499</v>
      </c>
      <c r="B2500" t="s">
        <v>165</v>
      </c>
      <c r="C2500" t="s">
        <v>166</v>
      </c>
      <c r="D2500">
        <v>1998</v>
      </c>
      <c r="E2500">
        <v>212</v>
      </c>
      <c r="F2500">
        <v>813</v>
      </c>
      <c r="G2500">
        <v>438.3</v>
      </c>
    </row>
    <row r="2501" spans="1:7" x14ac:dyDescent="0.25">
      <c r="A2501">
        <v>2500</v>
      </c>
      <c r="B2501" t="s">
        <v>165</v>
      </c>
      <c r="C2501" t="s">
        <v>166</v>
      </c>
      <c r="D2501">
        <v>1999</v>
      </c>
      <c r="E2501">
        <v>248</v>
      </c>
      <c r="F2501">
        <v>787</v>
      </c>
      <c r="G2501">
        <v>482.4</v>
      </c>
    </row>
    <row r="2502" spans="1:7" x14ac:dyDescent="0.25">
      <c r="A2502">
        <v>2501</v>
      </c>
      <c r="B2502" t="s">
        <v>165</v>
      </c>
      <c r="C2502" t="s">
        <v>166</v>
      </c>
      <c r="D2502">
        <v>2000</v>
      </c>
      <c r="E2502">
        <v>302</v>
      </c>
      <c r="F2502">
        <v>743</v>
      </c>
      <c r="G2502">
        <v>518.29999999999995</v>
      </c>
    </row>
    <row r="2503" spans="1:7" x14ac:dyDescent="0.25">
      <c r="A2503">
        <v>2502</v>
      </c>
      <c r="B2503" t="s">
        <v>165</v>
      </c>
      <c r="C2503" t="s">
        <v>166</v>
      </c>
      <c r="D2503">
        <v>2001</v>
      </c>
      <c r="E2503">
        <v>400</v>
      </c>
      <c r="F2503">
        <v>743</v>
      </c>
      <c r="G2503">
        <v>547.70000000000005</v>
      </c>
    </row>
    <row r="2504" spans="1:7" x14ac:dyDescent="0.25">
      <c r="A2504">
        <v>2503</v>
      </c>
      <c r="B2504" t="s">
        <v>165</v>
      </c>
      <c r="C2504" t="s">
        <v>166</v>
      </c>
      <c r="D2504">
        <v>2002</v>
      </c>
      <c r="E2504">
        <v>411</v>
      </c>
      <c r="F2504">
        <v>653</v>
      </c>
      <c r="G2504">
        <v>568.6</v>
      </c>
    </row>
    <row r="2505" spans="1:7" x14ac:dyDescent="0.25">
      <c r="A2505">
        <v>2504</v>
      </c>
      <c r="B2505" t="s">
        <v>165</v>
      </c>
      <c r="C2505" t="s">
        <v>166</v>
      </c>
      <c r="D2505">
        <v>2003</v>
      </c>
      <c r="E2505">
        <v>362</v>
      </c>
      <c r="F2505">
        <v>661</v>
      </c>
      <c r="G2505">
        <v>581.9</v>
      </c>
    </row>
    <row r="2506" spans="1:7" x14ac:dyDescent="0.25">
      <c r="A2506">
        <v>2505</v>
      </c>
      <c r="B2506" t="s">
        <v>165</v>
      </c>
      <c r="C2506" t="s">
        <v>166</v>
      </c>
      <c r="D2506">
        <v>2004</v>
      </c>
      <c r="E2506">
        <v>337</v>
      </c>
      <c r="F2506">
        <v>703</v>
      </c>
      <c r="G2506">
        <v>594.79999999999995</v>
      </c>
    </row>
    <row r="2507" spans="1:7" x14ac:dyDescent="0.25">
      <c r="A2507">
        <v>2506</v>
      </c>
      <c r="B2507" t="s">
        <v>165</v>
      </c>
      <c r="C2507" t="s">
        <v>166</v>
      </c>
      <c r="D2507">
        <v>2005</v>
      </c>
      <c r="E2507">
        <v>315</v>
      </c>
      <c r="F2507">
        <v>732</v>
      </c>
      <c r="G2507">
        <v>611.29999999999995</v>
      </c>
    </row>
    <row r="2508" spans="1:7" x14ac:dyDescent="0.25">
      <c r="A2508">
        <v>2507</v>
      </c>
      <c r="B2508" t="s">
        <v>165</v>
      </c>
      <c r="C2508" t="s">
        <v>166</v>
      </c>
      <c r="D2508">
        <v>2006</v>
      </c>
      <c r="E2508">
        <v>285</v>
      </c>
      <c r="F2508">
        <v>767</v>
      </c>
      <c r="G2508">
        <v>632.6</v>
      </c>
    </row>
    <row r="2509" spans="1:7" x14ac:dyDescent="0.25">
      <c r="A2509">
        <v>2508</v>
      </c>
      <c r="B2509" t="s">
        <v>165</v>
      </c>
      <c r="C2509" t="s">
        <v>166</v>
      </c>
      <c r="D2509">
        <v>2007</v>
      </c>
      <c r="E2509">
        <v>266</v>
      </c>
      <c r="F2509">
        <v>744</v>
      </c>
      <c r="G2509">
        <v>657.1</v>
      </c>
    </row>
    <row r="2510" spans="1:7" x14ac:dyDescent="0.25">
      <c r="A2510">
        <v>2509</v>
      </c>
      <c r="B2510" t="s">
        <v>165</v>
      </c>
      <c r="C2510" t="s">
        <v>166</v>
      </c>
      <c r="D2510">
        <v>2008</v>
      </c>
      <c r="E2510">
        <v>234</v>
      </c>
      <c r="F2510">
        <v>723</v>
      </c>
      <c r="G2510">
        <v>681.5</v>
      </c>
    </row>
    <row r="2511" spans="1:7" x14ac:dyDescent="0.25">
      <c r="A2511">
        <v>2510</v>
      </c>
      <c r="B2511" t="s">
        <v>165</v>
      </c>
      <c r="C2511" t="s">
        <v>166</v>
      </c>
      <c r="D2511">
        <v>2009</v>
      </c>
      <c r="E2511">
        <v>212</v>
      </c>
      <c r="F2511">
        <v>721</v>
      </c>
      <c r="G2511">
        <v>705.2</v>
      </c>
    </row>
    <row r="2512" spans="1:7" x14ac:dyDescent="0.25">
      <c r="A2512">
        <v>2511</v>
      </c>
      <c r="B2512" t="s">
        <v>165</v>
      </c>
      <c r="C2512" t="s">
        <v>166</v>
      </c>
      <c r="D2512">
        <v>2010</v>
      </c>
      <c r="E2512">
        <v>204</v>
      </c>
      <c r="F2512">
        <v>721</v>
      </c>
      <c r="G2512">
        <v>728.1</v>
      </c>
    </row>
    <row r="2513" spans="1:7" x14ac:dyDescent="0.25">
      <c r="A2513">
        <v>2512</v>
      </c>
      <c r="B2513" t="s">
        <v>165</v>
      </c>
      <c r="C2513" t="s">
        <v>166</v>
      </c>
      <c r="D2513">
        <v>2011</v>
      </c>
      <c r="E2513">
        <v>218</v>
      </c>
      <c r="F2513">
        <v>735</v>
      </c>
      <c r="G2513">
        <v>751.6</v>
      </c>
    </row>
    <row r="2514" spans="1:7" x14ac:dyDescent="0.25">
      <c r="A2514">
        <v>2513</v>
      </c>
      <c r="B2514" t="s">
        <v>165</v>
      </c>
      <c r="C2514" t="s">
        <v>166</v>
      </c>
      <c r="D2514">
        <v>2012</v>
      </c>
      <c r="E2514">
        <v>227</v>
      </c>
      <c r="F2514">
        <v>701</v>
      </c>
      <c r="G2514">
        <v>774.6</v>
      </c>
    </row>
    <row r="2515" spans="1:7" x14ac:dyDescent="0.25">
      <c r="A2515">
        <v>2514</v>
      </c>
      <c r="B2515" t="s">
        <v>165</v>
      </c>
      <c r="C2515" t="s">
        <v>166</v>
      </c>
      <c r="D2515">
        <v>2013</v>
      </c>
      <c r="E2515">
        <v>198</v>
      </c>
      <c r="F2515">
        <v>661</v>
      </c>
      <c r="G2515">
        <v>795</v>
      </c>
    </row>
    <row r="2516" spans="1:7" x14ac:dyDescent="0.25">
      <c r="A2516">
        <v>2515</v>
      </c>
      <c r="B2516" t="s">
        <v>165</v>
      </c>
      <c r="C2516" t="s">
        <v>166</v>
      </c>
      <c r="D2516">
        <v>2014</v>
      </c>
      <c r="E2516">
        <v>198</v>
      </c>
      <c r="F2516">
        <v>666</v>
      </c>
      <c r="G2516">
        <v>814.8</v>
      </c>
    </row>
    <row r="2517" spans="1:7" x14ac:dyDescent="0.25">
      <c r="A2517">
        <v>2516</v>
      </c>
      <c r="B2517" t="s">
        <v>165</v>
      </c>
      <c r="C2517" t="s">
        <v>166</v>
      </c>
      <c r="D2517">
        <v>2015</v>
      </c>
      <c r="E2517">
        <v>193</v>
      </c>
      <c r="F2517">
        <v>624</v>
      </c>
      <c r="G2517">
        <v>833.3</v>
      </c>
    </row>
    <row r="2518" spans="1:7" x14ac:dyDescent="0.25">
      <c r="A2518">
        <v>2517</v>
      </c>
      <c r="B2518" t="s">
        <v>165</v>
      </c>
      <c r="C2518" t="s">
        <v>166</v>
      </c>
      <c r="D2518">
        <v>2016</v>
      </c>
      <c r="E2518">
        <v>189</v>
      </c>
      <c r="F2518">
        <v>576</v>
      </c>
      <c r="G2518">
        <v>857.4</v>
      </c>
    </row>
    <row r="2519" spans="1:7" x14ac:dyDescent="0.25">
      <c r="A2519">
        <v>2518</v>
      </c>
      <c r="B2519" t="s">
        <v>165</v>
      </c>
      <c r="C2519" t="s">
        <v>166</v>
      </c>
      <c r="D2519">
        <v>2017</v>
      </c>
      <c r="E2519">
        <v>188</v>
      </c>
      <c r="F2519">
        <v>600</v>
      </c>
      <c r="G2519">
        <v>890.4</v>
      </c>
    </row>
    <row r="2520" spans="1:7" x14ac:dyDescent="0.25">
      <c r="A2520">
        <v>2519</v>
      </c>
      <c r="B2520" t="s">
        <v>165</v>
      </c>
      <c r="C2520" t="s">
        <v>166</v>
      </c>
      <c r="D2520">
        <v>2018</v>
      </c>
      <c r="E2520">
        <v>185</v>
      </c>
      <c r="F2520">
        <v>624</v>
      </c>
      <c r="G2520">
        <v>918.1</v>
      </c>
    </row>
    <row r="2521" spans="1:7" x14ac:dyDescent="0.25">
      <c r="A2521">
        <v>2520</v>
      </c>
      <c r="B2521" t="s">
        <v>165</v>
      </c>
      <c r="C2521" t="s">
        <v>166</v>
      </c>
      <c r="D2521">
        <v>2019</v>
      </c>
      <c r="E2521">
        <v>181</v>
      </c>
      <c r="F2521">
        <v>629</v>
      </c>
      <c r="G2521">
        <v>939.4</v>
      </c>
    </row>
    <row r="2522" spans="1:7" x14ac:dyDescent="0.25">
      <c r="A2522">
        <v>2521</v>
      </c>
      <c r="B2522" t="s">
        <v>167</v>
      </c>
      <c r="C2522" t="s">
        <v>168</v>
      </c>
      <c r="D2522">
        <v>1990</v>
      </c>
      <c r="E2522">
        <v>2922</v>
      </c>
      <c r="F2522">
        <v>25787</v>
      </c>
      <c r="G2522">
        <v>6980.5</v>
      </c>
    </row>
    <row r="2523" spans="1:7" x14ac:dyDescent="0.25">
      <c r="A2523">
        <v>2522</v>
      </c>
      <c r="B2523" t="s">
        <v>167</v>
      </c>
      <c r="C2523" t="s">
        <v>168</v>
      </c>
      <c r="D2523">
        <v>1991</v>
      </c>
      <c r="E2523">
        <v>4232</v>
      </c>
      <c r="F2523">
        <v>26610</v>
      </c>
      <c r="G2523">
        <v>9186.4</v>
      </c>
    </row>
    <row r="2524" spans="1:7" x14ac:dyDescent="0.25">
      <c r="A2524">
        <v>2523</v>
      </c>
      <c r="B2524" t="s">
        <v>167</v>
      </c>
      <c r="C2524" t="s">
        <v>168</v>
      </c>
      <c r="D2524">
        <v>1992</v>
      </c>
      <c r="E2524">
        <v>5711</v>
      </c>
      <c r="F2524">
        <v>25629</v>
      </c>
      <c r="G2524">
        <v>11197.3</v>
      </c>
    </row>
    <row r="2525" spans="1:7" x14ac:dyDescent="0.25">
      <c r="A2525">
        <v>2524</v>
      </c>
      <c r="B2525" t="s">
        <v>167</v>
      </c>
      <c r="C2525" t="s">
        <v>168</v>
      </c>
      <c r="D2525">
        <v>1993</v>
      </c>
      <c r="E2525">
        <v>7260</v>
      </c>
      <c r="F2525">
        <v>23914</v>
      </c>
      <c r="G2525">
        <v>12877.6</v>
      </c>
    </row>
    <row r="2526" spans="1:7" x14ac:dyDescent="0.25">
      <c r="A2526">
        <v>2525</v>
      </c>
      <c r="B2526" t="s">
        <v>167</v>
      </c>
      <c r="C2526" t="s">
        <v>168</v>
      </c>
      <c r="D2526">
        <v>1994</v>
      </c>
      <c r="E2526">
        <v>8771</v>
      </c>
      <c r="F2526">
        <v>22218</v>
      </c>
      <c r="G2526">
        <v>14202.5</v>
      </c>
    </row>
    <row r="2527" spans="1:7" x14ac:dyDescent="0.25">
      <c r="A2527">
        <v>2526</v>
      </c>
      <c r="B2527" t="s">
        <v>167</v>
      </c>
      <c r="C2527" t="s">
        <v>168</v>
      </c>
      <c r="D2527">
        <v>1995</v>
      </c>
      <c r="E2527">
        <v>10146</v>
      </c>
      <c r="F2527">
        <v>20822</v>
      </c>
      <c r="G2527">
        <v>15207.8</v>
      </c>
    </row>
    <row r="2528" spans="1:7" x14ac:dyDescent="0.25">
      <c r="A2528">
        <v>2527</v>
      </c>
      <c r="B2528" t="s">
        <v>167</v>
      </c>
      <c r="C2528" t="s">
        <v>168</v>
      </c>
      <c r="D2528">
        <v>1996</v>
      </c>
      <c r="E2528">
        <v>11329</v>
      </c>
      <c r="F2528">
        <v>19737</v>
      </c>
      <c r="G2528">
        <v>15941.8</v>
      </c>
    </row>
    <row r="2529" spans="1:7" x14ac:dyDescent="0.25">
      <c r="A2529">
        <v>2528</v>
      </c>
      <c r="B2529" t="s">
        <v>167</v>
      </c>
      <c r="C2529" t="s">
        <v>168</v>
      </c>
      <c r="D2529">
        <v>1997</v>
      </c>
      <c r="E2529">
        <v>12294</v>
      </c>
      <c r="F2529">
        <v>18904</v>
      </c>
      <c r="G2529">
        <v>16455.599999999999</v>
      </c>
    </row>
    <row r="2530" spans="1:7" x14ac:dyDescent="0.25">
      <c r="A2530">
        <v>2529</v>
      </c>
      <c r="B2530" t="s">
        <v>167</v>
      </c>
      <c r="C2530" t="s">
        <v>168</v>
      </c>
      <c r="D2530">
        <v>1998</v>
      </c>
      <c r="E2530">
        <v>13065</v>
      </c>
      <c r="F2530">
        <v>18249</v>
      </c>
      <c r="G2530">
        <v>16795.3</v>
      </c>
    </row>
    <row r="2531" spans="1:7" x14ac:dyDescent="0.25">
      <c r="A2531">
        <v>2530</v>
      </c>
      <c r="B2531" t="s">
        <v>167</v>
      </c>
      <c r="C2531" t="s">
        <v>168</v>
      </c>
      <c r="D2531">
        <v>1999</v>
      </c>
      <c r="E2531">
        <v>13637</v>
      </c>
      <c r="F2531">
        <v>17714</v>
      </c>
      <c r="G2531">
        <v>16996.8</v>
      </c>
    </row>
    <row r="2532" spans="1:7" x14ac:dyDescent="0.25">
      <c r="A2532">
        <v>2531</v>
      </c>
      <c r="B2532" t="s">
        <v>167</v>
      </c>
      <c r="C2532" t="s">
        <v>168</v>
      </c>
      <c r="D2532">
        <v>2000</v>
      </c>
      <c r="E2532">
        <v>14037</v>
      </c>
      <c r="F2532">
        <v>17241</v>
      </c>
      <c r="G2532">
        <v>17092</v>
      </c>
    </row>
    <row r="2533" spans="1:7" x14ac:dyDescent="0.25">
      <c r="A2533">
        <v>2532</v>
      </c>
      <c r="B2533" t="s">
        <v>167</v>
      </c>
      <c r="C2533" t="s">
        <v>168</v>
      </c>
      <c r="D2533">
        <v>2001</v>
      </c>
      <c r="E2533">
        <v>14247</v>
      </c>
      <c r="F2533">
        <v>16799</v>
      </c>
      <c r="G2533">
        <v>17100.099999999999</v>
      </c>
    </row>
    <row r="2534" spans="1:7" x14ac:dyDescent="0.25">
      <c r="A2534">
        <v>2533</v>
      </c>
      <c r="B2534" t="s">
        <v>167</v>
      </c>
      <c r="C2534" t="s">
        <v>168</v>
      </c>
      <c r="D2534">
        <v>2002</v>
      </c>
      <c r="E2534">
        <v>14294</v>
      </c>
      <c r="F2534">
        <v>16390</v>
      </c>
      <c r="G2534">
        <v>17043.099999999999</v>
      </c>
    </row>
    <row r="2535" spans="1:7" x14ac:dyDescent="0.25">
      <c r="A2535">
        <v>2534</v>
      </c>
      <c r="B2535" t="s">
        <v>167</v>
      </c>
      <c r="C2535" t="s">
        <v>168</v>
      </c>
      <c r="D2535">
        <v>2003</v>
      </c>
      <c r="E2535">
        <v>14241</v>
      </c>
      <c r="F2535">
        <v>16008</v>
      </c>
      <c r="G2535">
        <v>16943.400000000001</v>
      </c>
    </row>
    <row r="2536" spans="1:7" x14ac:dyDescent="0.25">
      <c r="A2536">
        <v>2535</v>
      </c>
      <c r="B2536" t="s">
        <v>167</v>
      </c>
      <c r="C2536" t="s">
        <v>168</v>
      </c>
      <c r="D2536">
        <v>2004</v>
      </c>
      <c r="E2536">
        <v>14088</v>
      </c>
      <c r="F2536">
        <v>15608</v>
      </c>
      <c r="G2536">
        <v>16805.5</v>
      </c>
    </row>
    <row r="2537" spans="1:7" x14ac:dyDescent="0.25">
      <c r="A2537">
        <v>2536</v>
      </c>
      <c r="B2537" t="s">
        <v>167</v>
      </c>
      <c r="C2537" t="s">
        <v>168</v>
      </c>
      <c r="D2537">
        <v>2005</v>
      </c>
      <c r="E2537">
        <v>13614</v>
      </c>
      <c r="F2537">
        <v>15171</v>
      </c>
      <c r="G2537">
        <v>16648.2</v>
      </c>
    </row>
    <row r="2538" spans="1:7" x14ac:dyDescent="0.25">
      <c r="A2538">
        <v>2537</v>
      </c>
      <c r="B2538" t="s">
        <v>167</v>
      </c>
      <c r="C2538" t="s">
        <v>168</v>
      </c>
      <c r="D2538">
        <v>2006</v>
      </c>
      <c r="E2538">
        <v>12735</v>
      </c>
      <c r="F2538">
        <v>14662</v>
      </c>
      <c r="G2538">
        <v>16534.2</v>
      </c>
    </row>
    <row r="2539" spans="1:7" x14ac:dyDescent="0.25">
      <c r="A2539">
        <v>2538</v>
      </c>
      <c r="B2539" t="s">
        <v>167</v>
      </c>
      <c r="C2539" t="s">
        <v>168</v>
      </c>
      <c r="D2539">
        <v>2007</v>
      </c>
      <c r="E2539">
        <v>11811</v>
      </c>
      <c r="F2539">
        <v>14262</v>
      </c>
      <c r="G2539">
        <v>16492.400000000001</v>
      </c>
    </row>
    <row r="2540" spans="1:7" x14ac:dyDescent="0.25">
      <c r="A2540">
        <v>2539</v>
      </c>
      <c r="B2540" t="s">
        <v>167</v>
      </c>
      <c r="C2540" t="s">
        <v>168</v>
      </c>
      <c r="D2540">
        <v>2008</v>
      </c>
      <c r="E2540">
        <v>10993</v>
      </c>
      <c r="F2540">
        <v>13996</v>
      </c>
      <c r="G2540">
        <v>16527.8</v>
      </c>
    </row>
    <row r="2541" spans="1:7" x14ac:dyDescent="0.25">
      <c r="A2541">
        <v>2540</v>
      </c>
      <c r="B2541" t="s">
        <v>167</v>
      </c>
      <c r="C2541" t="s">
        <v>168</v>
      </c>
      <c r="D2541">
        <v>2009</v>
      </c>
      <c r="E2541">
        <v>10472</v>
      </c>
      <c r="F2541">
        <v>13780</v>
      </c>
      <c r="G2541">
        <v>16626.8</v>
      </c>
    </row>
    <row r="2542" spans="1:7" x14ac:dyDescent="0.25">
      <c r="A2542">
        <v>2541</v>
      </c>
      <c r="B2542" t="s">
        <v>167</v>
      </c>
      <c r="C2542" t="s">
        <v>168</v>
      </c>
      <c r="D2542">
        <v>2010</v>
      </c>
      <c r="E2542">
        <v>10370</v>
      </c>
      <c r="F2542">
        <v>13379</v>
      </c>
      <c r="G2542">
        <v>16574.2</v>
      </c>
    </row>
    <row r="2543" spans="1:7" x14ac:dyDescent="0.25">
      <c r="A2543">
        <v>2542</v>
      </c>
      <c r="B2543" t="s">
        <v>167</v>
      </c>
      <c r="C2543" t="s">
        <v>168</v>
      </c>
      <c r="D2543">
        <v>2011</v>
      </c>
      <c r="E2543">
        <v>10128</v>
      </c>
      <c r="F2543">
        <v>12637</v>
      </c>
      <c r="G2543">
        <v>16442.400000000001</v>
      </c>
    </row>
    <row r="2544" spans="1:7" x14ac:dyDescent="0.25">
      <c r="A2544">
        <v>2543</v>
      </c>
      <c r="B2544" t="s">
        <v>167</v>
      </c>
      <c r="C2544" t="s">
        <v>168</v>
      </c>
      <c r="D2544">
        <v>2012</v>
      </c>
      <c r="E2544">
        <v>9486</v>
      </c>
      <c r="F2544">
        <v>11956</v>
      </c>
      <c r="G2544">
        <v>16466.3</v>
      </c>
    </row>
    <row r="2545" spans="1:7" x14ac:dyDescent="0.25">
      <c r="A2545">
        <v>2544</v>
      </c>
      <c r="B2545" t="s">
        <v>167</v>
      </c>
      <c r="C2545" t="s">
        <v>168</v>
      </c>
      <c r="D2545">
        <v>2013</v>
      </c>
      <c r="E2545">
        <v>8893</v>
      </c>
      <c r="F2545">
        <v>11542</v>
      </c>
      <c r="G2545">
        <v>16513.400000000001</v>
      </c>
    </row>
    <row r="2546" spans="1:7" x14ac:dyDescent="0.25">
      <c r="A2546">
        <v>2545</v>
      </c>
      <c r="B2546" t="s">
        <v>167</v>
      </c>
      <c r="C2546" t="s">
        <v>168</v>
      </c>
      <c r="D2546">
        <v>2014</v>
      </c>
      <c r="E2546">
        <v>8477</v>
      </c>
      <c r="F2546">
        <v>10805</v>
      </c>
      <c r="G2546">
        <v>16585.8</v>
      </c>
    </row>
    <row r="2547" spans="1:7" x14ac:dyDescent="0.25">
      <c r="A2547">
        <v>2546</v>
      </c>
      <c r="B2547" t="s">
        <v>167</v>
      </c>
      <c r="C2547" t="s">
        <v>168</v>
      </c>
      <c r="D2547">
        <v>2015</v>
      </c>
      <c r="E2547">
        <v>8082</v>
      </c>
      <c r="F2547">
        <v>9958</v>
      </c>
      <c r="G2547">
        <v>16579.099999999999</v>
      </c>
    </row>
    <row r="2548" spans="1:7" x14ac:dyDescent="0.25">
      <c r="A2548">
        <v>2547</v>
      </c>
      <c r="B2548" t="s">
        <v>167</v>
      </c>
      <c r="C2548" t="s">
        <v>168</v>
      </c>
      <c r="D2548">
        <v>2016</v>
      </c>
      <c r="E2548">
        <v>7243</v>
      </c>
      <c r="F2548">
        <v>9347</v>
      </c>
      <c r="G2548">
        <v>16569.8</v>
      </c>
    </row>
    <row r="2549" spans="1:7" x14ac:dyDescent="0.25">
      <c r="A2549">
        <v>2548</v>
      </c>
      <c r="B2549" t="s">
        <v>167</v>
      </c>
      <c r="C2549" t="s">
        <v>168</v>
      </c>
      <c r="D2549">
        <v>2017</v>
      </c>
      <c r="E2549">
        <v>6279</v>
      </c>
      <c r="F2549">
        <v>8678</v>
      </c>
      <c r="G2549">
        <v>16614.5</v>
      </c>
    </row>
    <row r="2550" spans="1:7" x14ac:dyDescent="0.25">
      <c r="A2550">
        <v>2549</v>
      </c>
      <c r="B2550" t="s">
        <v>167</v>
      </c>
      <c r="C2550" t="s">
        <v>168</v>
      </c>
      <c r="D2550">
        <v>2018</v>
      </c>
      <c r="E2550">
        <v>5930</v>
      </c>
      <c r="F2550">
        <v>8280</v>
      </c>
      <c r="G2550">
        <v>16668.7</v>
      </c>
    </row>
    <row r="2551" spans="1:7" x14ac:dyDescent="0.25">
      <c r="A2551">
        <v>2550</v>
      </c>
      <c r="B2551" t="s">
        <v>167</v>
      </c>
      <c r="C2551" t="s">
        <v>168</v>
      </c>
      <c r="D2551">
        <v>2019</v>
      </c>
      <c r="E2551">
        <v>5908</v>
      </c>
      <c r="F2551">
        <v>8186</v>
      </c>
      <c r="G2551">
        <v>16690.400000000001</v>
      </c>
    </row>
    <row r="2552" spans="1:7" x14ac:dyDescent="0.25">
      <c r="A2552">
        <v>2551</v>
      </c>
      <c r="B2552" t="s">
        <v>169</v>
      </c>
      <c r="C2552" t="s">
        <v>170</v>
      </c>
      <c r="D2552">
        <v>1990</v>
      </c>
      <c r="E2552">
        <v>78</v>
      </c>
      <c r="F2552">
        <v>298</v>
      </c>
      <c r="G2552">
        <v>178.1</v>
      </c>
    </row>
    <row r="2553" spans="1:7" x14ac:dyDescent="0.25">
      <c r="A2553">
        <v>2552</v>
      </c>
      <c r="B2553" t="s">
        <v>169</v>
      </c>
      <c r="C2553" t="s">
        <v>170</v>
      </c>
      <c r="D2553">
        <v>1991</v>
      </c>
      <c r="E2553">
        <v>94</v>
      </c>
      <c r="F2553">
        <v>303</v>
      </c>
      <c r="G2553">
        <v>199.4</v>
      </c>
    </row>
    <row r="2554" spans="1:7" x14ac:dyDescent="0.25">
      <c r="A2554">
        <v>2553</v>
      </c>
      <c r="B2554" t="s">
        <v>169</v>
      </c>
      <c r="C2554" t="s">
        <v>170</v>
      </c>
      <c r="D2554">
        <v>1992</v>
      </c>
      <c r="E2554">
        <v>110</v>
      </c>
      <c r="F2554">
        <v>308</v>
      </c>
      <c r="G2554">
        <v>219.3</v>
      </c>
    </row>
    <row r="2555" spans="1:7" x14ac:dyDescent="0.25">
      <c r="A2555">
        <v>2554</v>
      </c>
      <c r="B2555" t="s">
        <v>169</v>
      </c>
      <c r="C2555" t="s">
        <v>170</v>
      </c>
      <c r="D2555">
        <v>1993</v>
      </c>
      <c r="E2555">
        <v>125</v>
      </c>
      <c r="F2555">
        <v>313</v>
      </c>
      <c r="G2555">
        <v>237.9</v>
      </c>
    </row>
    <row r="2556" spans="1:7" x14ac:dyDescent="0.25">
      <c r="A2556">
        <v>2555</v>
      </c>
      <c r="B2556" t="s">
        <v>169</v>
      </c>
      <c r="C2556" t="s">
        <v>170</v>
      </c>
      <c r="D2556">
        <v>1994</v>
      </c>
      <c r="E2556">
        <v>139</v>
      </c>
      <c r="F2556">
        <v>317</v>
      </c>
      <c r="G2556">
        <v>255.1</v>
      </c>
    </row>
    <row r="2557" spans="1:7" x14ac:dyDescent="0.25">
      <c r="A2557">
        <v>2556</v>
      </c>
      <c r="B2557" t="s">
        <v>169</v>
      </c>
      <c r="C2557" t="s">
        <v>170</v>
      </c>
      <c r="D2557">
        <v>1995</v>
      </c>
      <c r="E2557">
        <v>153</v>
      </c>
      <c r="F2557">
        <v>320</v>
      </c>
      <c r="G2557">
        <v>270.8</v>
      </c>
    </row>
    <row r="2558" spans="1:7" x14ac:dyDescent="0.25">
      <c r="A2558">
        <v>2557</v>
      </c>
      <c r="B2558" t="s">
        <v>169</v>
      </c>
      <c r="C2558" t="s">
        <v>170</v>
      </c>
      <c r="D2558">
        <v>1996</v>
      </c>
      <c r="E2558">
        <v>167</v>
      </c>
      <c r="F2558">
        <v>322</v>
      </c>
      <c r="G2558">
        <v>285</v>
      </c>
    </row>
    <row r="2559" spans="1:7" x14ac:dyDescent="0.25">
      <c r="A2559">
        <v>2558</v>
      </c>
      <c r="B2559" t="s">
        <v>169</v>
      </c>
      <c r="C2559" t="s">
        <v>170</v>
      </c>
      <c r="D2559">
        <v>1997</v>
      </c>
      <c r="E2559">
        <v>179</v>
      </c>
      <c r="F2559">
        <v>322</v>
      </c>
      <c r="G2559">
        <v>298.10000000000002</v>
      </c>
    </row>
    <row r="2560" spans="1:7" x14ac:dyDescent="0.25">
      <c r="A2560">
        <v>2559</v>
      </c>
      <c r="B2560" t="s">
        <v>169</v>
      </c>
      <c r="C2560" t="s">
        <v>170</v>
      </c>
      <c r="D2560">
        <v>1998</v>
      </c>
      <c r="E2560">
        <v>191</v>
      </c>
      <c r="F2560">
        <v>320</v>
      </c>
      <c r="G2560">
        <v>309.5</v>
      </c>
    </row>
    <row r="2561" spans="1:7" x14ac:dyDescent="0.25">
      <c r="A2561">
        <v>2560</v>
      </c>
      <c r="B2561" t="s">
        <v>169</v>
      </c>
      <c r="C2561" t="s">
        <v>170</v>
      </c>
      <c r="D2561">
        <v>1999</v>
      </c>
      <c r="E2561">
        <v>202</v>
      </c>
      <c r="F2561">
        <v>324</v>
      </c>
      <c r="G2561">
        <v>319.89999999999998</v>
      </c>
    </row>
    <row r="2562" spans="1:7" x14ac:dyDescent="0.25">
      <c r="A2562">
        <v>2561</v>
      </c>
      <c r="B2562" t="s">
        <v>169</v>
      </c>
      <c r="C2562" t="s">
        <v>170</v>
      </c>
      <c r="D2562">
        <v>2000</v>
      </c>
      <c r="E2562">
        <v>213</v>
      </c>
      <c r="F2562">
        <v>331</v>
      </c>
      <c r="G2562">
        <v>329.9</v>
      </c>
    </row>
    <row r="2563" spans="1:7" x14ac:dyDescent="0.25">
      <c r="A2563">
        <v>2562</v>
      </c>
      <c r="B2563" t="s">
        <v>169</v>
      </c>
      <c r="C2563" t="s">
        <v>170</v>
      </c>
      <c r="D2563">
        <v>2001</v>
      </c>
      <c r="E2563">
        <v>224</v>
      </c>
      <c r="F2563">
        <v>342</v>
      </c>
      <c r="G2563">
        <v>337.1</v>
      </c>
    </row>
    <row r="2564" spans="1:7" x14ac:dyDescent="0.25">
      <c r="A2564">
        <v>2563</v>
      </c>
      <c r="B2564" t="s">
        <v>169</v>
      </c>
      <c r="C2564" t="s">
        <v>170</v>
      </c>
      <c r="D2564">
        <v>2002</v>
      </c>
      <c r="E2564">
        <v>235</v>
      </c>
      <c r="F2564">
        <v>359</v>
      </c>
      <c r="G2564">
        <v>341.1</v>
      </c>
    </row>
    <row r="2565" spans="1:7" x14ac:dyDescent="0.25">
      <c r="A2565">
        <v>2564</v>
      </c>
      <c r="B2565" t="s">
        <v>169</v>
      </c>
      <c r="C2565" t="s">
        <v>170</v>
      </c>
      <c r="D2565">
        <v>2003</v>
      </c>
      <c r="E2565">
        <v>228</v>
      </c>
      <c r="F2565">
        <v>397</v>
      </c>
      <c r="G2565">
        <v>342.2</v>
      </c>
    </row>
    <row r="2566" spans="1:7" x14ac:dyDescent="0.25">
      <c r="A2566">
        <v>2565</v>
      </c>
      <c r="B2566" t="s">
        <v>169</v>
      </c>
      <c r="C2566" t="s">
        <v>170</v>
      </c>
      <c r="D2566">
        <v>2004</v>
      </c>
      <c r="E2566">
        <v>150</v>
      </c>
      <c r="F2566">
        <v>496</v>
      </c>
      <c r="G2566">
        <v>346.3</v>
      </c>
    </row>
    <row r="2567" spans="1:7" x14ac:dyDescent="0.25">
      <c r="A2567">
        <v>2566</v>
      </c>
      <c r="B2567" t="s">
        <v>169</v>
      </c>
      <c r="C2567" t="s">
        <v>170</v>
      </c>
      <c r="D2567">
        <v>2005</v>
      </c>
      <c r="E2567">
        <v>96</v>
      </c>
      <c r="F2567">
        <v>493</v>
      </c>
      <c r="G2567">
        <v>392.6</v>
      </c>
    </row>
    <row r="2568" spans="1:7" x14ac:dyDescent="0.25">
      <c r="A2568">
        <v>2567</v>
      </c>
      <c r="B2568" t="s">
        <v>169</v>
      </c>
      <c r="C2568" t="s">
        <v>170</v>
      </c>
      <c r="D2568">
        <v>2006</v>
      </c>
      <c r="E2568">
        <v>82</v>
      </c>
      <c r="F2568">
        <v>520</v>
      </c>
      <c r="G2568">
        <v>437.9</v>
      </c>
    </row>
    <row r="2569" spans="1:7" x14ac:dyDescent="0.25">
      <c r="A2569">
        <v>2568</v>
      </c>
      <c r="B2569" t="s">
        <v>169</v>
      </c>
      <c r="C2569" t="s">
        <v>170</v>
      </c>
      <c r="D2569">
        <v>2007</v>
      </c>
      <c r="E2569">
        <v>79</v>
      </c>
      <c r="F2569">
        <v>510</v>
      </c>
      <c r="G2569">
        <v>481.2</v>
      </c>
    </row>
    <row r="2570" spans="1:7" x14ac:dyDescent="0.25">
      <c r="A2570">
        <v>2569</v>
      </c>
      <c r="B2570" t="s">
        <v>169</v>
      </c>
      <c r="C2570" t="s">
        <v>170</v>
      </c>
      <c r="D2570">
        <v>2008</v>
      </c>
      <c r="E2570">
        <v>77</v>
      </c>
      <c r="F2570">
        <v>506</v>
      </c>
      <c r="G2570">
        <v>522.6</v>
      </c>
    </row>
    <row r="2571" spans="1:7" x14ac:dyDescent="0.25">
      <c r="A2571">
        <v>2570</v>
      </c>
      <c r="B2571" t="s">
        <v>169</v>
      </c>
      <c r="C2571" t="s">
        <v>170</v>
      </c>
      <c r="D2571">
        <v>2009</v>
      </c>
      <c r="E2571">
        <v>79</v>
      </c>
      <c r="F2571">
        <v>498</v>
      </c>
      <c r="G2571">
        <v>563.20000000000005</v>
      </c>
    </row>
    <row r="2572" spans="1:7" x14ac:dyDescent="0.25">
      <c r="A2572">
        <v>2571</v>
      </c>
      <c r="B2572" t="s">
        <v>169</v>
      </c>
      <c r="C2572" t="s">
        <v>170</v>
      </c>
      <c r="D2572">
        <v>2010</v>
      </c>
      <c r="E2572">
        <v>79</v>
      </c>
      <c r="F2572">
        <v>498</v>
      </c>
      <c r="G2572">
        <v>604.4</v>
      </c>
    </row>
    <row r="2573" spans="1:7" x14ac:dyDescent="0.25">
      <c r="A2573">
        <v>2572</v>
      </c>
      <c r="B2573" t="s">
        <v>169</v>
      </c>
      <c r="C2573" t="s">
        <v>170</v>
      </c>
      <c r="D2573">
        <v>2011</v>
      </c>
      <c r="E2573">
        <v>80</v>
      </c>
      <c r="F2573">
        <v>481</v>
      </c>
      <c r="G2573">
        <v>644.79999999999995</v>
      </c>
    </row>
    <row r="2574" spans="1:7" x14ac:dyDescent="0.25">
      <c r="A2574">
        <v>2573</v>
      </c>
      <c r="B2574" t="s">
        <v>169</v>
      </c>
      <c r="C2574" t="s">
        <v>170</v>
      </c>
      <c r="D2574">
        <v>2012</v>
      </c>
      <c r="E2574">
        <v>81</v>
      </c>
      <c r="F2574">
        <v>455</v>
      </c>
      <c r="G2574">
        <v>681.1</v>
      </c>
    </row>
    <row r="2575" spans="1:7" x14ac:dyDescent="0.25">
      <c r="A2575">
        <v>2574</v>
      </c>
      <c r="B2575" t="s">
        <v>169</v>
      </c>
      <c r="C2575" t="s">
        <v>170</v>
      </c>
      <c r="D2575">
        <v>2013</v>
      </c>
      <c r="E2575">
        <v>82</v>
      </c>
      <c r="F2575">
        <v>447</v>
      </c>
      <c r="G2575">
        <v>714.8</v>
      </c>
    </row>
    <row r="2576" spans="1:7" x14ac:dyDescent="0.25">
      <c r="A2576">
        <v>2575</v>
      </c>
      <c r="B2576" t="s">
        <v>169</v>
      </c>
      <c r="C2576" t="s">
        <v>170</v>
      </c>
      <c r="D2576">
        <v>2014</v>
      </c>
      <c r="E2576">
        <v>82</v>
      </c>
      <c r="F2576">
        <v>427</v>
      </c>
      <c r="G2576">
        <v>745.1</v>
      </c>
    </row>
    <row r="2577" spans="1:7" x14ac:dyDescent="0.25">
      <c r="A2577">
        <v>2576</v>
      </c>
      <c r="B2577" t="s">
        <v>169</v>
      </c>
      <c r="C2577" t="s">
        <v>170</v>
      </c>
      <c r="D2577">
        <v>2015</v>
      </c>
      <c r="E2577">
        <v>82</v>
      </c>
      <c r="F2577">
        <v>449</v>
      </c>
      <c r="G2577">
        <v>775.7</v>
      </c>
    </row>
    <row r="2578" spans="1:7" x14ac:dyDescent="0.25">
      <c r="A2578">
        <v>2577</v>
      </c>
      <c r="B2578" t="s">
        <v>169</v>
      </c>
      <c r="C2578" t="s">
        <v>170</v>
      </c>
      <c r="D2578">
        <v>2016</v>
      </c>
      <c r="E2578">
        <v>83</v>
      </c>
      <c r="F2578">
        <v>454</v>
      </c>
      <c r="G2578">
        <v>809.1</v>
      </c>
    </row>
    <row r="2579" spans="1:7" x14ac:dyDescent="0.25">
      <c r="A2579">
        <v>2578</v>
      </c>
      <c r="B2579" t="s">
        <v>169</v>
      </c>
      <c r="C2579" t="s">
        <v>170</v>
      </c>
      <c r="D2579">
        <v>2017</v>
      </c>
      <c r="E2579">
        <v>85</v>
      </c>
      <c r="F2579">
        <v>498</v>
      </c>
      <c r="G2579">
        <v>844.6</v>
      </c>
    </row>
    <row r="2580" spans="1:7" x14ac:dyDescent="0.25">
      <c r="A2580">
        <v>2579</v>
      </c>
      <c r="B2580" t="s">
        <v>169</v>
      </c>
      <c r="C2580" t="s">
        <v>170</v>
      </c>
      <c r="D2580">
        <v>2018</v>
      </c>
      <c r="E2580">
        <v>89</v>
      </c>
      <c r="F2580">
        <v>545</v>
      </c>
      <c r="G2580">
        <v>883.7</v>
      </c>
    </row>
    <row r="2581" spans="1:7" x14ac:dyDescent="0.25">
      <c r="A2581">
        <v>2580</v>
      </c>
      <c r="B2581" t="s">
        <v>169</v>
      </c>
      <c r="C2581" t="s">
        <v>170</v>
      </c>
      <c r="D2581">
        <v>2019</v>
      </c>
      <c r="E2581">
        <v>91</v>
      </c>
      <c r="F2581">
        <v>558</v>
      </c>
      <c r="G2581">
        <v>925.3</v>
      </c>
    </row>
    <row r="2582" spans="1:7" x14ac:dyDescent="0.25">
      <c r="A2582">
        <v>2581</v>
      </c>
      <c r="B2582" t="s">
        <v>171</v>
      </c>
      <c r="C2582" t="s">
        <v>172</v>
      </c>
      <c r="D2582">
        <v>1990</v>
      </c>
      <c r="E2582">
        <v>165</v>
      </c>
      <c r="F2582">
        <v>109</v>
      </c>
      <c r="G2582">
        <v>251</v>
      </c>
    </row>
    <row r="2583" spans="1:7" x14ac:dyDescent="0.25">
      <c r="A2583">
        <v>2582</v>
      </c>
      <c r="B2583" t="s">
        <v>171</v>
      </c>
      <c r="C2583" t="s">
        <v>172</v>
      </c>
      <c r="D2583">
        <v>1991</v>
      </c>
      <c r="E2583">
        <v>207</v>
      </c>
      <c r="F2583">
        <v>110</v>
      </c>
      <c r="G2583">
        <v>234.4</v>
      </c>
    </row>
    <row r="2584" spans="1:7" x14ac:dyDescent="0.25">
      <c r="A2584">
        <v>2583</v>
      </c>
      <c r="B2584" t="s">
        <v>171</v>
      </c>
      <c r="C2584" t="s">
        <v>172</v>
      </c>
      <c r="D2584">
        <v>1992</v>
      </c>
      <c r="E2584">
        <v>217</v>
      </c>
      <c r="F2584">
        <v>113</v>
      </c>
      <c r="G2584">
        <v>218.6</v>
      </c>
    </row>
    <row r="2585" spans="1:7" x14ac:dyDescent="0.25">
      <c r="A2585">
        <v>2584</v>
      </c>
      <c r="B2585" t="s">
        <v>171</v>
      </c>
      <c r="C2585" t="s">
        <v>172</v>
      </c>
      <c r="D2585">
        <v>1993</v>
      </c>
      <c r="E2585">
        <v>275</v>
      </c>
      <c r="F2585">
        <v>115</v>
      </c>
      <c r="G2585">
        <v>203.6</v>
      </c>
    </row>
    <row r="2586" spans="1:7" x14ac:dyDescent="0.25">
      <c r="A2586">
        <v>2585</v>
      </c>
      <c r="B2586" t="s">
        <v>171</v>
      </c>
      <c r="C2586" t="s">
        <v>172</v>
      </c>
      <c r="D2586">
        <v>1994</v>
      </c>
      <c r="E2586">
        <v>239</v>
      </c>
      <c r="F2586">
        <v>117</v>
      </c>
      <c r="G2586">
        <v>190.1</v>
      </c>
    </row>
    <row r="2587" spans="1:7" x14ac:dyDescent="0.25">
      <c r="A2587">
        <v>2586</v>
      </c>
      <c r="B2587" t="s">
        <v>171</v>
      </c>
      <c r="C2587" t="s">
        <v>172</v>
      </c>
      <c r="D2587">
        <v>1995</v>
      </c>
      <c r="E2587">
        <v>242</v>
      </c>
      <c r="F2587">
        <v>122</v>
      </c>
      <c r="G2587">
        <v>178.5</v>
      </c>
    </row>
    <row r="2588" spans="1:7" x14ac:dyDescent="0.25">
      <c r="A2588">
        <v>2587</v>
      </c>
      <c r="B2588" t="s">
        <v>171</v>
      </c>
      <c r="C2588" t="s">
        <v>172</v>
      </c>
      <c r="D2588">
        <v>1996</v>
      </c>
      <c r="E2588">
        <v>208</v>
      </c>
      <c r="F2588">
        <v>121</v>
      </c>
      <c r="G2588">
        <v>168.8</v>
      </c>
    </row>
    <row r="2589" spans="1:7" x14ac:dyDescent="0.25">
      <c r="A2589">
        <v>2588</v>
      </c>
      <c r="B2589" t="s">
        <v>171</v>
      </c>
      <c r="C2589" t="s">
        <v>172</v>
      </c>
      <c r="D2589">
        <v>1997</v>
      </c>
      <c r="E2589">
        <v>192</v>
      </c>
      <c r="F2589">
        <v>121</v>
      </c>
      <c r="G2589">
        <v>160.5</v>
      </c>
    </row>
    <row r="2590" spans="1:7" x14ac:dyDescent="0.25">
      <c r="A2590">
        <v>2589</v>
      </c>
      <c r="B2590" t="s">
        <v>171</v>
      </c>
      <c r="C2590" t="s">
        <v>172</v>
      </c>
      <c r="D2590">
        <v>1998</v>
      </c>
      <c r="E2590">
        <v>176</v>
      </c>
      <c r="F2590">
        <v>116</v>
      </c>
      <c r="G2590">
        <v>153.1</v>
      </c>
    </row>
    <row r="2591" spans="1:7" x14ac:dyDescent="0.25">
      <c r="A2591">
        <v>2590</v>
      </c>
      <c r="B2591" t="s">
        <v>171</v>
      </c>
      <c r="C2591" t="s">
        <v>172</v>
      </c>
      <c r="D2591">
        <v>1999</v>
      </c>
      <c r="E2591">
        <v>175</v>
      </c>
      <c r="F2591">
        <v>113</v>
      </c>
      <c r="G2591">
        <v>146.6</v>
      </c>
    </row>
    <row r="2592" spans="1:7" x14ac:dyDescent="0.25">
      <c r="A2592">
        <v>2591</v>
      </c>
      <c r="B2592" t="s">
        <v>171</v>
      </c>
      <c r="C2592" t="s">
        <v>172</v>
      </c>
      <c r="D2592">
        <v>2000</v>
      </c>
      <c r="E2592">
        <v>157</v>
      </c>
      <c r="F2592">
        <v>111</v>
      </c>
      <c r="G2592">
        <v>141.4</v>
      </c>
    </row>
    <row r="2593" spans="1:7" x14ac:dyDescent="0.25">
      <c r="A2593">
        <v>2592</v>
      </c>
      <c r="B2593" t="s">
        <v>171</v>
      </c>
      <c r="C2593" t="s">
        <v>172</v>
      </c>
      <c r="D2593">
        <v>2001</v>
      </c>
      <c r="E2593">
        <v>131</v>
      </c>
      <c r="F2593">
        <v>109</v>
      </c>
      <c r="G2593">
        <v>138.1</v>
      </c>
    </row>
    <row r="2594" spans="1:7" x14ac:dyDescent="0.25">
      <c r="A2594">
        <v>2593</v>
      </c>
      <c r="B2594" t="s">
        <v>171</v>
      </c>
      <c r="C2594" t="s">
        <v>172</v>
      </c>
      <c r="D2594">
        <v>2002</v>
      </c>
      <c r="E2594">
        <v>122</v>
      </c>
      <c r="F2594">
        <v>104</v>
      </c>
      <c r="G2594">
        <v>137.19999999999999</v>
      </c>
    </row>
    <row r="2595" spans="1:7" x14ac:dyDescent="0.25">
      <c r="A2595">
        <v>2594</v>
      </c>
      <c r="B2595" t="s">
        <v>171</v>
      </c>
      <c r="C2595" t="s">
        <v>172</v>
      </c>
      <c r="D2595">
        <v>2003</v>
      </c>
      <c r="E2595">
        <v>107</v>
      </c>
      <c r="F2595">
        <v>102</v>
      </c>
      <c r="G2595">
        <v>136.9</v>
      </c>
    </row>
    <row r="2596" spans="1:7" x14ac:dyDescent="0.25">
      <c r="A2596">
        <v>2595</v>
      </c>
      <c r="B2596" t="s">
        <v>171</v>
      </c>
      <c r="C2596" t="s">
        <v>172</v>
      </c>
      <c r="D2596">
        <v>2004</v>
      </c>
      <c r="E2596">
        <v>111</v>
      </c>
      <c r="F2596">
        <v>99</v>
      </c>
      <c r="G2596">
        <v>136.30000000000001</v>
      </c>
    </row>
    <row r="2597" spans="1:7" x14ac:dyDescent="0.25">
      <c r="A2597">
        <v>2596</v>
      </c>
      <c r="B2597" t="s">
        <v>171</v>
      </c>
      <c r="C2597" t="s">
        <v>172</v>
      </c>
      <c r="D2597">
        <v>2005</v>
      </c>
      <c r="E2597">
        <v>94</v>
      </c>
      <c r="F2597">
        <v>98</v>
      </c>
      <c r="G2597">
        <v>135.30000000000001</v>
      </c>
    </row>
    <row r="2598" spans="1:7" x14ac:dyDescent="0.25">
      <c r="A2598">
        <v>2597</v>
      </c>
      <c r="B2598" t="s">
        <v>171</v>
      </c>
      <c r="C2598" t="s">
        <v>172</v>
      </c>
      <c r="D2598">
        <v>2006</v>
      </c>
      <c r="E2598">
        <v>85</v>
      </c>
      <c r="F2598">
        <v>98</v>
      </c>
      <c r="G2598">
        <v>134.4</v>
      </c>
    </row>
    <row r="2599" spans="1:7" x14ac:dyDescent="0.25">
      <c r="A2599">
        <v>2598</v>
      </c>
      <c r="B2599" t="s">
        <v>171</v>
      </c>
      <c r="C2599" t="s">
        <v>172</v>
      </c>
      <c r="D2599">
        <v>2007</v>
      </c>
      <c r="E2599">
        <v>84</v>
      </c>
      <c r="F2599">
        <v>97</v>
      </c>
      <c r="G2599">
        <v>134</v>
      </c>
    </row>
    <row r="2600" spans="1:7" x14ac:dyDescent="0.25">
      <c r="A2600">
        <v>2599</v>
      </c>
      <c r="B2600" t="s">
        <v>171</v>
      </c>
      <c r="C2600" t="s">
        <v>172</v>
      </c>
      <c r="D2600">
        <v>2008</v>
      </c>
      <c r="E2600">
        <v>60</v>
      </c>
      <c r="F2600">
        <v>98</v>
      </c>
      <c r="G2600">
        <v>134</v>
      </c>
    </row>
    <row r="2601" spans="1:7" x14ac:dyDescent="0.25">
      <c r="A2601">
        <v>2600</v>
      </c>
      <c r="B2601" t="s">
        <v>171</v>
      </c>
      <c r="C2601" t="s">
        <v>172</v>
      </c>
      <c r="D2601">
        <v>2009</v>
      </c>
      <c r="E2601">
        <v>73</v>
      </c>
      <c r="F2601">
        <v>96</v>
      </c>
      <c r="G2601">
        <v>134.6</v>
      </c>
    </row>
    <row r="2602" spans="1:7" x14ac:dyDescent="0.25">
      <c r="A2602">
        <v>2601</v>
      </c>
      <c r="B2602" t="s">
        <v>171</v>
      </c>
      <c r="C2602" t="s">
        <v>172</v>
      </c>
      <c r="D2602">
        <v>2010</v>
      </c>
      <c r="E2602">
        <v>67</v>
      </c>
      <c r="F2602">
        <v>97</v>
      </c>
      <c r="G2602">
        <v>135.4</v>
      </c>
    </row>
    <row r="2603" spans="1:7" x14ac:dyDescent="0.25">
      <c r="A2603">
        <v>2602</v>
      </c>
      <c r="B2603" t="s">
        <v>171</v>
      </c>
      <c r="C2603" t="s">
        <v>172</v>
      </c>
      <c r="D2603">
        <v>2011</v>
      </c>
      <c r="E2603">
        <v>65</v>
      </c>
      <c r="F2603">
        <v>101</v>
      </c>
      <c r="G2603">
        <v>136.69999999999999</v>
      </c>
    </row>
    <row r="2604" spans="1:7" x14ac:dyDescent="0.25">
      <c r="A2604">
        <v>2603</v>
      </c>
      <c r="B2604" t="s">
        <v>171</v>
      </c>
      <c r="C2604" t="s">
        <v>172</v>
      </c>
      <c r="D2604">
        <v>2012</v>
      </c>
      <c r="E2604">
        <v>59</v>
      </c>
      <c r="F2604">
        <v>108</v>
      </c>
      <c r="G2604">
        <v>138.69999999999999</v>
      </c>
    </row>
    <row r="2605" spans="1:7" x14ac:dyDescent="0.25">
      <c r="A2605">
        <v>2604</v>
      </c>
      <c r="B2605" t="s">
        <v>171</v>
      </c>
      <c r="C2605" t="s">
        <v>172</v>
      </c>
      <c r="D2605">
        <v>2013</v>
      </c>
      <c r="E2605">
        <v>34</v>
      </c>
      <c r="F2605">
        <v>124</v>
      </c>
      <c r="G2605">
        <v>141.9</v>
      </c>
    </row>
    <row r="2606" spans="1:7" x14ac:dyDescent="0.25">
      <c r="A2606">
        <v>2605</v>
      </c>
      <c r="B2606" t="s">
        <v>171</v>
      </c>
      <c r="C2606" t="s">
        <v>172</v>
      </c>
      <c r="D2606">
        <v>2014</v>
      </c>
      <c r="E2606">
        <v>48</v>
      </c>
      <c r="F2606">
        <v>130</v>
      </c>
      <c r="G2606">
        <v>146.80000000000001</v>
      </c>
    </row>
    <row r="2607" spans="1:7" x14ac:dyDescent="0.25">
      <c r="A2607">
        <v>2606</v>
      </c>
      <c r="B2607" t="s">
        <v>171</v>
      </c>
      <c r="C2607" t="s">
        <v>172</v>
      </c>
      <c r="D2607">
        <v>2015</v>
      </c>
      <c r="E2607">
        <v>34</v>
      </c>
      <c r="F2607">
        <v>145</v>
      </c>
      <c r="G2607">
        <v>154</v>
      </c>
    </row>
    <row r="2608" spans="1:7" x14ac:dyDescent="0.25">
      <c r="A2608">
        <v>2607</v>
      </c>
      <c r="B2608" t="s">
        <v>171</v>
      </c>
      <c r="C2608" t="s">
        <v>172</v>
      </c>
      <c r="D2608">
        <v>2016</v>
      </c>
      <c r="E2608">
        <v>32</v>
      </c>
      <c r="F2608">
        <v>173</v>
      </c>
      <c r="G2608">
        <v>165.2</v>
      </c>
    </row>
    <row r="2609" spans="1:7" x14ac:dyDescent="0.25">
      <c r="A2609">
        <v>2608</v>
      </c>
      <c r="B2609" t="s">
        <v>171</v>
      </c>
      <c r="C2609" t="s">
        <v>172</v>
      </c>
      <c r="D2609">
        <v>2017</v>
      </c>
      <c r="E2609">
        <v>38</v>
      </c>
      <c r="F2609">
        <v>179</v>
      </c>
      <c r="G2609">
        <v>179</v>
      </c>
    </row>
    <row r="2610" spans="1:7" x14ac:dyDescent="0.25">
      <c r="A2610">
        <v>2609</v>
      </c>
      <c r="B2610" t="s">
        <v>171</v>
      </c>
      <c r="C2610" t="s">
        <v>172</v>
      </c>
      <c r="D2610">
        <v>2018</v>
      </c>
      <c r="E2610">
        <v>38</v>
      </c>
      <c r="F2610">
        <v>183</v>
      </c>
      <c r="G2610">
        <v>193.1</v>
      </c>
    </row>
    <row r="2611" spans="1:7" x14ac:dyDescent="0.25">
      <c r="A2611">
        <v>2610</v>
      </c>
      <c r="B2611" t="s">
        <v>171</v>
      </c>
      <c r="C2611" t="s">
        <v>172</v>
      </c>
      <c r="D2611">
        <v>2019</v>
      </c>
      <c r="E2611">
        <v>37</v>
      </c>
      <c r="F2611">
        <v>181</v>
      </c>
      <c r="G2611">
        <v>206.9</v>
      </c>
    </row>
    <row r="2612" spans="1:7" x14ac:dyDescent="0.25">
      <c r="A2612">
        <v>2611</v>
      </c>
      <c r="B2612" t="s">
        <v>173</v>
      </c>
      <c r="C2612" t="s">
        <v>174</v>
      </c>
      <c r="D2612">
        <v>1990</v>
      </c>
      <c r="E2612">
        <v>2</v>
      </c>
      <c r="F2612">
        <v>8</v>
      </c>
      <c r="G2612">
        <v>5.2</v>
      </c>
    </row>
    <row r="2613" spans="1:7" x14ac:dyDescent="0.25">
      <c r="A2613">
        <v>2612</v>
      </c>
      <c r="B2613" t="s">
        <v>173</v>
      </c>
      <c r="C2613" t="s">
        <v>174</v>
      </c>
      <c r="D2613">
        <v>1991</v>
      </c>
      <c r="E2613">
        <v>2</v>
      </c>
      <c r="F2613">
        <v>8</v>
      </c>
      <c r="G2613">
        <v>5.8</v>
      </c>
    </row>
    <row r="2614" spans="1:7" x14ac:dyDescent="0.25">
      <c r="A2614">
        <v>2613</v>
      </c>
      <c r="B2614" t="s">
        <v>173</v>
      </c>
      <c r="C2614" t="s">
        <v>174</v>
      </c>
      <c r="D2614">
        <v>1992</v>
      </c>
      <c r="E2614">
        <v>3</v>
      </c>
      <c r="F2614">
        <v>7</v>
      </c>
      <c r="G2614">
        <v>6.4</v>
      </c>
    </row>
    <row r="2615" spans="1:7" x14ac:dyDescent="0.25">
      <c r="A2615">
        <v>2614</v>
      </c>
      <c r="B2615" t="s">
        <v>173</v>
      </c>
      <c r="C2615" t="s">
        <v>174</v>
      </c>
      <c r="D2615">
        <v>1993</v>
      </c>
      <c r="E2615">
        <v>3</v>
      </c>
      <c r="F2615">
        <v>6</v>
      </c>
      <c r="G2615">
        <v>6.8</v>
      </c>
    </row>
    <row r="2616" spans="1:7" x14ac:dyDescent="0.25">
      <c r="A2616">
        <v>2615</v>
      </c>
      <c r="B2616" t="s">
        <v>173</v>
      </c>
      <c r="C2616" t="s">
        <v>174</v>
      </c>
      <c r="D2616">
        <v>1994</v>
      </c>
      <c r="E2616">
        <v>4</v>
      </c>
      <c r="F2616">
        <v>6</v>
      </c>
      <c r="G2616">
        <v>7.2</v>
      </c>
    </row>
    <row r="2617" spans="1:7" x14ac:dyDescent="0.25">
      <c r="A2617">
        <v>2616</v>
      </c>
      <c r="B2617" t="s">
        <v>173</v>
      </c>
      <c r="C2617" t="s">
        <v>174</v>
      </c>
      <c r="D2617">
        <v>1995</v>
      </c>
      <c r="E2617">
        <v>4</v>
      </c>
      <c r="F2617">
        <v>5</v>
      </c>
      <c r="G2617">
        <v>7.5</v>
      </c>
    </row>
    <row r="2618" spans="1:7" x14ac:dyDescent="0.25">
      <c r="A2618">
        <v>2617</v>
      </c>
      <c r="B2618" t="s">
        <v>173</v>
      </c>
      <c r="C2618" t="s">
        <v>174</v>
      </c>
      <c r="D2618">
        <v>1996</v>
      </c>
      <c r="E2618">
        <v>3</v>
      </c>
      <c r="F2618">
        <v>5</v>
      </c>
      <c r="G2618">
        <v>7.7</v>
      </c>
    </row>
    <row r="2619" spans="1:7" x14ac:dyDescent="0.25">
      <c r="A2619">
        <v>2618</v>
      </c>
      <c r="B2619" t="s">
        <v>173</v>
      </c>
      <c r="C2619" t="s">
        <v>174</v>
      </c>
      <c r="D2619">
        <v>1997</v>
      </c>
      <c r="E2619">
        <v>2</v>
      </c>
      <c r="F2619">
        <v>5</v>
      </c>
      <c r="G2619">
        <v>7.8</v>
      </c>
    </row>
    <row r="2620" spans="1:7" x14ac:dyDescent="0.25">
      <c r="A2620">
        <v>2619</v>
      </c>
      <c r="B2620" t="s">
        <v>173</v>
      </c>
      <c r="C2620" t="s">
        <v>174</v>
      </c>
      <c r="D2620">
        <v>1998</v>
      </c>
      <c r="E2620">
        <v>2</v>
      </c>
      <c r="F2620">
        <v>5</v>
      </c>
      <c r="G2620">
        <v>8</v>
      </c>
    </row>
    <row r="2621" spans="1:7" x14ac:dyDescent="0.25">
      <c r="A2621">
        <v>2620</v>
      </c>
      <c r="B2621" t="s">
        <v>173</v>
      </c>
      <c r="C2621" t="s">
        <v>174</v>
      </c>
      <c r="D2621">
        <v>1999</v>
      </c>
      <c r="E2621">
        <v>2</v>
      </c>
      <c r="F2621">
        <v>4</v>
      </c>
      <c r="G2621">
        <v>8.1999999999999993</v>
      </c>
    </row>
    <row r="2622" spans="1:7" x14ac:dyDescent="0.25">
      <c r="A2622">
        <v>2621</v>
      </c>
      <c r="B2622" t="s">
        <v>173</v>
      </c>
      <c r="C2622" t="s">
        <v>174</v>
      </c>
      <c r="D2622">
        <v>2000</v>
      </c>
      <c r="E2622">
        <v>2</v>
      </c>
      <c r="F2622">
        <v>4</v>
      </c>
      <c r="G2622">
        <v>8.4</v>
      </c>
    </row>
    <row r="2623" spans="1:7" x14ac:dyDescent="0.25">
      <c r="A2623">
        <v>2622</v>
      </c>
      <c r="B2623" t="s">
        <v>173</v>
      </c>
      <c r="C2623" t="s">
        <v>174</v>
      </c>
      <c r="D2623">
        <v>2001</v>
      </c>
      <c r="E2623">
        <v>1</v>
      </c>
      <c r="F2623">
        <v>4</v>
      </c>
      <c r="G2623">
        <v>8.8000000000000007</v>
      </c>
    </row>
    <row r="2624" spans="1:7" x14ac:dyDescent="0.25">
      <c r="A2624">
        <v>2623</v>
      </c>
      <c r="B2624" t="s">
        <v>173</v>
      </c>
      <c r="C2624" t="s">
        <v>174</v>
      </c>
      <c r="D2624">
        <v>2002</v>
      </c>
      <c r="E2624">
        <v>1</v>
      </c>
      <c r="F2624">
        <v>5</v>
      </c>
      <c r="G2624">
        <v>9.1999999999999993</v>
      </c>
    </row>
    <row r="2625" spans="1:7" x14ac:dyDescent="0.25">
      <c r="A2625">
        <v>2624</v>
      </c>
      <c r="B2625" t="s">
        <v>173</v>
      </c>
      <c r="C2625" t="s">
        <v>174</v>
      </c>
      <c r="D2625">
        <v>2003</v>
      </c>
      <c r="E2625">
        <v>1</v>
      </c>
      <c r="F2625">
        <v>4</v>
      </c>
      <c r="G2625">
        <v>9.5</v>
      </c>
    </row>
    <row r="2626" spans="1:7" x14ac:dyDescent="0.25">
      <c r="A2626">
        <v>2625</v>
      </c>
      <c r="B2626" t="s">
        <v>173</v>
      </c>
      <c r="C2626" t="s">
        <v>174</v>
      </c>
      <c r="D2626">
        <v>2004</v>
      </c>
      <c r="E2626">
        <v>1</v>
      </c>
      <c r="F2626">
        <v>5</v>
      </c>
      <c r="G2626">
        <v>9.9</v>
      </c>
    </row>
    <row r="2627" spans="1:7" x14ac:dyDescent="0.25">
      <c r="A2627">
        <v>2626</v>
      </c>
      <c r="B2627" t="s">
        <v>173</v>
      </c>
      <c r="C2627" t="s">
        <v>174</v>
      </c>
      <c r="D2627">
        <v>2005</v>
      </c>
      <c r="E2627">
        <v>1</v>
      </c>
      <c r="F2627">
        <v>9</v>
      </c>
      <c r="G2627">
        <v>10.6</v>
      </c>
    </row>
    <row r="2628" spans="1:7" x14ac:dyDescent="0.25">
      <c r="A2628">
        <v>2627</v>
      </c>
      <c r="B2628" t="s">
        <v>173</v>
      </c>
      <c r="C2628" t="s">
        <v>174</v>
      </c>
      <c r="D2628">
        <v>2006</v>
      </c>
      <c r="E2628">
        <v>1</v>
      </c>
      <c r="F2628">
        <v>8</v>
      </c>
      <c r="G2628">
        <v>11.5</v>
      </c>
    </row>
    <row r="2629" spans="1:7" x14ac:dyDescent="0.25">
      <c r="A2629">
        <v>2628</v>
      </c>
      <c r="B2629" t="s">
        <v>173</v>
      </c>
      <c r="C2629" t="s">
        <v>174</v>
      </c>
      <c r="D2629">
        <v>2007</v>
      </c>
      <c r="E2629">
        <v>1</v>
      </c>
      <c r="F2629">
        <v>7</v>
      </c>
      <c r="G2629">
        <v>12.4</v>
      </c>
    </row>
    <row r="2630" spans="1:7" x14ac:dyDescent="0.25">
      <c r="A2630">
        <v>2629</v>
      </c>
      <c r="B2630" t="s">
        <v>173</v>
      </c>
      <c r="C2630" t="s">
        <v>174</v>
      </c>
      <c r="D2630">
        <v>2008</v>
      </c>
      <c r="E2630">
        <v>1</v>
      </c>
      <c r="F2630">
        <v>4</v>
      </c>
      <c r="G2630">
        <v>13.1</v>
      </c>
    </row>
    <row r="2631" spans="1:7" x14ac:dyDescent="0.25">
      <c r="A2631">
        <v>2630</v>
      </c>
      <c r="B2631" t="s">
        <v>173</v>
      </c>
      <c r="C2631" t="s">
        <v>174</v>
      </c>
      <c r="D2631">
        <v>2009</v>
      </c>
      <c r="E2631">
        <v>1</v>
      </c>
      <c r="F2631">
        <v>4</v>
      </c>
      <c r="G2631">
        <v>13.4</v>
      </c>
    </row>
    <row r="2632" spans="1:7" x14ac:dyDescent="0.25">
      <c r="A2632">
        <v>2631</v>
      </c>
      <c r="B2632" t="s">
        <v>173</v>
      </c>
      <c r="C2632" t="s">
        <v>174</v>
      </c>
      <c r="D2632">
        <v>2010</v>
      </c>
      <c r="E2632">
        <v>1</v>
      </c>
      <c r="F2632">
        <v>5</v>
      </c>
      <c r="G2632">
        <v>13.6</v>
      </c>
    </row>
    <row r="2633" spans="1:7" x14ac:dyDescent="0.25">
      <c r="A2633">
        <v>2632</v>
      </c>
      <c r="B2633" t="s">
        <v>173</v>
      </c>
      <c r="C2633" t="s">
        <v>174</v>
      </c>
      <c r="D2633">
        <v>2011</v>
      </c>
      <c r="E2633">
        <v>1</v>
      </c>
      <c r="F2633">
        <v>6</v>
      </c>
      <c r="G2633">
        <v>13.8</v>
      </c>
    </row>
    <row r="2634" spans="1:7" x14ac:dyDescent="0.25">
      <c r="A2634">
        <v>2633</v>
      </c>
      <c r="B2634" t="s">
        <v>173</v>
      </c>
      <c r="C2634" t="s">
        <v>174</v>
      </c>
      <c r="D2634">
        <v>2012</v>
      </c>
      <c r="E2634">
        <v>1</v>
      </c>
      <c r="F2634">
        <v>6</v>
      </c>
      <c r="G2634">
        <v>14.2</v>
      </c>
    </row>
    <row r="2635" spans="1:7" x14ac:dyDescent="0.25">
      <c r="A2635">
        <v>2634</v>
      </c>
      <c r="B2635" t="s">
        <v>173</v>
      </c>
      <c r="C2635" t="s">
        <v>174</v>
      </c>
      <c r="D2635">
        <v>2013</v>
      </c>
      <c r="E2635">
        <v>1</v>
      </c>
      <c r="F2635">
        <v>7</v>
      </c>
      <c r="G2635">
        <v>14.7</v>
      </c>
    </row>
    <row r="2636" spans="1:7" x14ac:dyDescent="0.25">
      <c r="A2636">
        <v>2635</v>
      </c>
      <c r="B2636" t="s">
        <v>173</v>
      </c>
      <c r="C2636" t="s">
        <v>174</v>
      </c>
      <c r="D2636">
        <v>2014</v>
      </c>
      <c r="E2636">
        <v>1</v>
      </c>
      <c r="F2636">
        <v>7</v>
      </c>
      <c r="G2636">
        <v>15.3</v>
      </c>
    </row>
    <row r="2637" spans="1:7" x14ac:dyDescent="0.25">
      <c r="A2637">
        <v>2636</v>
      </c>
      <c r="B2637" t="s">
        <v>173</v>
      </c>
      <c r="C2637" t="s">
        <v>174</v>
      </c>
      <c r="D2637">
        <v>2015</v>
      </c>
      <c r="E2637">
        <v>1</v>
      </c>
      <c r="F2637">
        <v>7</v>
      </c>
      <c r="G2637">
        <v>16</v>
      </c>
    </row>
    <row r="2638" spans="1:7" x14ac:dyDescent="0.25">
      <c r="A2638">
        <v>2637</v>
      </c>
      <c r="B2638" t="s">
        <v>173</v>
      </c>
      <c r="C2638" t="s">
        <v>174</v>
      </c>
      <c r="D2638">
        <v>2016</v>
      </c>
      <c r="E2638">
        <v>1</v>
      </c>
      <c r="F2638">
        <v>7</v>
      </c>
      <c r="G2638">
        <v>16.8</v>
      </c>
    </row>
    <row r="2639" spans="1:7" x14ac:dyDescent="0.25">
      <c r="A2639">
        <v>2638</v>
      </c>
      <c r="B2639" t="s">
        <v>173</v>
      </c>
      <c r="C2639" t="s">
        <v>174</v>
      </c>
      <c r="D2639">
        <v>2017</v>
      </c>
      <c r="E2639">
        <v>1</v>
      </c>
      <c r="F2639">
        <v>8</v>
      </c>
      <c r="G2639">
        <v>17.7</v>
      </c>
    </row>
    <row r="2640" spans="1:7" x14ac:dyDescent="0.25">
      <c r="A2640">
        <v>2639</v>
      </c>
      <c r="B2640" t="s">
        <v>173</v>
      </c>
      <c r="C2640" t="s">
        <v>174</v>
      </c>
      <c r="D2640">
        <v>2018</v>
      </c>
      <c r="E2640">
        <v>1</v>
      </c>
      <c r="F2640">
        <v>9</v>
      </c>
      <c r="G2640">
        <v>18.5</v>
      </c>
    </row>
    <row r="2641" spans="1:7" x14ac:dyDescent="0.25">
      <c r="A2641">
        <v>2640</v>
      </c>
      <c r="B2641" t="s">
        <v>173</v>
      </c>
      <c r="C2641" t="s">
        <v>174</v>
      </c>
      <c r="D2641">
        <v>2019</v>
      </c>
      <c r="E2641">
        <v>1</v>
      </c>
      <c r="F2641">
        <v>9</v>
      </c>
      <c r="G2641">
        <v>19.3</v>
      </c>
    </row>
    <row r="2642" spans="1:7" x14ac:dyDescent="0.25">
      <c r="A2642">
        <v>2641</v>
      </c>
      <c r="B2642" t="s">
        <v>175</v>
      </c>
      <c r="C2642" t="s">
        <v>176</v>
      </c>
      <c r="D2642">
        <v>1990</v>
      </c>
      <c r="E2642">
        <v>1138</v>
      </c>
      <c r="F2642">
        <v>27734</v>
      </c>
      <c r="G2642">
        <v>5399.4</v>
      </c>
    </row>
    <row r="2643" spans="1:7" x14ac:dyDescent="0.25">
      <c r="A2643">
        <v>2642</v>
      </c>
      <c r="B2643" t="s">
        <v>175</v>
      </c>
      <c r="C2643" t="s">
        <v>176</v>
      </c>
      <c r="D2643">
        <v>1991</v>
      </c>
      <c r="E2643">
        <v>1707</v>
      </c>
      <c r="F2643">
        <v>50862</v>
      </c>
      <c r="G2643">
        <v>10220.200000000001</v>
      </c>
    </row>
    <row r="2644" spans="1:7" x14ac:dyDescent="0.25">
      <c r="A2644">
        <v>2643</v>
      </c>
      <c r="B2644" t="s">
        <v>175</v>
      </c>
      <c r="C2644" t="s">
        <v>176</v>
      </c>
      <c r="D2644">
        <v>1992</v>
      </c>
      <c r="E2644">
        <v>3045</v>
      </c>
      <c r="F2644">
        <v>86330</v>
      </c>
      <c r="G2644">
        <v>17989.400000000001</v>
      </c>
    </row>
    <row r="2645" spans="1:7" x14ac:dyDescent="0.25">
      <c r="A2645">
        <v>2644</v>
      </c>
      <c r="B2645" t="s">
        <v>175</v>
      </c>
      <c r="C2645" t="s">
        <v>176</v>
      </c>
      <c r="D2645">
        <v>1993</v>
      </c>
      <c r="E2645">
        <v>5703</v>
      </c>
      <c r="F2645">
        <v>134339</v>
      </c>
      <c r="G2645">
        <v>29775</v>
      </c>
    </row>
    <row r="2646" spans="1:7" x14ac:dyDescent="0.25">
      <c r="A2646">
        <v>2645</v>
      </c>
      <c r="B2646" t="s">
        <v>175</v>
      </c>
      <c r="C2646" t="s">
        <v>176</v>
      </c>
      <c r="D2646">
        <v>1994</v>
      </c>
      <c r="E2646">
        <v>10143</v>
      </c>
      <c r="F2646">
        <v>191359</v>
      </c>
      <c r="G2646">
        <v>46413.4</v>
      </c>
    </row>
    <row r="2647" spans="1:7" x14ac:dyDescent="0.25">
      <c r="A2647">
        <v>2646</v>
      </c>
      <c r="B2647" t="s">
        <v>175</v>
      </c>
      <c r="C2647" t="s">
        <v>176</v>
      </c>
      <c r="D2647">
        <v>1995</v>
      </c>
      <c r="E2647">
        <v>16865</v>
      </c>
      <c r="F2647">
        <v>250157</v>
      </c>
      <c r="G2647">
        <v>68142.600000000006</v>
      </c>
    </row>
    <row r="2648" spans="1:7" x14ac:dyDescent="0.25">
      <c r="A2648">
        <v>2647</v>
      </c>
      <c r="B2648" t="s">
        <v>175</v>
      </c>
      <c r="C2648" t="s">
        <v>176</v>
      </c>
      <c r="D2648">
        <v>1996</v>
      </c>
      <c r="E2648">
        <v>26565</v>
      </c>
      <c r="F2648">
        <v>300158</v>
      </c>
      <c r="G2648">
        <v>94749.2</v>
      </c>
    </row>
    <row r="2649" spans="1:7" x14ac:dyDescent="0.25">
      <c r="A2649">
        <v>2648</v>
      </c>
      <c r="B2649" t="s">
        <v>175</v>
      </c>
      <c r="C2649" t="s">
        <v>176</v>
      </c>
      <c r="D2649">
        <v>1997</v>
      </c>
      <c r="E2649">
        <v>39446</v>
      </c>
      <c r="F2649">
        <v>330079</v>
      </c>
      <c r="G2649">
        <v>124534.1</v>
      </c>
    </row>
    <row r="2650" spans="1:7" x14ac:dyDescent="0.25">
      <c r="A2650">
        <v>2649</v>
      </c>
      <c r="B2650" t="s">
        <v>175</v>
      </c>
      <c r="C2650" t="s">
        <v>176</v>
      </c>
      <c r="D2650">
        <v>1998</v>
      </c>
      <c r="E2650">
        <v>56161</v>
      </c>
      <c r="F2650">
        <v>337199</v>
      </c>
      <c r="G2650">
        <v>154373.5</v>
      </c>
    </row>
    <row r="2651" spans="1:7" x14ac:dyDescent="0.25">
      <c r="A2651">
        <v>2650</v>
      </c>
      <c r="B2651" t="s">
        <v>175</v>
      </c>
      <c r="C2651" t="s">
        <v>176</v>
      </c>
      <c r="D2651">
        <v>1999</v>
      </c>
      <c r="E2651">
        <v>75568</v>
      </c>
      <c r="F2651">
        <v>318661</v>
      </c>
      <c r="G2651">
        <v>181045.8</v>
      </c>
    </row>
    <row r="2652" spans="1:7" x14ac:dyDescent="0.25">
      <c r="A2652">
        <v>2651</v>
      </c>
      <c r="B2652" t="s">
        <v>175</v>
      </c>
      <c r="C2652" t="s">
        <v>176</v>
      </c>
      <c r="D2652">
        <v>2000</v>
      </c>
      <c r="E2652">
        <v>95403</v>
      </c>
      <c r="F2652">
        <v>279878</v>
      </c>
      <c r="G2652">
        <v>201683.3</v>
      </c>
    </row>
    <row r="2653" spans="1:7" x14ac:dyDescent="0.25">
      <c r="A2653">
        <v>2652</v>
      </c>
      <c r="B2653" t="s">
        <v>175</v>
      </c>
      <c r="C2653" t="s">
        <v>176</v>
      </c>
      <c r="D2653">
        <v>2001</v>
      </c>
      <c r="E2653">
        <v>114384</v>
      </c>
      <c r="F2653">
        <v>233767</v>
      </c>
      <c r="G2653">
        <v>215212.9</v>
      </c>
    </row>
    <row r="2654" spans="1:7" x14ac:dyDescent="0.25">
      <c r="A2654">
        <v>2653</v>
      </c>
      <c r="B2654" t="s">
        <v>175</v>
      </c>
      <c r="C2654" t="s">
        <v>176</v>
      </c>
      <c r="D2654">
        <v>2002</v>
      </c>
      <c r="E2654">
        <v>131675</v>
      </c>
      <c r="F2654">
        <v>191611</v>
      </c>
      <c r="G2654">
        <v>222296.8</v>
      </c>
    </row>
    <row r="2655" spans="1:7" x14ac:dyDescent="0.25">
      <c r="A2655">
        <v>2654</v>
      </c>
      <c r="B2655" t="s">
        <v>175</v>
      </c>
      <c r="C2655" t="s">
        <v>176</v>
      </c>
      <c r="D2655">
        <v>2003</v>
      </c>
      <c r="E2655">
        <v>144856</v>
      </c>
      <c r="F2655">
        <v>158177</v>
      </c>
      <c r="G2655">
        <v>223853.5</v>
      </c>
    </row>
    <row r="2656" spans="1:7" x14ac:dyDescent="0.25">
      <c r="A2656">
        <v>2655</v>
      </c>
      <c r="B2656" t="s">
        <v>175</v>
      </c>
      <c r="C2656" t="s">
        <v>176</v>
      </c>
      <c r="D2656">
        <v>2004</v>
      </c>
      <c r="E2656">
        <v>158574</v>
      </c>
      <c r="F2656">
        <v>134383</v>
      </c>
      <c r="G2656">
        <v>221256.5</v>
      </c>
    </row>
    <row r="2657" spans="1:7" x14ac:dyDescent="0.25">
      <c r="A2657">
        <v>2656</v>
      </c>
      <c r="B2657" t="s">
        <v>175</v>
      </c>
      <c r="C2657" t="s">
        <v>176</v>
      </c>
      <c r="D2657">
        <v>2005</v>
      </c>
      <c r="E2657">
        <v>164997</v>
      </c>
      <c r="F2657">
        <v>118232</v>
      </c>
      <c r="G2657">
        <v>215496.4</v>
      </c>
    </row>
    <row r="2658" spans="1:7" x14ac:dyDescent="0.25">
      <c r="A2658">
        <v>2657</v>
      </c>
      <c r="B2658" t="s">
        <v>175</v>
      </c>
      <c r="C2658" t="s">
        <v>176</v>
      </c>
      <c r="D2658">
        <v>2006</v>
      </c>
      <c r="E2658">
        <v>167727</v>
      </c>
      <c r="F2658">
        <v>109164</v>
      </c>
      <c r="G2658">
        <v>207862.9</v>
      </c>
    </row>
    <row r="2659" spans="1:7" x14ac:dyDescent="0.25">
      <c r="A2659">
        <v>2658</v>
      </c>
      <c r="B2659" t="s">
        <v>175</v>
      </c>
      <c r="C2659" t="s">
        <v>176</v>
      </c>
      <c r="D2659">
        <v>2007</v>
      </c>
      <c r="E2659">
        <v>163270</v>
      </c>
      <c r="F2659">
        <v>102303</v>
      </c>
      <c r="G2659">
        <v>199077.1</v>
      </c>
    </row>
    <row r="2660" spans="1:7" x14ac:dyDescent="0.25">
      <c r="A2660">
        <v>2659</v>
      </c>
      <c r="B2660" t="s">
        <v>175</v>
      </c>
      <c r="C2660" t="s">
        <v>176</v>
      </c>
      <c r="D2660">
        <v>2008</v>
      </c>
      <c r="E2660">
        <v>155231</v>
      </c>
      <c r="F2660">
        <v>99307</v>
      </c>
      <c r="G2660">
        <v>190788.3</v>
      </c>
    </row>
    <row r="2661" spans="1:7" x14ac:dyDescent="0.25">
      <c r="A2661">
        <v>2660</v>
      </c>
      <c r="B2661" t="s">
        <v>175</v>
      </c>
      <c r="C2661" t="s">
        <v>176</v>
      </c>
      <c r="D2661">
        <v>2009</v>
      </c>
      <c r="E2661">
        <v>142325</v>
      </c>
      <c r="F2661">
        <v>94387</v>
      </c>
      <c r="G2661">
        <v>183856.9</v>
      </c>
    </row>
    <row r="2662" spans="1:7" x14ac:dyDescent="0.25">
      <c r="A2662">
        <v>2661</v>
      </c>
      <c r="B2662" t="s">
        <v>175</v>
      </c>
      <c r="C2662" t="s">
        <v>176</v>
      </c>
      <c r="D2662">
        <v>2010</v>
      </c>
      <c r="E2662">
        <v>127159</v>
      </c>
      <c r="F2662">
        <v>92789</v>
      </c>
      <c r="G2662">
        <v>178447.5</v>
      </c>
    </row>
    <row r="2663" spans="1:7" x14ac:dyDescent="0.25">
      <c r="A2663">
        <v>2662</v>
      </c>
      <c r="B2663" t="s">
        <v>175</v>
      </c>
      <c r="C2663" t="s">
        <v>176</v>
      </c>
      <c r="D2663">
        <v>2011</v>
      </c>
      <c r="E2663">
        <v>113454</v>
      </c>
      <c r="F2663">
        <v>95036</v>
      </c>
      <c r="G2663">
        <v>174722.2</v>
      </c>
    </row>
    <row r="2664" spans="1:7" x14ac:dyDescent="0.25">
      <c r="A2664">
        <v>2663</v>
      </c>
      <c r="B2664" t="s">
        <v>175</v>
      </c>
      <c r="C2664" t="s">
        <v>176</v>
      </c>
      <c r="D2664">
        <v>2012</v>
      </c>
      <c r="E2664">
        <v>101377</v>
      </c>
      <c r="F2664">
        <v>97386</v>
      </c>
      <c r="G2664">
        <v>172640.6</v>
      </c>
    </row>
    <row r="2665" spans="1:7" x14ac:dyDescent="0.25">
      <c r="A2665">
        <v>2664</v>
      </c>
      <c r="B2665" t="s">
        <v>175</v>
      </c>
      <c r="C2665" t="s">
        <v>176</v>
      </c>
      <c r="D2665">
        <v>2013</v>
      </c>
      <c r="E2665">
        <v>91805</v>
      </c>
      <c r="F2665">
        <v>95432</v>
      </c>
      <c r="G2665">
        <v>171657.7</v>
      </c>
    </row>
    <row r="2666" spans="1:7" x14ac:dyDescent="0.25">
      <c r="A2666">
        <v>2665</v>
      </c>
      <c r="B2666" t="s">
        <v>175</v>
      </c>
      <c r="C2666" t="s">
        <v>176</v>
      </c>
      <c r="D2666">
        <v>2014</v>
      </c>
      <c r="E2666">
        <v>79395</v>
      </c>
      <c r="F2666">
        <v>95830</v>
      </c>
      <c r="G2666">
        <v>171723.6</v>
      </c>
    </row>
    <row r="2667" spans="1:7" x14ac:dyDescent="0.25">
      <c r="A2667">
        <v>2666</v>
      </c>
      <c r="B2667" t="s">
        <v>175</v>
      </c>
      <c r="C2667" t="s">
        <v>176</v>
      </c>
      <c r="D2667">
        <v>2015</v>
      </c>
      <c r="E2667">
        <v>66792</v>
      </c>
      <c r="F2667">
        <v>96428</v>
      </c>
      <c r="G2667">
        <v>173135.3</v>
      </c>
    </row>
    <row r="2668" spans="1:7" x14ac:dyDescent="0.25">
      <c r="A2668">
        <v>2667</v>
      </c>
      <c r="B2668" t="s">
        <v>175</v>
      </c>
      <c r="C2668" t="s">
        <v>176</v>
      </c>
      <c r="D2668">
        <v>2016</v>
      </c>
      <c r="E2668">
        <v>57316</v>
      </c>
      <c r="F2668">
        <v>89786</v>
      </c>
      <c r="G2668">
        <v>175390.5</v>
      </c>
    </row>
    <row r="2669" spans="1:7" x14ac:dyDescent="0.25">
      <c r="A2669">
        <v>2668</v>
      </c>
      <c r="B2669" t="s">
        <v>175</v>
      </c>
      <c r="C2669" t="s">
        <v>176</v>
      </c>
      <c r="D2669">
        <v>2017</v>
      </c>
      <c r="E2669">
        <v>49562</v>
      </c>
      <c r="F2669">
        <v>84008</v>
      </c>
      <c r="G2669">
        <v>177982.8</v>
      </c>
    </row>
    <row r="2670" spans="1:7" x14ac:dyDescent="0.25">
      <c r="A2670">
        <v>2669</v>
      </c>
      <c r="B2670" t="s">
        <v>175</v>
      </c>
      <c r="C2670" t="s">
        <v>176</v>
      </c>
      <c r="D2670">
        <v>2018</v>
      </c>
      <c r="E2670">
        <v>46433</v>
      </c>
      <c r="F2670">
        <v>79477</v>
      </c>
      <c r="G2670">
        <v>180570.4</v>
      </c>
    </row>
    <row r="2671" spans="1:7" x14ac:dyDescent="0.25">
      <c r="A2671">
        <v>2670</v>
      </c>
      <c r="B2671" t="s">
        <v>175</v>
      </c>
      <c r="C2671" t="s">
        <v>176</v>
      </c>
      <c r="D2671">
        <v>2019</v>
      </c>
      <c r="E2671">
        <v>46298</v>
      </c>
      <c r="F2671">
        <v>73445</v>
      </c>
      <c r="G2671">
        <v>182647.4</v>
      </c>
    </row>
    <row r="2672" spans="1:7" x14ac:dyDescent="0.25">
      <c r="A2672">
        <v>2671</v>
      </c>
      <c r="B2672" t="s">
        <v>177</v>
      </c>
      <c r="C2672" t="s">
        <v>178</v>
      </c>
      <c r="D2672">
        <v>1990</v>
      </c>
      <c r="E2672">
        <v>12</v>
      </c>
      <c r="F2672">
        <v>2747</v>
      </c>
      <c r="G2672">
        <v>133.9</v>
      </c>
    </row>
    <row r="2673" spans="1:7" x14ac:dyDescent="0.25">
      <c r="A2673">
        <v>2672</v>
      </c>
      <c r="B2673" t="s">
        <v>177</v>
      </c>
      <c r="C2673" t="s">
        <v>178</v>
      </c>
      <c r="D2673">
        <v>1991</v>
      </c>
      <c r="E2673">
        <v>74</v>
      </c>
      <c r="F2673">
        <v>2192</v>
      </c>
      <c r="G2673">
        <v>3118.1</v>
      </c>
    </row>
    <row r="2674" spans="1:7" x14ac:dyDescent="0.25">
      <c r="A2674">
        <v>2673</v>
      </c>
      <c r="B2674" t="s">
        <v>177</v>
      </c>
      <c r="C2674" t="s">
        <v>178</v>
      </c>
      <c r="D2674">
        <v>1992</v>
      </c>
      <c r="E2674">
        <v>150</v>
      </c>
      <c r="F2674">
        <v>1121</v>
      </c>
      <c r="G2674">
        <v>5936</v>
      </c>
    </row>
    <row r="2675" spans="1:7" x14ac:dyDescent="0.25">
      <c r="A2675">
        <v>2674</v>
      </c>
      <c r="B2675" t="s">
        <v>177</v>
      </c>
      <c r="C2675" t="s">
        <v>178</v>
      </c>
      <c r="D2675">
        <v>1993</v>
      </c>
      <c r="E2675">
        <v>231</v>
      </c>
      <c r="F2675">
        <v>1582</v>
      </c>
      <c r="G2675">
        <v>8502.1</v>
      </c>
    </row>
    <row r="2676" spans="1:7" x14ac:dyDescent="0.25">
      <c r="A2676">
        <v>2675</v>
      </c>
      <c r="B2676" t="s">
        <v>177</v>
      </c>
      <c r="C2676" t="s">
        <v>178</v>
      </c>
      <c r="D2676">
        <v>1994</v>
      </c>
      <c r="E2676">
        <v>333</v>
      </c>
      <c r="F2676">
        <v>1801</v>
      </c>
      <c r="G2676">
        <v>10726.7</v>
      </c>
    </row>
    <row r="2677" spans="1:7" x14ac:dyDescent="0.25">
      <c r="A2677">
        <v>2676</v>
      </c>
      <c r="B2677" t="s">
        <v>177</v>
      </c>
      <c r="C2677" t="s">
        <v>178</v>
      </c>
      <c r="D2677">
        <v>1995</v>
      </c>
      <c r="E2677">
        <v>448</v>
      </c>
      <c r="F2677">
        <v>2119</v>
      </c>
      <c r="G2677">
        <v>12430.4</v>
      </c>
    </row>
    <row r="2678" spans="1:7" x14ac:dyDescent="0.25">
      <c r="A2678">
        <v>2677</v>
      </c>
      <c r="B2678" t="s">
        <v>177</v>
      </c>
      <c r="C2678" t="s">
        <v>178</v>
      </c>
      <c r="D2678">
        <v>1996</v>
      </c>
      <c r="E2678">
        <v>574</v>
      </c>
      <c r="F2678">
        <v>2511</v>
      </c>
      <c r="G2678">
        <v>13774.9</v>
      </c>
    </row>
    <row r="2679" spans="1:7" x14ac:dyDescent="0.25">
      <c r="A2679">
        <v>2678</v>
      </c>
      <c r="B2679" t="s">
        <v>177</v>
      </c>
      <c r="C2679" t="s">
        <v>178</v>
      </c>
      <c r="D2679">
        <v>1997</v>
      </c>
      <c r="E2679">
        <v>709</v>
      </c>
      <c r="F2679">
        <v>2748</v>
      </c>
      <c r="G2679">
        <v>15045.3</v>
      </c>
    </row>
    <row r="2680" spans="1:7" x14ac:dyDescent="0.25">
      <c r="A2680">
        <v>2679</v>
      </c>
      <c r="B2680" t="s">
        <v>177</v>
      </c>
      <c r="C2680" t="s">
        <v>178</v>
      </c>
      <c r="D2680">
        <v>1998</v>
      </c>
      <c r="E2680">
        <v>851</v>
      </c>
      <c r="F2680">
        <v>2934</v>
      </c>
      <c r="G2680">
        <v>16232.5</v>
      </c>
    </row>
    <row r="2681" spans="1:7" x14ac:dyDescent="0.25">
      <c r="A2681">
        <v>2680</v>
      </c>
      <c r="B2681" t="s">
        <v>177</v>
      </c>
      <c r="C2681" t="s">
        <v>178</v>
      </c>
      <c r="D2681">
        <v>1999</v>
      </c>
      <c r="E2681">
        <v>999</v>
      </c>
      <c r="F2681">
        <v>3072</v>
      </c>
      <c r="G2681">
        <v>17338</v>
      </c>
    </row>
    <row r="2682" spans="1:7" x14ac:dyDescent="0.25">
      <c r="A2682">
        <v>2681</v>
      </c>
      <c r="B2682" t="s">
        <v>177</v>
      </c>
      <c r="C2682" t="s">
        <v>178</v>
      </c>
      <c r="D2682">
        <v>2000</v>
      </c>
      <c r="E2682">
        <v>1155</v>
      </c>
      <c r="F2682">
        <v>3512</v>
      </c>
      <c r="G2682">
        <v>18381.5</v>
      </c>
    </row>
    <row r="2683" spans="1:7" x14ac:dyDescent="0.25">
      <c r="A2683">
        <v>2682</v>
      </c>
      <c r="B2683" t="s">
        <v>177</v>
      </c>
      <c r="C2683" t="s">
        <v>178</v>
      </c>
      <c r="D2683">
        <v>2001</v>
      </c>
      <c r="E2683">
        <v>1322</v>
      </c>
      <c r="F2683">
        <v>4528</v>
      </c>
      <c r="G2683">
        <v>19490.3</v>
      </c>
    </row>
    <row r="2684" spans="1:7" x14ac:dyDescent="0.25">
      <c r="A2684">
        <v>2683</v>
      </c>
      <c r="B2684" t="s">
        <v>177</v>
      </c>
      <c r="C2684" t="s">
        <v>178</v>
      </c>
      <c r="D2684">
        <v>2002</v>
      </c>
      <c r="E2684">
        <v>1514</v>
      </c>
      <c r="F2684">
        <v>6441</v>
      </c>
      <c r="G2684">
        <v>20762.5</v>
      </c>
    </row>
    <row r="2685" spans="1:7" x14ac:dyDescent="0.25">
      <c r="A2685">
        <v>2684</v>
      </c>
      <c r="B2685" t="s">
        <v>177</v>
      </c>
      <c r="C2685" t="s">
        <v>178</v>
      </c>
      <c r="D2685">
        <v>2003</v>
      </c>
      <c r="E2685">
        <v>1748</v>
      </c>
      <c r="F2685">
        <v>7906</v>
      </c>
      <c r="G2685">
        <v>22132.3</v>
      </c>
    </row>
    <row r="2686" spans="1:7" x14ac:dyDescent="0.25">
      <c r="A2686">
        <v>2685</v>
      </c>
      <c r="B2686" t="s">
        <v>177</v>
      </c>
      <c r="C2686" t="s">
        <v>178</v>
      </c>
      <c r="D2686">
        <v>2004</v>
      </c>
      <c r="E2686">
        <v>2029</v>
      </c>
      <c r="F2686">
        <v>8247</v>
      </c>
      <c r="G2686">
        <v>23420.3</v>
      </c>
    </row>
    <row r="2687" spans="1:7" x14ac:dyDescent="0.25">
      <c r="A2687">
        <v>2686</v>
      </c>
      <c r="B2687" t="s">
        <v>177</v>
      </c>
      <c r="C2687" t="s">
        <v>178</v>
      </c>
      <c r="D2687">
        <v>2005</v>
      </c>
      <c r="E2687">
        <v>2355</v>
      </c>
      <c r="F2687">
        <v>8594</v>
      </c>
      <c r="G2687">
        <v>24491.5</v>
      </c>
    </row>
    <row r="2688" spans="1:7" x14ac:dyDescent="0.25">
      <c r="A2688">
        <v>2687</v>
      </c>
      <c r="B2688" t="s">
        <v>177</v>
      </c>
      <c r="C2688" t="s">
        <v>178</v>
      </c>
      <c r="D2688">
        <v>2006</v>
      </c>
      <c r="E2688">
        <v>2686</v>
      </c>
      <c r="F2688">
        <v>9239</v>
      </c>
      <c r="G2688">
        <v>25366.2</v>
      </c>
    </row>
    <row r="2689" spans="1:7" x14ac:dyDescent="0.25">
      <c r="A2689">
        <v>2688</v>
      </c>
      <c r="B2689" t="s">
        <v>177</v>
      </c>
      <c r="C2689" t="s">
        <v>178</v>
      </c>
      <c r="D2689">
        <v>2007</v>
      </c>
      <c r="E2689">
        <v>2791</v>
      </c>
      <c r="F2689">
        <v>9983</v>
      </c>
      <c r="G2689">
        <v>26026.2</v>
      </c>
    </row>
    <row r="2690" spans="1:7" x14ac:dyDescent="0.25">
      <c r="A2690">
        <v>2689</v>
      </c>
      <c r="B2690" t="s">
        <v>177</v>
      </c>
      <c r="C2690" t="s">
        <v>178</v>
      </c>
      <c r="D2690">
        <v>2008</v>
      </c>
      <c r="E2690">
        <v>2882</v>
      </c>
      <c r="F2690">
        <v>9954</v>
      </c>
      <c r="G2690">
        <v>26545.8</v>
      </c>
    </row>
    <row r="2691" spans="1:7" x14ac:dyDescent="0.25">
      <c r="A2691">
        <v>2690</v>
      </c>
      <c r="B2691" t="s">
        <v>177</v>
      </c>
      <c r="C2691" t="s">
        <v>178</v>
      </c>
      <c r="D2691">
        <v>2009</v>
      </c>
      <c r="E2691">
        <v>3095</v>
      </c>
      <c r="F2691">
        <v>10946</v>
      </c>
      <c r="G2691">
        <v>27070.799999999999</v>
      </c>
    </row>
    <row r="2692" spans="1:7" x14ac:dyDescent="0.25">
      <c r="A2692">
        <v>2691</v>
      </c>
      <c r="B2692" t="s">
        <v>177</v>
      </c>
      <c r="C2692" t="s">
        <v>178</v>
      </c>
      <c r="D2692">
        <v>2010</v>
      </c>
      <c r="E2692">
        <v>3499</v>
      </c>
      <c r="F2692">
        <v>11839</v>
      </c>
      <c r="G2692">
        <v>27395.7</v>
      </c>
    </row>
    <row r="2693" spans="1:7" x14ac:dyDescent="0.25">
      <c r="A2693">
        <v>2692</v>
      </c>
      <c r="B2693" t="s">
        <v>177</v>
      </c>
      <c r="C2693" t="s">
        <v>178</v>
      </c>
      <c r="D2693">
        <v>2011</v>
      </c>
      <c r="E2693">
        <v>4032</v>
      </c>
      <c r="F2693">
        <v>12536</v>
      </c>
      <c r="G2693">
        <v>27669.7</v>
      </c>
    </row>
    <row r="2694" spans="1:7" x14ac:dyDescent="0.25">
      <c r="A2694">
        <v>2693</v>
      </c>
      <c r="B2694" t="s">
        <v>177</v>
      </c>
      <c r="C2694" t="s">
        <v>178</v>
      </c>
      <c r="D2694">
        <v>2012</v>
      </c>
      <c r="E2694">
        <v>4512</v>
      </c>
      <c r="F2694">
        <v>13407</v>
      </c>
      <c r="G2694">
        <v>28029.4</v>
      </c>
    </row>
    <row r="2695" spans="1:7" x14ac:dyDescent="0.25">
      <c r="A2695">
        <v>2694</v>
      </c>
      <c r="B2695" t="s">
        <v>177</v>
      </c>
      <c r="C2695" t="s">
        <v>178</v>
      </c>
      <c r="D2695">
        <v>2013</v>
      </c>
      <c r="E2695">
        <v>4852</v>
      </c>
      <c r="F2695">
        <v>14098</v>
      </c>
      <c r="G2695">
        <v>28262.799999999999</v>
      </c>
    </row>
    <row r="2696" spans="1:7" x14ac:dyDescent="0.25">
      <c r="A2696">
        <v>2695</v>
      </c>
      <c r="B2696" t="s">
        <v>177</v>
      </c>
      <c r="C2696" t="s">
        <v>178</v>
      </c>
      <c r="D2696">
        <v>2014</v>
      </c>
      <c r="E2696">
        <v>5164</v>
      </c>
      <c r="F2696">
        <v>14478</v>
      </c>
      <c r="G2696">
        <v>28437.1</v>
      </c>
    </row>
    <row r="2697" spans="1:7" x14ac:dyDescent="0.25">
      <c r="A2697">
        <v>2696</v>
      </c>
      <c r="B2697" t="s">
        <v>177</v>
      </c>
      <c r="C2697" t="s">
        <v>178</v>
      </c>
      <c r="D2697">
        <v>2015</v>
      </c>
      <c r="E2697">
        <v>5316</v>
      </c>
      <c r="F2697">
        <v>14515</v>
      </c>
      <c r="G2697">
        <v>28458.5</v>
      </c>
    </row>
    <row r="2698" spans="1:7" x14ac:dyDescent="0.25">
      <c r="A2698">
        <v>2697</v>
      </c>
      <c r="B2698" t="s">
        <v>177</v>
      </c>
      <c r="C2698" t="s">
        <v>178</v>
      </c>
      <c r="D2698">
        <v>2016</v>
      </c>
      <c r="E2698">
        <v>5340</v>
      </c>
      <c r="F2698">
        <v>13463</v>
      </c>
      <c r="G2698">
        <v>28198.5</v>
      </c>
    </row>
    <row r="2699" spans="1:7" x14ac:dyDescent="0.25">
      <c r="A2699">
        <v>2698</v>
      </c>
      <c r="B2699" t="s">
        <v>177</v>
      </c>
      <c r="C2699" t="s">
        <v>178</v>
      </c>
      <c r="D2699">
        <v>2017</v>
      </c>
      <c r="E2699">
        <v>5290</v>
      </c>
      <c r="F2699">
        <v>13733</v>
      </c>
      <c r="G2699">
        <v>28016.7</v>
      </c>
    </row>
    <row r="2700" spans="1:7" x14ac:dyDescent="0.25">
      <c r="A2700">
        <v>2699</v>
      </c>
      <c r="B2700" t="s">
        <v>177</v>
      </c>
      <c r="C2700" t="s">
        <v>178</v>
      </c>
      <c r="D2700">
        <v>2018</v>
      </c>
      <c r="E2700">
        <v>5415</v>
      </c>
      <c r="F2700">
        <v>13920</v>
      </c>
      <c r="G2700">
        <v>28408.6</v>
      </c>
    </row>
    <row r="2701" spans="1:7" x14ac:dyDescent="0.25">
      <c r="A2701">
        <v>2700</v>
      </c>
      <c r="B2701" t="s">
        <v>177</v>
      </c>
      <c r="C2701" t="s">
        <v>178</v>
      </c>
      <c r="D2701">
        <v>2019</v>
      </c>
      <c r="E2701">
        <v>5603</v>
      </c>
      <c r="F2701">
        <v>14027</v>
      </c>
      <c r="G2701">
        <v>29026.3</v>
      </c>
    </row>
    <row r="2702" spans="1:7" x14ac:dyDescent="0.25">
      <c r="A2702">
        <v>2701</v>
      </c>
      <c r="B2702" t="s">
        <v>179</v>
      </c>
      <c r="C2702" t="s">
        <v>180</v>
      </c>
      <c r="D2702">
        <v>1990</v>
      </c>
      <c r="E2702">
        <v>38</v>
      </c>
      <c r="F2702">
        <v>135</v>
      </c>
      <c r="G2702">
        <v>167.1</v>
      </c>
    </row>
    <row r="2703" spans="1:7" x14ac:dyDescent="0.25">
      <c r="A2703">
        <v>2702</v>
      </c>
      <c r="B2703" t="s">
        <v>179</v>
      </c>
      <c r="C2703" t="s">
        <v>180</v>
      </c>
      <c r="D2703">
        <v>1991</v>
      </c>
      <c r="E2703">
        <v>44</v>
      </c>
      <c r="F2703">
        <v>131</v>
      </c>
      <c r="G2703">
        <v>177.9</v>
      </c>
    </row>
    <row r="2704" spans="1:7" x14ac:dyDescent="0.25">
      <c r="A2704">
        <v>2703</v>
      </c>
      <c r="B2704" t="s">
        <v>179</v>
      </c>
      <c r="C2704" t="s">
        <v>180</v>
      </c>
      <c r="D2704">
        <v>1992</v>
      </c>
      <c r="E2704">
        <v>50</v>
      </c>
      <c r="F2704">
        <v>132</v>
      </c>
      <c r="G2704">
        <v>185.5</v>
      </c>
    </row>
    <row r="2705" spans="1:7" x14ac:dyDescent="0.25">
      <c r="A2705">
        <v>2704</v>
      </c>
      <c r="B2705" t="s">
        <v>179</v>
      </c>
      <c r="C2705" t="s">
        <v>180</v>
      </c>
      <c r="D2705">
        <v>1993</v>
      </c>
      <c r="E2705">
        <v>57</v>
      </c>
      <c r="F2705">
        <v>152</v>
      </c>
      <c r="G2705">
        <v>196</v>
      </c>
    </row>
    <row r="2706" spans="1:7" x14ac:dyDescent="0.25">
      <c r="A2706">
        <v>2705</v>
      </c>
      <c r="B2706" t="s">
        <v>179</v>
      </c>
      <c r="C2706" t="s">
        <v>180</v>
      </c>
      <c r="D2706">
        <v>1994</v>
      </c>
      <c r="E2706">
        <v>64</v>
      </c>
      <c r="F2706">
        <v>185</v>
      </c>
      <c r="G2706">
        <v>209.8</v>
      </c>
    </row>
    <row r="2707" spans="1:7" x14ac:dyDescent="0.25">
      <c r="A2707">
        <v>2706</v>
      </c>
      <c r="B2707" t="s">
        <v>179</v>
      </c>
      <c r="C2707" t="s">
        <v>180</v>
      </c>
      <c r="D2707">
        <v>1995</v>
      </c>
      <c r="E2707">
        <v>72</v>
      </c>
      <c r="F2707">
        <v>241</v>
      </c>
      <c r="G2707">
        <v>227</v>
      </c>
    </row>
    <row r="2708" spans="1:7" x14ac:dyDescent="0.25">
      <c r="A2708">
        <v>2707</v>
      </c>
      <c r="B2708" t="s">
        <v>179</v>
      </c>
      <c r="C2708" t="s">
        <v>180</v>
      </c>
      <c r="D2708">
        <v>1996</v>
      </c>
      <c r="E2708">
        <v>81</v>
      </c>
      <c r="F2708">
        <v>319</v>
      </c>
      <c r="G2708">
        <v>250</v>
      </c>
    </row>
    <row r="2709" spans="1:7" x14ac:dyDescent="0.25">
      <c r="A2709">
        <v>2708</v>
      </c>
      <c r="B2709" t="s">
        <v>179</v>
      </c>
      <c r="C2709" t="s">
        <v>180</v>
      </c>
      <c r="D2709">
        <v>1997</v>
      </c>
      <c r="E2709">
        <v>93</v>
      </c>
      <c r="F2709">
        <v>429</v>
      </c>
      <c r="G2709">
        <v>281.3</v>
      </c>
    </row>
    <row r="2710" spans="1:7" x14ac:dyDescent="0.25">
      <c r="A2710">
        <v>2709</v>
      </c>
      <c r="B2710" t="s">
        <v>179</v>
      </c>
      <c r="C2710" t="s">
        <v>180</v>
      </c>
      <c r="D2710">
        <v>1998</v>
      </c>
      <c r="E2710">
        <v>108</v>
      </c>
      <c r="F2710">
        <v>558</v>
      </c>
      <c r="G2710">
        <v>323.3</v>
      </c>
    </row>
    <row r="2711" spans="1:7" x14ac:dyDescent="0.25">
      <c r="A2711">
        <v>2710</v>
      </c>
      <c r="B2711" t="s">
        <v>179</v>
      </c>
      <c r="C2711" t="s">
        <v>180</v>
      </c>
      <c r="D2711">
        <v>1999</v>
      </c>
      <c r="E2711">
        <v>129</v>
      </c>
      <c r="F2711">
        <v>684</v>
      </c>
      <c r="G2711">
        <v>375.5</v>
      </c>
    </row>
    <row r="2712" spans="1:7" x14ac:dyDescent="0.25">
      <c r="A2712">
        <v>2711</v>
      </c>
      <c r="B2712" t="s">
        <v>179</v>
      </c>
      <c r="C2712" t="s">
        <v>180</v>
      </c>
      <c r="D2712">
        <v>2000</v>
      </c>
      <c r="E2712">
        <v>155</v>
      </c>
      <c r="F2712">
        <v>790</v>
      </c>
      <c r="G2712">
        <v>435.3</v>
      </c>
    </row>
    <row r="2713" spans="1:7" x14ac:dyDescent="0.25">
      <c r="A2713">
        <v>2712</v>
      </c>
      <c r="B2713" t="s">
        <v>179</v>
      </c>
      <c r="C2713" t="s">
        <v>180</v>
      </c>
      <c r="D2713">
        <v>2001</v>
      </c>
      <c r="E2713">
        <v>185</v>
      </c>
      <c r="F2713">
        <v>860</v>
      </c>
      <c r="G2713">
        <v>499.3</v>
      </c>
    </row>
    <row r="2714" spans="1:7" x14ac:dyDescent="0.25">
      <c r="A2714">
        <v>2713</v>
      </c>
      <c r="B2714" t="s">
        <v>179</v>
      </c>
      <c r="C2714" t="s">
        <v>180</v>
      </c>
      <c r="D2714">
        <v>2002</v>
      </c>
      <c r="E2714">
        <v>222</v>
      </c>
      <c r="F2714">
        <v>900</v>
      </c>
      <c r="G2714">
        <v>565.70000000000005</v>
      </c>
    </row>
    <row r="2715" spans="1:7" x14ac:dyDescent="0.25">
      <c r="A2715">
        <v>2714</v>
      </c>
      <c r="B2715" t="s">
        <v>179</v>
      </c>
      <c r="C2715" t="s">
        <v>180</v>
      </c>
      <c r="D2715">
        <v>2003</v>
      </c>
      <c r="E2715">
        <v>264</v>
      </c>
      <c r="F2715">
        <v>944</v>
      </c>
      <c r="G2715">
        <v>633.29999999999995</v>
      </c>
    </row>
    <row r="2716" spans="1:7" x14ac:dyDescent="0.25">
      <c r="A2716">
        <v>2715</v>
      </c>
      <c r="B2716" t="s">
        <v>179</v>
      </c>
      <c r="C2716" t="s">
        <v>180</v>
      </c>
      <c r="D2716">
        <v>2004</v>
      </c>
      <c r="E2716">
        <v>313</v>
      </c>
      <c r="F2716">
        <v>1033</v>
      </c>
      <c r="G2716">
        <v>701.3</v>
      </c>
    </row>
    <row r="2717" spans="1:7" x14ac:dyDescent="0.25">
      <c r="A2717">
        <v>2716</v>
      </c>
      <c r="B2717" t="s">
        <v>179</v>
      </c>
      <c r="C2717" t="s">
        <v>180</v>
      </c>
      <c r="D2717">
        <v>2005</v>
      </c>
      <c r="E2717">
        <v>357</v>
      </c>
      <c r="F2717">
        <v>953</v>
      </c>
      <c r="G2717">
        <v>760.3</v>
      </c>
    </row>
    <row r="2718" spans="1:7" x14ac:dyDescent="0.25">
      <c r="A2718">
        <v>2717</v>
      </c>
      <c r="B2718" t="s">
        <v>179</v>
      </c>
      <c r="C2718" t="s">
        <v>180</v>
      </c>
      <c r="D2718">
        <v>2006</v>
      </c>
      <c r="E2718">
        <v>397</v>
      </c>
      <c r="F2718">
        <v>1133</v>
      </c>
      <c r="G2718">
        <v>819.2</v>
      </c>
    </row>
    <row r="2719" spans="1:7" x14ac:dyDescent="0.25">
      <c r="A2719">
        <v>2718</v>
      </c>
      <c r="B2719" t="s">
        <v>179</v>
      </c>
      <c r="C2719" t="s">
        <v>180</v>
      </c>
      <c r="D2719">
        <v>2007</v>
      </c>
      <c r="E2719">
        <v>436</v>
      </c>
      <c r="F2719">
        <v>1255</v>
      </c>
      <c r="G2719">
        <v>891.6</v>
      </c>
    </row>
    <row r="2720" spans="1:7" x14ac:dyDescent="0.25">
      <c r="A2720">
        <v>2719</v>
      </c>
      <c r="B2720" t="s">
        <v>179</v>
      </c>
      <c r="C2720" t="s">
        <v>180</v>
      </c>
      <c r="D2720">
        <v>2008</v>
      </c>
      <c r="E2720">
        <v>472</v>
      </c>
      <c r="F2720">
        <v>1356</v>
      </c>
      <c r="G2720">
        <v>971.2</v>
      </c>
    </row>
    <row r="2721" spans="1:7" x14ac:dyDescent="0.25">
      <c r="A2721">
        <v>2720</v>
      </c>
      <c r="B2721" t="s">
        <v>179</v>
      </c>
      <c r="C2721" t="s">
        <v>180</v>
      </c>
      <c r="D2721">
        <v>2009</v>
      </c>
      <c r="E2721">
        <v>509</v>
      </c>
      <c r="F2721">
        <v>1530</v>
      </c>
      <c r="G2721">
        <v>1055.8</v>
      </c>
    </row>
    <row r="2722" spans="1:7" x14ac:dyDescent="0.25">
      <c r="A2722">
        <v>2721</v>
      </c>
      <c r="B2722" t="s">
        <v>179</v>
      </c>
      <c r="C2722" t="s">
        <v>180</v>
      </c>
      <c r="D2722">
        <v>2010</v>
      </c>
      <c r="E2722">
        <v>566</v>
      </c>
      <c r="F2722">
        <v>1713</v>
      </c>
      <c r="G2722">
        <v>1117.2</v>
      </c>
    </row>
    <row r="2723" spans="1:7" x14ac:dyDescent="0.25">
      <c r="A2723">
        <v>2722</v>
      </c>
      <c r="B2723" t="s">
        <v>179</v>
      </c>
      <c r="C2723" t="s">
        <v>180</v>
      </c>
      <c r="D2723">
        <v>2011</v>
      </c>
      <c r="E2723">
        <v>646</v>
      </c>
      <c r="F2723">
        <v>1933</v>
      </c>
      <c r="G2723">
        <v>1185.5</v>
      </c>
    </row>
    <row r="2724" spans="1:7" x14ac:dyDescent="0.25">
      <c r="A2724">
        <v>2723</v>
      </c>
      <c r="B2724" t="s">
        <v>179</v>
      </c>
      <c r="C2724" t="s">
        <v>180</v>
      </c>
      <c r="D2724">
        <v>2012</v>
      </c>
      <c r="E2724">
        <v>718</v>
      </c>
      <c r="F2724">
        <v>2216</v>
      </c>
      <c r="G2724">
        <v>1288.8</v>
      </c>
    </row>
    <row r="2725" spans="1:7" x14ac:dyDescent="0.25">
      <c r="A2725">
        <v>2724</v>
      </c>
      <c r="B2725" t="s">
        <v>179</v>
      </c>
      <c r="C2725" t="s">
        <v>180</v>
      </c>
      <c r="D2725">
        <v>2013</v>
      </c>
      <c r="E2725">
        <v>779</v>
      </c>
      <c r="F2725">
        <v>2517</v>
      </c>
      <c r="G2725">
        <v>1412.2</v>
      </c>
    </row>
    <row r="2726" spans="1:7" x14ac:dyDescent="0.25">
      <c r="A2726">
        <v>2725</v>
      </c>
      <c r="B2726" t="s">
        <v>179</v>
      </c>
      <c r="C2726" t="s">
        <v>180</v>
      </c>
      <c r="D2726">
        <v>2014</v>
      </c>
      <c r="E2726">
        <v>835</v>
      </c>
      <c r="F2726">
        <v>2889</v>
      </c>
      <c r="G2726">
        <v>1569.5</v>
      </c>
    </row>
    <row r="2727" spans="1:7" x14ac:dyDescent="0.25">
      <c r="A2727">
        <v>2726</v>
      </c>
      <c r="B2727" t="s">
        <v>179</v>
      </c>
      <c r="C2727" t="s">
        <v>180</v>
      </c>
      <c r="D2727">
        <v>2015</v>
      </c>
      <c r="E2727">
        <v>887</v>
      </c>
      <c r="F2727">
        <v>3278</v>
      </c>
      <c r="G2727">
        <v>1768.4</v>
      </c>
    </row>
    <row r="2728" spans="1:7" x14ac:dyDescent="0.25">
      <c r="A2728">
        <v>2727</v>
      </c>
      <c r="B2728" t="s">
        <v>179</v>
      </c>
      <c r="C2728" t="s">
        <v>180</v>
      </c>
      <c r="D2728">
        <v>2016</v>
      </c>
      <c r="E2728">
        <v>945</v>
      </c>
      <c r="F2728">
        <v>3397</v>
      </c>
      <c r="G2728">
        <v>2002.5</v>
      </c>
    </row>
    <row r="2729" spans="1:7" x14ac:dyDescent="0.25">
      <c r="A2729">
        <v>2728</v>
      </c>
      <c r="B2729" t="s">
        <v>179</v>
      </c>
      <c r="C2729" t="s">
        <v>180</v>
      </c>
      <c r="D2729">
        <v>2017</v>
      </c>
      <c r="E2729">
        <v>1011</v>
      </c>
      <c r="F2729">
        <v>3506</v>
      </c>
      <c r="G2729">
        <v>2259.6</v>
      </c>
    </row>
    <row r="2730" spans="1:7" x14ac:dyDescent="0.25">
      <c r="A2730">
        <v>2729</v>
      </c>
      <c r="B2730" t="s">
        <v>179</v>
      </c>
      <c r="C2730" t="s">
        <v>180</v>
      </c>
      <c r="D2730">
        <v>2018</v>
      </c>
      <c r="E2730">
        <v>1085</v>
      </c>
      <c r="F2730">
        <v>3563</v>
      </c>
      <c r="G2730">
        <v>2513.8000000000002</v>
      </c>
    </row>
    <row r="2731" spans="1:7" x14ac:dyDescent="0.25">
      <c r="A2731">
        <v>2730</v>
      </c>
      <c r="B2731" t="s">
        <v>179</v>
      </c>
      <c r="C2731" t="s">
        <v>180</v>
      </c>
      <c r="D2731">
        <v>2019</v>
      </c>
      <c r="E2731">
        <v>1177</v>
      </c>
      <c r="F2731">
        <v>3609</v>
      </c>
      <c r="G2731">
        <v>2760.8</v>
      </c>
    </row>
    <row r="2732" spans="1:7" x14ac:dyDescent="0.25">
      <c r="A2732">
        <v>2731</v>
      </c>
      <c r="B2732" t="s">
        <v>181</v>
      </c>
      <c r="C2732" t="s">
        <v>182</v>
      </c>
      <c r="D2732">
        <v>1990</v>
      </c>
      <c r="E2732">
        <v>6</v>
      </c>
      <c r="F2732">
        <v>23</v>
      </c>
      <c r="G2732">
        <v>9.1999999999999993</v>
      </c>
    </row>
    <row r="2733" spans="1:7" x14ac:dyDescent="0.25">
      <c r="A2733">
        <v>2732</v>
      </c>
      <c r="B2733" t="s">
        <v>181</v>
      </c>
      <c r="C2733" t="s">
        <v>182</v>
      </c>
      <c r="D2733">
        <v>1991</v>
      </c>
      <c r="E2733">
        <v>8</v>
      </c>
      <c r="F2733">
        <v>26</v>
      </c>
      <c r="G2733">
        <v>11.1</v>
      </c>
    </row>
    <row r="2734" spans="1:7" x14ac:dyDescent="0.25">
      <c r="A2734">
        <v>2733</v>
      </c>
      <c r="B2734" t="s">
        <v>181</v>
      </c>
      <c r="C2734" t="s">
        <v>182</v>
      </c>
      <c r="D2734">
        <v>1992</v>
      </c>
      <c r="E2734">
        <v>9</v>
      </c>
      <c r="F2734">
        <v>30</v>
      </c>
      <c r="G2734">
        <v>13.4</v>
      </c>
    </row>
    <row r="2735" spans="1:7" x14ac:dyDescent="0.25">
      <c r="A2735">
        <v>2734</v>
      </c>
      <c r="B2735" t="s">
        <v>181</v>
      </c>
      <c r="C2735" t="s">
        <v>182</v>
      </c>
      <c r="D2735">
        <v>1993</v>
      </c>
      <c r="E2735">
        <v>11</v>
      </c>
      <c r="F2735">
        <v>34</v>
      </c>
      <c r="G2735">
        <v>15.6</v>
      </c>
    </row>
    <row r="2736" spans="1:7" x14ac:dyDescent="0.25">
      <c r="A2736">
        <v>2735</v>
      </c>
      <c r="B2736" t="s">
        <v>181</v>
      </c>
      <c r="C2736" t="s">
        <v>182</v>
      </c>
      <c r="D2736">
        <v>1994</v>
      </c>
      <c r="E2736">
        <v>13</v>
      </c>
      <c r="F2736">
        <v>39</v>
      </c>
      <c r="G2736">
        <v>18</v>
      </c>
    </row>
    <row r="2737" spans="1:7" x14ac:dyDescent="0.25">
      <c r="A2737">
        <v>2736</v>
      </c>
      <c r="B2737" t="s">
        <v>181</v>
      </c>
      <c r="C2737" t="s">
        <v>182</v>
      </c>
      <c r="D2737">
        <v>1995</v>
      </c>
      <c r="E2737">
        <v>15</v>
      </c>
      <c r="F2737">
        <v>46</v>
      </c>
      <c r="G2737">
        <v>20.8</v>
      </c>
    </row>
    <row r="2738" spans="1:7" x14ac:dyDescent="0.25">
      <c r="A2738">
        <v>2737</v>
      </c>
      <c r="B2738" t="s">
        <v>181</v>
      </c>
      <c r="C2738" t="s">
        <v>182</v>
      </c>
      <c r="D2738">
        <v>1996</v>
      </c>
      <c r="E2738">
        <v>17</v>
      </c>
      <c r="F2738">
        <v>54</v>
      </c>
      <c r="G2738">
        <v>24.1</v>
      </c>
    </row>
    <row r="2739" spans="1:7" x14ac:dyDescent="0.25">
      <c r="A2739">
        <v>2738</v>
      </c>
      <c r="B2739" t="s">
        <v>181</v>
      </c>
      <c r="C2739" t="s">
        <v>182</v>
      </c>
      <c r="D2739">
        <v>1997</v>
      </c>
      <c r="E2739">
        <v>20</v>
      </c>
      <c r="F2739">
        <v>65</v>
      </c>
      <c r="G2739">
        <v>28.2</v>
      </c>
    </row>
    <row r="2740" spans="1:7" x14ac:dyDescent="0.25">
      <c r="A2740">
        <v>2739</v>
      </c>
      <c r="B2740" t="s">
        <v>181</v>
      </c>
      <c r="C2740" t="s">
        <v>182</v>
      </c>
      <c r="D2740">
        <v>1998</v>
      </c>
      <c r="E2740">
        <v>23</v>
      </c>
      <c r="F2740">
        <v>78</v>
      </c>
      <c r="G2740">
        <v>33.200000000000003</v>
      </c>
    </row>
    <row r="2741" spans="1:7" x14ac:dyDescent="0.25">
      <c r="A2741">
        <v>2740</v>
      </c>
      <c r="B2741" t="s">
        <v>181</v>
      </c>
      <c r="C2741" t="s">
        <v>182</v>
      </c>
      <c r="D2741">
        <v>1999</v>
      </c>
      <c r="E2741">
        <v>27</v>
      </c>
      <c r="F2741">
        <v>91</v>
      </c>
      <c r="G2741">
        <v>39.200000000000003</v>
      </c>
    </row>
    <row r="2742" spans="1:7" x14ac:dyDescent="0.25">
      <c r="A2742">
        <v>2741</v>
      </c>
      <c r="B2742" t="s">
        <v>181</v>
      </c>
      <c r="C2742" t="s">
        <v>182</v>
      </c>
      <c r="D2742">
        <v>2000</v>
      </c>
      <c r="E2742">
        <v>31</v>
      </c>
      <c r="F2742">
        <v>101</v>
      </c>
      <c r="G2742">
        <v>45.9</v>
      </c>
    </row>
    <row r="2743" spans="1:7" x14ac:dyDescent="0.25">
      <c r="A2743">
        <v>2742</v>
      </c>
      <c r="B2743" t="s">
        <v>181</v>
      </c>
      <c r="C2743" t="s">
        <v>182</v>
      </c>
      <c r="D2743">
        <v>2001</v>
      </c>
      <c r="E2743">
        <v>35</v>
      </c>
      <c r="F2743">
        <v>109</v>
      </c>
      <c r="G2743">
        <v>53</v>
      </c>
    </row>
    <row r="2744" spans="1:7" x14ac:dyDescent="0.25">
      <c r="A2744">
        <v>2743</v>
      </c>
      <c r="B2744" t="s">
        <v>181</v>
      </c>
      <c r="C2744" t="s">
        <v>182</v>
      </c>
      <c r="D2744">
        <v>2002</v>
      </c>
      <c r="E2744">
        <v>40</v>
      </c>
      <c r="F2744">
        <v>113</v>
      </c>
      <c r="G2744">
        <v>60.1</v>
      </c>
    </row>
    <row r="2745" spans="1:7" x14ac:dyDescent="0.25">
      <c r="A2745">
        <v>2744</v>
      </c>
      <c r="B2745" t="s">
        <v>181</v>
      </c>
      <c r="C2745" t="s">
        <v>182</v>
      </c>
      <c r="D2745">
        <v>2003</v>
      </c>
      <c r="E2745">
        <v>45</v>
      </c>
      <c r="F2745">
        <v>116</v>
      </c>
      <c r="G2745">
        <v>67.2</v>
      </c>
    </row>
    <row r="2746" spans="1:7" x14ac:dyDescent="0.25">
      <c r="A2746">
        <v>2745</v>
      </c>
      <c r="B2746" t="s">
        <v>181</v>
      </c>
      <c r="C2746" t="s">
        <v>182</v>
      </c>
      <c r="D2746">
        <v>2004</v>
      </c>
      <c r="E2746">
        <v>49</v>
      </c>
      <c r="F2746">
        <v>120</v>
      </c>
      <c r="G2746">
        <v>73.8</v>
      </c>
    </row>
    <row r="2747" spans="1:7" x14ac:dyDescent="0.25">
      <c r="A2747">
        <v>2746</v>
      </c>
      <c r="B2747" t="s">
        <v>181</v>
      </c>
      <c r="C2747" t="s">
        <v>182</v>
      </c>
      <c r="D2747">
        <v>2005</v>
      </c>
      <c r="E2747">
        <v>52</v>
      </c>
      <c r="F2747">
        <v>121</v>
      </c>
      <c r="G2747">
        <v>78.599999999999994</v>
      </c>
    </row>
    <row r="2748" spans="1:7" x14ac:dyDescent="0.25">
      <c r="A2748">
        <v>2747</v>
      </c>
      <c r="B2748" t="s">
        <v>181</v>
      </c>
      <c r="C2748" t="s">
        <v>182</v>
      </c>
      <c r="D2748">
        <v>2006</v>
      </c>
      <c r="E2748">
        <v>56</v>
      </c>
      <c r="F2748">
        <v>126</v>
      </c>
      <c r="G2748">
        <v>83.7</v>
      </c>
    </row>
    <row r="2749" spans="1:7" x14ac:dyDescent="0.25">
      <c r="A2749">
        <v>2748</v>
      </c>
      <c r="B2749" t="s">
        <v>181</v>
      </c>
      <c r="C2749" t="s">
        <v>182</v>
      </c>
      <c r="D2749">
        <v>2007</v>
      </c>
      <c r="E2749">
        <v>58</v>
      </c>
      <c r="F2749">
        <v>138</v>
      </c>
      <c r="G2749">
        <v>91.2</v>
      </c>
    </row>
    <row r="2750" spans="1:7" x14ac:dyDescent="0.25">
      <c r="A2750">
        <v>2749</v>
      </c>
      <c r="B2750" t="s">
        <v>181</v>
      </c>
      <c r="C2750" t="s">
        <v>182</v>
      </c>
      <c r="D2750">
        <v>2008</v>
      </c>
      <c r="E2750">
        <v>62</v>
      </c>
      <c r="F2750">
        <v>143</v>
      </c>
      <c r="G2750">
        <v>99.6</v>
      </c>
    </row>
    <row r="2751" spans="1:7" x14ac:dyDescent="0.25">
      <c r="A2751">
        <v>2750</v>
      </c>
      <c r="B2751" t="s">
        <v>181</v>
      </c>
      <c r="C2751" t="s">
        <v>182</v>
      </c>
      <c r="D2751">
        <v>2009</v>
      </c>
      <c r="E2751">
        <v>64</v>
      </c>
      <c r="F2751">
        <v>150</v>
      </c>
      <c r="G2751">
        <v>107.9</v>
      </c>
    </row>
    <row r="2752" spans="1:7" x14ac:dyDescent="0.25">
      <c r="A2752">
        <v>2751</v>
      </c>
      <c r="B2752" t="s">
        <v>181</v>
      </c>
      <c r="C2752" t="s">
        <v>182</v>
      </c>
      <c r="D2752">
        <v>2010</v>
      </c>
      <c r="E2752">
        <v>68</v>
      </c>
      <c r="F2752">
        <v>164</v>
      </c>
      <c r="G2752">
        <v>117.7</v>
      </c>
    </row>
    <row r="2753" spans="1:7" x14ac:dyDescent="0.25">
      <c r="A2753">
        <v>2752</v>
      </c>
      <c r="B2753" t="s">
        <v>181</v>
      </c>
      <c r="C2753" t="s">
        <v>182</v>
      </c>
      <c r="D2753">
        <v>2011</v>
      </c>
      <c r="E2753">
        <v>76</v>
      </c>
      <c r="F2753">
        <v>180</v>
      </c>
      <c r="G2753">
        <v>129.4</v>
      </c>
    </row>
    <row r="2754" spans="1:7" x14ac:dyDescent="0.25">
      <c r="A2754">
        <v>2753</v>
      </c>
      <c r="B2754" t="s">
        <v>181</v>
      </c>
      <c r="C2754" t="s">
        <v>182</v>
      </c>
      <c r="D2754">
        <v>2012</v>
      </c>
      <c r="E2754">
        <v>81</v>
      </c>
      <c r="F2754">
        <v>191</v>
      </c>
      <c r="G2754">
        <v>141.6</v>
      </c>
    </row>
    <row r="2755" spans="1:7" x14ac:dyDescent="0.25">
      <c r="A2755">
        <v>2754</v>
      </c>
      <c r="B2755" t="s">
        <v>181</v>
      </c>
      <c r="C2755" t="s">
        <v>182</v>
      </c>
      <c r="D2755">
        <v>2013</v>
      </c>
      <c r="E2755">
        <v>84</v>
      </c>
      <c r="F2755">
        <v>206</v>
      </c>
      <c r="G2755">
        <v>153.5</v>
      </c>
    </row>
    <row r="2756" spans="1:7" x14ac:dyDescent="0.25">
      <c r="A2756">
        <v>2755</v>
      </c>
      <c r="B2756" t="s">
        <v>181</v>
      </c>
      <c r="C2756" t="s">
        <v>182</v>
      </c>
      <c r="D2756">
        <v>2014</v>
      </c>
      <c r="E2756">
        <v>85</v>
      </c>
      <c r="F2756">
        <v>224</v>
      </c>
      <c r="G2756">
        <v>166</v>
      </c>
    </row>
    <row r="2757" spans="1:7" x14ac:dyDescent="0.25">
      <c r="A2757">
        <v>2756</v>
      </c>
      <c r="B2757" t="s">
        <v>181</v>
      </c>
      <c r="C2757" t="s">
        <v>182</v>
      </c>
      <c r="D2757">
        <v>2015</v>
      </c>
      <c r="E2757">
        <v>84</v>
      </c>
      <c r="F2757">
        <v>238</v>
      </c>
      <c r="G2757">
        <v>179.9</v>
      </c>
    </row>
    <row r="2758" spans="1:7" x14ac:dyDescent="0.25">
      <c r="A2758">
        <v>2757</v>
      </c>
      <c r="B2758" t="s">
        <v>181</v>
      </c>
      <c r="C2758" t="s">
        <v>182</v>
      </c>
      <c r="D2758">
        <v>2016</v>
      </c>
      <c r="E2758">
        <v>83</v>
      </c>
      <c r="F2758">
        <v>244</v>
      </c>
      <c r="G2758">
        <v>195.1</v>
      </c>
    </row>
    <row r="2759" spans="1:7" x14ac:dyDescent="0.25">
      <c r="A2759">
        <v>2758</v>
      </c>
      <c r="B2759" t="s">
        <v>181</v>
      </c>
      <c r="C2759" t="s">
        <v>182</v>
      </c>
      <c r="D2759">
        <v>2017</v>
      </c>
      <c r="E2759">
        <v>83</v>
      </c>
      <c r="F2759">
        <v>251</v>
      </c>
      <c r="G2759">
        <v>211.1</v>
      </c>
    </row>
    <row r="2760" spans="1:7" x14ac:dyDescent="0.25">
      <c r="A2760">
        <v>2759</v>
      </c>
      <c r="B2760" t="s">
        <v>181</v>
      </c>
      <c r="C2760" t="s">
        <v>182</v>
      </c>
      <c r="D2760">
        <v>2018</v>
      </c>
      <c r="E2760">
        <v>84</v>
      </c>
      <c r="F2760">
        <v>257</v>
      </c>
      <c r="G2760">
        <v>227.7</v>
      </c>
    </row>
    <row r="2761" spans="1:7" x14ac:dyDescent="0.25">
      <c r="A2761">
        <v>2760</v>
      </c>
      <c r="B2761" t="s">
        <v>181</v>
      </c>
      <c r="C2761" t="s">
        <v>182</v>
      </c>
      <c r="D2761">
        <v>2019</v>
      </c>
      <c r="E2761">
        <v>82</v>
      </c>
      <c r="F2761">
        <v>262</v>
      </c>
      <c r="G2761">
        <v>245</v>
      </c>
    </row>
    <row r="2762" spans="1:7" x14ac:dyDescent="0.25">
      <c r="A2762">
        <v>2761</v>
      </c>
      <c r="B2762" t="s">
        <v>183</v>
      </c>
      <c r="C2762" t="s">
        <v>184</v>
      </c>
      <c r="D2762">
        <v>1990</v>
      </c>
      <c r="E2762">
        <v>12</v>
      </c>
      <c r="F2762">
        <v>62</v>
      </c>
      <c r="G2762">
        <v>33.9</v>
      </c>
    </row>
    <row r="2763" spans="1:7" x14ac:dyDescent="0.25">
      <c r="A2763">
        <v>2762</v>
      </c>
      <c r="B2763" t="s">
        <v>183</v>
      </c>
      <c r="C2763" t="s">
        <v>184</v>
      </c>
      <c r="D2763">
        <v>1991</v>
      </c>
      <c r="E2763">
        <v>19</v>
      </c>
      <c r="F2763">
        <v>66</v>
      </c>
      <c r="G2763">
        <v>42.4</v>
      </c>
    </row>
    <row r="2764" spans="1:7" x14ac:dyDescent="0.25">
      <c r="A2764">
        <v>2763</v>
      </c>
      <c r="B2764" t="s">
        <v>183</v>
      </c>
      <c r="C2764" t="s">
        <v>184</v>
      </c>
      <c r="D2764">
        <v>1992</v>
      </c>
      <c r="E2764">
        <v>32</v>
      </c>
      <c r="F2764">
        <v>68</v>
      </c>
      <c r="G2764">
        <v>50.1</v>
      </c>
    </row>
    <row r="2765" spans="1:7" x14ac:dyDescent="0.25">
      <c r="A2765">
        <v>2764</v>
      </c>
      <c r="B2765" t="s">
        <v>183</v>
      </c>
      <c r="C2765" t="s">
        <v>184</v>
      </c>
      <c r="D2765">
        <v>1993</v>
      </c>
      <c r="E2765">
        <v>39</v>
      </c>
      <c r="F2765">
        <v>66</v>
      </c>
      <c r="G2765">
        <v>56.9</v>
      </c>
    </row>
    <row r="2766" spans="1:7" x14ac:dyDescent="0.25">
      <c r="A2766">
        <v>2765</v>
      </c>
      <c r="B2766" t="s">
        <v>183</v>
      </c>
      <c r="C2766" t="s">
        <v>184</v>
      </c>
      <c r="D2766">
        <v>1994</v>
      </c>
      <c r="E2766">
        <v>35</v>
      </c>
      <c r="F2766">
        <v>67</v>
      </c>
      <c r="G2766">
        <v>63</v>
      </c>
    </row>
    <row r="2767" spans="1:7" x14ac:dyDescent="0.25">
      <c r="A2767">
        <v>2766</v>
      </c>
      <c r="B2767" t="s">
        <v>183</v>
      </c>
      <c r="C2767" t="s">
        <v>184</v>
      </c>
      <c r="D2767">
        <v>1995</v>
      </c>
      <c r="E2767">
        <v>54</v>
      </c>
      <c r="F2767">
        <v>63</v>
      </c>
      <c r="G2767">
        <v>68.3</v>
      </c>
    </row>
    <row r="2768" spans="1:7" x14ac:dyDescent="0.25">
      <c r="A2768">
        <v>2767</v>
      </c>
      <c r="B2768" t="s">
        <v>183</v>
      </c>
      <c r="C2768" t="s">
        <v>184</v>
      </c>
      <c r="D2768">
        <v>1996</v>
      </c>
      <c r="E2768">
        <v>37</v>
      </c>
      <c r="F2768">
        <v>62</v>
      </c>
      <c r="G2768">
        <v>71.8</v>
      </c>
    </row>
    <row r="2769" spans="1:7" x14ac:dyDescent="0.25">
      <c r="A2769">
        <v>2768</v>
      </c>
      <c r="B2769" t="s">
        <v>183</v>
      </c>
      <c r="C2769" t="s">
        <v>184</v>
      </c>
      <c r="D2769">
        <v>1997</v>
      </c>
      <c r="E2769">
        <v>18</v>
      </c>
      <c r="F2769">
        <v>60</v>
      </c>
      <c r="G2769">
        <v>69.599999999999994</v>
      </c>
    </row>
    <row r="2770" spans="1:7" x14ac:dyDescent="0.25">
      <c r="A2770">
        <v>2769</v>
      </c>
      <c r="B2770" t="s">
        <v>183</v>
      </c>
      <c r="C2770" t="s">
        <v>184</v>
      </c>
      <c r="D2770">
        <v>1998</v>
      </c>
      <c r="E2770">
        <v>16</v>
      </c>
      <c r="F2770">
        <v>56</v>
      </c>
      <c r="G2770">
        <v>69.400000000000006</v>
      </c>
    </row>
    <row r="2771" spans="1:7" x14ac:dyDescent="0.25">
      <c r="A2771">
        <v>2770</v>
      </c>
      <c r="B2771" t="s">
        <v>183</v>
      </c>
      <c r="C2771" t="s">
        <v>184</v>
      </c>
      <c r="D2771">
        <v>1999</v>
      </c>
      <c r="E2771">
        <v>23</v>
      </c>
      <c r="F2771">
        <v>49</v>
      </c>
      <c r="G2771">
        <v>75.8</v>
      </c>
    </row>
    <row r="2772" spans="1:7" x14ac:dyDescent="0.25">
      <c r="A2772">
        <v>2771</v>
      </c>
      <c r="B2772" t="s">
        <v>183</v>
      </c>
      <c r="C2772" t="s">
        <v>184</v>
      </c>
      <c r="D2772">
        <v>2000</v>
      </c>
      <c r="E2772">
        <v>5</v>
      </c>
      <c r="F2772">
        <v>48</v>
      </c>
      <c r="G2772">
        <v>80.8</v>
      </c>
    </row>
    <row r="2773" spans="1:7" x14ac:dyDescent="0.25">
      <c r="A2773">
        <v>2772</v>
      </c>
      <c r="B2773" t="s">
        <v>183</v>
      </c>
      <c r="C2773" t="s">
        <v>184</v>
      </c>
      <c r="D2773">
        <v>2001</v>
      </c>
      <c r="E2773">
        <v>12</v>
      </c>
      <c r="F2773">
        <v>48</v>
      </c>
      <c r="G2773">
        <v>86</v>
      </c>
    </row>
    <row r="2774" spans="1:7" x14ac:dyDescent="0.25">
      <c r="A2774">
        <v>2773</v>
      </c>
      <c r="B2774" t="s">
        <v>183</v>
      </c>
      <c r="C2774" t="s">
        <v>184</v>
      </c>
      <c r="D2774">
        <v>2002</v>
      </c>
      <c r="E2774">
        <v>11</v>
      </c>
      <c r="F2774">
        <v>50</v>
      </c>
      <c r="G2774">
        <v>91.5</v>
      </c>
    </row>
    <row r="2775" spans="1:7" x14ac:dyDescent="0.25">
      <c r="A2775">
        <v>2774</v>
      </c>
      <c r="B2775" t="s">
        <v>183</v>
      </c>
      <c r="C2775" t="s">
        <v>184</v>
      </c>
      <c r="D2775">
        <v>2003</v>
      </c>
      <c r="E2775">
        <v>17</v>
      </c>
      <c r="F2775">
        <v>51</v>
      </c>
      <c r="G2775">
        <v>97.3</v>
      </c>
    </row>
    <row r="2776" spans="1:7" x14ac:dyDescent="0.25">
      <c r="A2776">
        <v>2775</v>
      </c>
      <c r="B2776" t="s">
        <v>183</v>
      </c>
      <c r="C2776" t="s">
        <v>184</v>
      </c>
      <c r="D2776">
        <v>2004</v>
      </c>
      <c r="E2776">
        <v>13</v>
      </c>
      <c r="F2776">
        <v>52</v>
      </c>
      <c r="G2776">
        <v>103.3</v>
      </c>
    </row>
    <row r="2777" spans="1:7" x14ac:dyDescent="0.25">
      <c r="A2777">
        <v>2776</v>
      </c>
      <c r="B2777" t="s">
        <v>183</v>
      </c>
      <c r="C2777" t="s">
        <v>184</v>
      </c>
      <c r="D2777">
        <v>2005</v>
      </c>
      <c r="E2777">
        <v>8</v>
      </c>
      <c r="F2777">
        <v>54</v>
      </c>
      <c r="G2777">
        <v>109.5</v>
      </c>
    </row>
    <row r="2778" spans="1:7" x14ac:dyDescent="0.25">
      <c r="A2778">
        <v>2777</v>
      </c>
      <c r="B2778" t="s">
        <v>183</v>
      </c>
      <c r="C2778" t="s">
        <v>184</v>
      </c>
      <c r="D2778">
        <v>2006</v>
      </c>
      <c r="E2778">
        <v>4</v>
      </c>
      <c r="F2778">
        <v>57</v>
      </c>
      <c r="G2778">
        <v>115.8</v>
      </c>
    </row>
    <row r="2779" spans="1:7" x14ac:dyDescent="0.25">
      <c r="A2779">
        <v>2778</v>
      </c>
      <c r="B2779" t="s">
        <v>183</v>
      </c>
      <c r="C2779" t="s">
        <v>184</v>
      </c>
      <c r="D2779">
        <v>2007</v>
      </c>
      <c r="E2779">
        <v>15</v>
      </c>
      <c r="F2779">
        <v>58</v>
      </c>
      <c r="G2779">
        <v>122</v>
      </c>
    </row>
    <row r="2780" spans="1:7" x14ac:dyDescent="0.25">
      <c r="A2780">
        <v>2779</v>
      </c>
      <c r="B2780" t="s">
        <v>183</v>
      </c>
      <c r="C2780" t="s">
        <v>184</v>
      </c>
      <c r="D2780">
        <v>2008</v>
      </c>
      <c r="E2780">
        <v>18</v>
      </c>
      <c r="F2780">
        <v>62</v>
      </c>
      <c r="G2780">
        <v>128.1</v>
      </c>
    </row>
    <row r="2781" spans="1:7" x14ac:dyDescent="0.25">
      <c r="A2781">
        <v>2780</v>
      </c>
      <c r="B2781" t="s">
        <v>183</v>
      </c>
      <c r="C2781" t="s">
        <v>184</v>
      </c>
      <c r="D2781">
        <v>2009</v>
      </c>
      <c r="E2781">
        <v>16</v>
      </c>
      <c r="F2781">
        <v>65</v>
      </c>
      <c r="G2781">
        <v>134.30000000000001</v>
      </c>
    </row>
    <row r="2782" spans="1:7" x14ac:dyDescent="0.25">
      <c r="A2782">
        <v>2781</v>
      </c>
      <c r="B2782" t="s">
        <v>183</v>
      </c>
      <c r="C2782" t="s">
        <v>184</v>
      </c>
      <c r="D2782">
        <v>2010</v>
      </c>
      <c r="E2782">
        <v>13</v>
      </c>
      <c r="F2782">
        <v>69</v>
      </c>
      <c r="G2782">
        <v>140.6</v>
      </c>
    </row>
    <row r="2783" spans="1:7" x14ac:dyDescent="0.25">
      <c r="A2783">
        <v>2782</v>
      </c>
      <c r="B2783" t="s">
        <v>183</v>
      </c>
      <c r="C2783" t="s">
        <v>184</v>
      </c>
      <c r="D2783">
        <v>2011</v>
      </c>
      <c r="E2783">
        <v>13</v>
      </c>
      <c r="F2783">
        <v>74</v>
      </c>
      <c r="G2783">
        <v>147.19999999999999</v>
      </c>
    </row>
    <row r="2784" spans="1:7" x14ac:dyDescent="0.25">
      <c r="A2784">
        <v>2783</v>
      </c>
      <c r="B2784" t="s">
        <v>183</v>
      </c>
      <c r="C2784" t="s">
        <v>184</v>
      </c>
      <c r="D2784">
        <v>2012</v>
      </c>
      <c r="E2784">
        <v>12</v>
      </c>
      <c r="F2784">
        <v>82</v>
      </c>
      <c r="G2784">
        <v>154.1</v>
      </c>
    </row>
    <row r="2785" spans="1:7" x14ac:dyDescent="0.25">
      <c r="A2785">
        <v>2784</v>
      </c>
      <c r="B2785" t="s">
        <v>183</v>
      </c>
      <c r="C2785" t="s">
        <v>184</v>
      </c>
      <c r="D2785">
        <v>2013</v>
      </c>
      <c r="E2785">
        <v>12</v>
      </c>
      <c r="F2785">
        <v>89</v>
      </c>
      <c r="G2785">
        <v>161.69999999999999</v>
      </c>
    </row>
    <row r="2786" spans="1:7" x14ac:dyDescent="0.25">
      <c r="A2786">
        <v>2785</v>
      </c>
      <c r="B2786" t="s">
        <v>183</v>
      </c>
      <c r="C2786" t="s">
        <v>184</v>
      </c>
      <c r="D2786">
        <v>2014</v>
      </c>
      <c r="E2786">
        <v>9</v>
      </c>
      <c r="F2786">
        <v>99</v>
      </c>
      <c r="G2786">
        <v>169.9</v>
      </c>
    </row>
    <row r="2787" spans="1:7" x14ac:dyDescent="0.25">
      <c r="A2787">
        <v>2786</v>
      </c>
      <c r="B2787" t="s">
        <v>183</v>
      </c>
      <c r="C2787" t="s">
        <v>184</v>
      </c>
      <c r="D2787">
        <v>2015</v>
      </c>
      <c r="E2787">
        <v>10</v>
      </c>
      <c r="F2787">
        <v>108</v>
      </c>
      <c r="G2787">
        <v>179</v>
      </c>
    </row>
    <row r="2788" spans="1:7" x14ac:dyDescent="0.25">
      <c r="A2788">
        <v>2787</v>
      </c>
      <c r="B2788" t="s">
        <v>183</v>
      </c>
      <c r="C2788" t="s">
        <v>184</v>
      </c>
      <c r="D2788">
        <v>2016</v>
      </c>
      <c r="E2788">
        <v>10</v>
      </c>
      <c r="F2788">
        <v>117</v>
      </c>
      <c r="G2788">
        <v>188.9</v>
      </c>
    </row>
    <row r="2789" spans="1:7" x14ac:dyDescent="0.25">
      <c r="A2789">
        <v>2788</v>
      </c>
      <c r="B2789" t="s">
        <v>183</v>
      </c>
      <c r="C2789" t="s">
        <v>184</v>
      </c>
      <c r="D2789">
        <v>2017</v>
      </c>
      <c r="E2789">
        <v>9</v>
      </c>
      <c r="F2789">
        <v>125</v>
      </c>
      <c r="G2789">
        <v>199.5</v>
      </c>
    </row>
    <row r="2790" spans="1:7" x14ac:dyDescent="0.25">
      <c r="A2790">
        <v>2789</v>
      </c>
      <c r="B2790" t="s">
        <v>183</v>
      </c>
      <c r="C2790" t="s">
        <v>184</v>
      </c>
      <c r="D2790">
        <v>2018</v>
      </c>
      <c r="E2790">
        <v>9</v>
      </c>
      <c r="F2790">
        <v>132</v>
      </c>
      <c r="G2790">
        <v>210.8</v>
      </c>
    </row>
    <row r="2791" spans="1:7" x14ac:dyDescent="0.25">
      <c r="A2791">
        <v>2790</v>
      </c>
      <c r="B2791" t="s">
        <v>183</v>
      </c>
      <c r="C2791" t="s">
        <v>184</v>
      </c>
      <c r="D2791">
        <v>2019</v>
      </c>
      <c r="E2791">
        <v>9</v>
      </c>
      <c r="F2791">
        <v>131</v>
      </c>
      <c r="G2791">
        <v>222.4</v>
      </c>
    </row>
    <row r="2792" spans="1:7" x14ac:dyDescent="0.25">
      <c r="A2792">
        <v>2791</v>
      </c>
      <c r="B2792" t="s">
        <v>185</v>
      </c>
      <c r="C2792" t="s">
        <v>186</v>
      </c>
      <c r="D2792">
        <v>1990</v>
      </c>
      <c r="E2792">
        <v>39</v>
      </c>
      <c r="F2792">
        <v>221</v>
      </c>
      <c r="G2792">
        <v>108</v>
      </c>
    </row>
    <row r="2793" spans="1:7" x14ac:dyDescent="0.25">
      <c r="A2793">
        <v>2792</v>
      </c>
      <c r="B2793" t="s">
        <v>185</v>
      </c>
      <c r="C2793" t="s">
        <v>186</v>
      </c>
      <c r="D2793">
        <v>1991</v>
      </c>
      <c r="E2793">
        <v>48</v>
      </c>
      <c r="F2793">
        <v>223</v>
      </c>
      <c r="G2793">
        <v>127.2</v>
      </c>
    </row>
    <row r="2794" spans="1:7" x14ac:dyDescent="0.25">
      <c r="A2794">
        <v>2793</v>
      </c>
      <c r="B2794" t="s">
        <v>185</v>
      </c>
      <c r="C2794" t="s">
        <v>186</v>
      </c>
      <c r="D2794">
        <v>1992</v>
      </c>
      <c r="E2794">
        <v>49</v>
      </c>
      <c r="F2794">
        <v>232</v>
      </c>
      <c r="G2794">
        <v>146.6</v>
      </c>
    </row>
    <row r="2795" spans="1:7" x14ac:dyDescent="0.25">
      <c r="A2795">
        <v>2794</v>
      </c>
      <c r="B2795" t="s">
        <v>185</v>
      </c>
      <c r="C2795" t="s">
        <v>186</v>
      </c>
      <c r="D2795">
        <v>1993</v>
      </c>
      <c r="E2795">
        <v>66</v>
      </c>
      <c r="F2795">
        <v>223</v>
      </c>
      <c r="G2795">
        <v>165.9</v>
      </c>
    </row>
    <row r="2796" spans="1:7" x14ac:dyDescent="0.25">
      <c r="A2796">
        <v>2795</v>
      </c>
      <c r="B2796" t="s">
        <v>185</v>
      </c>
      <c r="C2796" t="s">
        <v>186</v>
      </c>
      <c r="D2796">
        <v>1994</v>
      </c>
      <c r="E2796">
        <v>38</v>
      </c>
      <c r="F2796">
        <v>244</v>
      </c>
      <c r="G2796">
        <v>185.7</v>
      </c>
    </row>
    <row r="2797" spans="1:7" x14ac:dyDescent="0.25">
      <c r="A2797">
        <v>2796</v>
      </c>
      <c r="B2797" t="s">
        <v>185</v>
      </c>
      <c r="C2797" t="s">
        <v>186</v>
      </c>
      <c r="D2797">
        <v>1995</v>
      </c>
      <c r="E2797">
        <v>60</v>
      </c>
      <c r="F2797">
        <v>245</v>
      </c>
      <c r="G2797">
        <v>206</v>
      </c>
    </row>
    <row r="2798" spans="1:7" x14ac:dyDescent="0.25">
      <c r="A2798">
        <v>2797</v>
      </c>
      <c r="B2798" t="s">
        <v>185</v>
      </c>
      <c r="C2798" t="s">
        <v>186</v>
      </c>
      <c r="D2798">
        <v>1996</v>
      </c>
      <c r="E2798">
        <v>31</v>
      </c>
      <c r="F2798">
        <v>258</v>
      </c>
      <c r="G2798">
        <v>226.4</v>
      </c>
    </row>
    <row r="2799" spans="1:7" x14ac:dyDescent="0.25">
      <c r="A2799">
        <v>2798</v>
      </c>
      <c r="B2799" t="s">
        <v>185</v>
      </c>
      <c r="C2799" t="s">
        <v>186</v>
      </c>
      <c r="D2799">
        <v>1997</v>
      </c>
      <c r="E2799">
        <v>38</v>
      </c>
      <c r="F2799">
        <v>265</v>
      </c>
      <c r="G2799">
        <v>247.8</v>
      </c>
    </row>
    <row r="2800" spans="1:7" x14ac:dyDescent="0.25">
      <c r="A2800">
        <v>2799</v>
      </c>
      <c r="B2800" t="s">
        <v>185</v>
      </c>
      <c r="C2800" t="s">
        <v>186</v>
      </c>
      <c r="D2800">
        <v>1998</v>
      </c>
      <c r="E2800">
        <v>38</v>
      </c>
      <c r="F2800">
        <v>261</v>
      </c>
      <c r="G2800">
        <v>269.7</v>
      </c>
    </row>
    <row r="2801" spans="1:7" x14ac:dyDescent="0.25">
      <c r="A2801">
        <v>2800</v>
      </c>
      <c r="B2801" t="s">
        <v>185</v>
      </c>
      <c r="C2801" t="s">
        <v>186</v>
      </c>
      <c r="D2801">
        <v>1999</v>
      </c>
      <c r="E2801">
        <v>32</v>
      </c>
      <c r="F2801">
        <v>283</v>
      </c>
      <c r="G2801">
        <v>292.5</v>
      </c>
    </row>
    <row r="2802" spans="1:7" x14ac:dyDescent="0.25">
      <c r="A2802">
        <v>2801</v>
      </c>
      <c r="B2802" t="s">
        <v>185</v>
      </c>
      <c r="C2802" t="s">
        <v>186</v>
      </c>
      <c r="D2802">
        <v>2000</v>
      </c>
      <c r="E2802">
        <v>31</v>
      </c>
      <c r="F2802">
        <v>329</v>
      </c>
      <c r="G2802">
        <v>318.8</v>
      </c>
    </row>
    <row r="2803" spans="1:7" x14ac:dyDescent="0.25">
      <c r="A2803">
        <v>2802</v>
      </c>
      <c r="B2803" t="s">
        <v>185</v>
      </c>
      <c r="C2803" t="s">
        <v>186</v>
      </c>
      <c r="D2803">
        <v>2001</v>
      </c>
      <c r="E2803">
        <v>35</v>
      </c>
      <c r="F2803">
        <v>393</v>
      </c>
      <c r="G2803">
        <v>351.1</v>
      </c>
    </row>
    <row r="2804" spans="1:7" x14ac:dyDescent="0.25">
      <c r="A2804">
        <v>2803</v>
      </c>
      <c r="B2804" t="s">
        <v>185</v>
      </c>
      <c r="C2804" t="s">
        <v>186</v>
      </c>
      <c r="D2804">
        <v>2002</v>
      </c>
      <c r="E2804">
        <v>29</v>
      </c>
      <c r="F2804">
        <v>456</v>
      </c>
      <c r="G2804">
        <v>389.8</v>
      </c>
    </row>
    <row r="2805" spans="1:7" x14ac:dyDescent="0.25">
      <c r="A2805">
        <v>2804</v>
      </c>
      <c r="B2805" t="s">
        <v>185</v>
      </c>
      <c r="C2805" t="s">
        <v>186</v>
      </c>
      <c r="D2805">
        <v>2003</v>
      </c>
      <c r="E2805">
        <v>33</v>
      </c>
      <c r="F2805">
        <v>500</v>
      </c>
      <c r="G2805">
        <v>434.2</v>
      </c>
    </row>
    <row r="2806" spans="1:7" x14ac:dyDescent="0.25">
      <c r="A2806">
        <v>2805</v>
      </c>
      <c r="B2806" t="s">
        <v>185</v>
      </c>
      <c r="C2806" t="s">
        <v>186</v>
      </c>
      <c r="D2806">
        <v>2004</v>
      </c>
      <c r="E2806">
        <v>30</v>
      </c>
      <c r="F2806">
        <v>503</v>
      </c>
      <c r="G2806">
        <v>481</v>
      </c>
    </row>
    <row r="2807" spans="1:7" x14ac:dyDescent="0.25">
      <c r="A2807">
        <v>2806</v>
      </c>
      <c r="B2807" t="s">
        <v>185</v>
      </c>
      <c r="C2807" t="s">
        <v>186</v>
      </c>
      <c r="D2807">
        <v>2005</v>
      </c>
      <c r="E2807">
        <v>33</v>
      </c>
      <c r="F2807">
        <v>554</v>
      </c>
      <c r="G2807">
        <v>530.4</v>
      </c>
    </row>
    <row r="2808" spans="1:7" x14ac:dyDescent="0.25">
      <c r="A2808">
        <v>2807</v>
      </c>
      <c r="B2808" t="s">
        <v>185</v>
      </c>
      <c r="C2808" t="s">
        <v>186</v>
      </c>
      <c r="D2808">
        <v>2006</v>
      </c>
      <c r="E2808">
        <v>32</v>
      </c>
      <c r="F2808">
        <v>597</v>
      </c>
      <c r="G2808">
        <v>584.6</v>
      </c>
    </row>
    <row r="2809" spans="1:7" x14ac:dyDescent="0.25">
      <c r="A2809">
        <v>2808</v>
      </c>
      <c r="B2809" t="s">
        <v>185</v>
      </c>
      <c r="C2809" t="s">
        <v>186</v>
      </c>
      <c r="D2809">
        <v>2007</v>
      </c>
      <c r="E2809">
        <v>50</v>
      </c>
      <c r="F2809">
        <v>633</v>
      </c>
      <c r="G2809">
        <v>642.20000000000005</v>
      </c>
    </row>
    <row r="2810" spans="1:7" x14ac:dyDescent="0.25">
      <c r="A2810">
        <v>2809</v>
      </c>
      <c r="B2810" t="s">
        <v>185</v>
      </c>
      <c r="C2810" t="s">
        <v>186</v>
      </c>
      <c r="D2810">
        <v>2008</v>
      </c>
      <c r="E2810">
        <v>36</v>
      </c>
      <c r="F2810">
        <v>621</v>
      </c>
      <c r="G2810">
        <v>700.5</v>
      </c>
    </row>
    <row r="2811" spans="1:7" x14ac:dyDescent="0.25">
      <c r="A2811">
        <v>2810</v>
      </c>
      <c r="B2811" t="s">
        <v>185</v>
      </c>
      <c r="C2811" t="s">
        <v>186</v>
      </c>
      <c r="D2811">
        <v>2009</v>
      </c>
      <c r="E2811">
        <v>38</v>
      </c>
      <c r="F2811">
        <v>636</v>
      </c>
      <c r="G2811">
        <v>758.5</v>
      </c>
    </row>
    <row r="2812" spans="1:7" x14ac:dyDescent="0.25">
      <c r="A2812">
        <v>2811</v>
      </c>
      <c r="B2812" t="s">
        <v>185</v>
      </c>
      <c r="C2812" t="s">
        <v>186</v>
      </c>
      <c r="D2812">
        <v>2010</v>
      </c>
      <c r="E2812">
        <v>31</v>
      </c>
      <c r="F2812">
        <v>601</v>
      </c>
      <c r="G2812">
        <v>815.1</v>
      </c>
    </row>
    <row r="2813" spans="1:7" x14ac:dyDescent="0.25">
      <c r="A2813">
        <v>2812</v>
      </c>
      <c r="B2813" t="s">
        <v>185</v>
      </c>
      <c r="C2813" t="s">
        <v>186</v>
      </c>
      <c r="D2813">
        <v>2011</v>
      </c>
      <c r="E2813">
        <v>41</v>
      </c>
      <c r="F2813">
        <v>623</v>
      </c>
      <c r="G2813">
        <v>871.2</v>
      </c>
    </row>
    <row r="2814" spans="1:7" x14ac:dyDescent="0.25">
      <c r="A2814">
        <v>2813</v>
      </c>
      <c r="B2814" t="s">
        <v>185</v>
      </c>
      <c r="C2814" t="s">
        <v>186</v>
      </c>
      <c r="D2814">
        <v>2012</v>
      </c>
      <c r="E2814">
        <v>45</v>
      </c>
      <c r="F2814">
        <v>659</v>
      </c>
      <c r="G2814">
        <v>930</v>
      </c>
    </row>
    <row r="2815" spans="1:7" x14ac:dyDescent="0.25">
      <c r="A2815">
        <v>2814</v>
      </c>
      <c r="B2815" t="s">
        <v>185</v>
      </c>
      <c r="C2815" t="s">
        <v>186</v>
      </c>
      <c r="D2815">
        <v>2013</v>
      </c>
      <c r="E2815">
        <v>46</v>
      </c>
      <c r="F2815">
        <v>620</v>
      </c>
      <c r="G2815">
        <v>988.7</v>
      </c>
    </row>
    <row r="2816" spans="1:7" x14ac:dyDescent="0.25">
      <c r="A2816">
        <v>2815</v>
      </c>
      <c r="B2816" t="s">
        <v>185</v>
      </c>
      <c r="C2816" t="s">
        <v>186</v>
      </c>
      <c r="D2816">
        <v>2014</v>
      </c>
      <c r="E2816">
        <v>38</v>
      </c>
      <c r="F2816">
        <v>654</v>
      </c>
      <c r="G2816">
        <v>1046.7</v>
      </c>
    </row>
    <row r="2817" spans="1:7" x14ac:dyDescent="0.25">
      <c r="A2817">
        <v>2816</v>
      </c>
      <c r="B2817" t="s">
        <v>185</v>
      </c>
      <c r="C2817" t="s">
        <v>186</v>
      </c>
      <c r="D2817">
        <v>2015</v>
      </c>
      <c r="E2817">
        <v>46</v>
      </c>
      <c r="F2817">
        <v>644</v>
      </c>
      <c r="G2817">
        <v>1105.0999999999999</v>
      </c>
    </row>
    <row r="2818" spans="1:7" x14ac:dyDescent="0.25">
      <c r="A2818">
        <v>2817</v>
      </c>
      <c r="B2818" t="s">
        <v>185</v>
      </c>
      <c r="C2818" t="s">
        <v>186</v>
      </c>
      <c r="D2818">
        <v>2016</v>
      </c>
      <c r="E2818">
        <v>40</v>
      </c>
      <c r="F2818">
        <v>655</v>
      </c>
      <c r="G2818">
        <v>1163.0999999999999</v>
      </c>
    </row>
    <row r="2819" spans="1:7" x14ac:dyDescent="0.25">
      <c r="A2819">
        <v>2818</v>
      </c>
      <c r="B2819" t="s">
        <v>185</v>
      </c>
      <c r="C2819" t="s">
        <v>186</v>
      </c>
      <c r="D2819">
        <v>2017</v>
      </c>
      <c r="E2819">
        <v>38</v>
      </c>
      <c r="F2819">
        <v>649</v>
      </c>
      <c r="G2819">
        <v>1221.7</v>
      </c>
    </row>
    <row r="2820" spans="1:7" x14ac:dyDescent="0.25">
      <c r="A2820">
        <v>2819</v>
      </c>
      <c r="B2820" t="s">
        <v>185</v>
      </c>
      <c r="C2820" t="s">
        <v>186</v>
      </c>
      <c r="D2820">
        <v>2018</v>
      </c>
      <c r="E2820">
        <v>38</v>
      </c>
      <c r="F2820">
        <v>643</v>
      </c>
      <c r="G2820">
        <v>1279.4000000000001</v>
      </c>
    </row>
    <row r="2821" spans="1:7" x14ac:dyDescent="0.25">
      <c r="A2821">
        <v>2820</v>
      </c>
      <c r="B2821" t="s">
        <v>185</v>
      </c>
      <c r="C2821" t="s">
        <v>186</v>
      </c>
      <c r="D2821">
        <v>2019</v>
      </c>
      <c r="E2821">
        <v>37</v>
      </c>
      <c r="F2821">
        <v>651</v>
      </c>
      <c r="G2821">
        <v>1336.5</v>
      </c>
    </row>
    <row r="2822" spans="1:7" x14ac:dyDescent="0.25">
      <c r="A2822">
        <v>2821</v>
      </c>
      <c r="B2822" t="s">
        <v>187</v>
      </c>
      <c r="C2822" t="s">
        <v>188</v>
      </c>
      <c r="D2822">
        <v>1990</v>
      </c>
      <c r="E2822">
        <v>1863</v>
      </c>
      <c r="F2822">
        <v>6141</v>
      </c>
      <c r="G2822">
        <v>4858.7</v>
      </c>
    </row>
    <row r="2823" spans="1:7" x14ac:dyDescent="0.25">
      <c r="A2823">
        <v>2822</v>
      </c>
      <c r="B2823" t="s">
        <v>187</v>
      </c>
      <c r="C2823" t="s">
        <v>188</v>
      </c>
      <c r="D2823">
        <v>1991</v>
      </c>
      <c r="E2823">
        <v>2562</v>
      </c>
      <c r="F2823">
        <v>6461</v>
      </c>
      <c r="G2823">
        <v>5382.1</v>
      </c>
    </row>
    <row r="2824" spans="1:7" x14ac:dyDescent="0.25">
      <c r="A2824">
        <v>2823</v>
      </c>
      <c r="B2824" t="s">
        <v>187</v>
      </c>
      <c r="C2824" t="s">
        <v>188</v>
      </c>
      <c r="D2824">
        <v>1992</v>
      </c>
      <c r="E2824">
        <v>3189</v>
      </c>
      <c r="F2824">
        <v>3755</v>
      </c>
      <c r="G2824">
        <v>5762.9</v>
      </c>
    </row>
    <row r="2825" spans="1:7" x14ac:dyDescent="0.25">
      <c r="A2825">
        <v>2824</v>
      </c>
      <c r="B2825" t="s">
        <v>187</v>
      </c>
      <c r="C2825" t="s">
        <v>188</v>
      </c>
      <c r="D2825">
        <v>1993</v>
      </c>
      <c r="E2825">
        <v>3860</v>
      </c>
      <c r="F2825">
        <v>2403</v>
      </c>
      <c r="G2825">
        <v>5908</v>
      </c>
    </row>
    <row r="2826" spans="1:7" x14ac:dyDescent="0.25">
      <c r="A2826">
        <v>2825</v>
      </c>
      <c r="B2826" t="s">
        <v>187</v>
      </c>
      <c r="C2826" t="s">
        <v>188</v>
      </c>
      <c r="D2826">
        <v>1994</v>
      </c>
      <c r="E2826">
        <v>4429</v>
      </c>
      <c r="F2826">
        <v>1943</v>
      </c>
      <c r="G2826">
        <v>5941.6</v>
      </c>
    </row>
    <row r="2827" spans="1:7" x14ac:dyDescent="0.25">
      <c r="A2827">
        <v>2826</v>
      </c>
      <c r="B2827" t="s">
        <v>187</v>
      </c>
      <c r="C2827" t="s">
        <v>188</v>
      </c>
      <c r="D2827">
        <v>1995</v>
      </c>
      <c r="E2827">
        <v>4720</v>
      </c>
      <c r="F2827">
        <v>1726</v>
      </c>
      <c r="G2827">
        <v>5931.7</v>
      </c>
    </row>
    <row r="2828" spans="1:7" x14ac:dyDescent="0.25">
      <c r="A2828">
        <v>2827</v>
      </c>
      <c r="B2828" t="s">
        <v>187</v>
      </c>
      <c r="C2828" t="s">
        <v>188</v>
      </c>
      <c r="D2828">
        <v>1996</v>
      </c>
      <c r="E2828">
        <v>4346</v>
      </c>
      <c r="F2828">
        <v>1566</v>
      </c>
      <c r="G2828">
        <v>5898.4</v>
      </c>
    </row>
    <row r="2829" spans="1:7" x14ac:dyDescent="0.25">
      <c r="A2829">
        <v>2828</v>
      </c>
      <c r="B2829" t="s">
        <v>187</v>
      </c>
      <c r="C2829" t="s">
        <v>188</v>
      </c>
      <c r="D2829">
        <v>1997</v>
      </c>
      <c r="E2829">
        <v>2522</v>
      </c>
      <c r="F2829">
        <v>1917</v>
      </c>
      <c r="G2829">
        <v>5869.5</v>
      </c>
    </row>
    <row r="2830" spans="1:7" x14ac:dyDescent="0.25">
      <c r="A2830">
        <v>2829</v>
      </c>
      <c r="B2830" t="s">
        <v>187</v>
      </c>
      <c r="C2830" t="s">
        <v>188</v>
      </c>
      <c r="D2830">
        <v>1998</v>
      </c>
      <c r="E2830">
        <v>1438</v>
      </c>
      <c r="F2830">
        <v>2255</v>
      </c>
      <c r="G2830">
        <v>5861.7</v>
      </c>
    </row>
    <row r="2831" spans="1:7" x14ac:dyDescent="0.25">
      <c r="A2831">
        <v>2830</v>
      </c>
      <c r="B2831" t="s">
        <v>187</v>
      </c>
      <c r="C2831" t="s">
        <v>188</v>
      </c>
      <c r="D2831">
        <v>1999</v>
      </c>
      <c r="E2831">
        <v>1152</v>
      </c>
      <c r="F2831">
        <v>2336</v>
      </c>
      <c r="G2831">
        <v>5872.6</v>
      </c>
    </row>
    <row r="2832" spans="1:7" x14ac:dyDescent="0.25">
      <c r="A2832">
        <v>2831</v>
      </c>
      <c r="B2832" t="s">
        <v>187</v>
      </c>
      <c r="C2832" t="s">
        <v>188</v>
      </c>
      <c r="D2832">
        <v>2000</v>
      </c>
      <c r="E2832">
        <v>1017</v>
      </c>
      <c r="F2832">
        <v>2394</v>
      </c>
      <c r="G2832">
        <v>5905.2</v>
      </c>
    </row>
    <row r="2833" spans="1:7" x14ac:dyDescent="0.25">
      <c r="A2833">
        <v>2832</v>
      </c>
      <c r="B2833" t="s">
        <v>187</v>
      </c>
      <c r="C2833" t="s">
        <v>188</v>
      </c>
      <c r="D2833">
        <v>2001</v>
      </c>
      <c r="E2833">
        <v>985</v>
      </c>
      <c r="F2833">
        <v>2499</v>
      </c>
      <c r="G2833">
        <v>5967.4</v>
      </c>
    </row>
    <row r="2834" spans="1:7" x14ac:dyDescent="0.25">
      <c r="A2834">
        <v>2833</v>
      </c>
      <c r="B2834" t="s">
        <v>187</v>
      </c>
      <c r="C2834" t="s">
        <v>188</v>
      </c>
      <c r="D2834">
        <v>2002</v>
      </c>
      <c r="E2834">
        <v>978</v>
      </c>
      <c r="F2834">
        <v>2470</v>
      </c>
      <c r="G2834">
        <v>6053.3</v>
      </c>
    </row>
    <row r="2835" spans="1:7" x14ac:dyDescent="0.25">
      <c r="A2835">
        <v>2834</v>
      </c>
      <c r="B2835" t="s">
        <v>187</v>
      </c>
      <c r="C2835" t="s">
        <v>188</v>
      </c>
      <c r="D2835">
        <v>2003</v>
      </c>
      <c r="E2835">
        <v>1333</v>
      </c>
      <c r="F2835">
        <v>2447</v>
      </c>
      <c r="G2835">
        <v>6155.9</v>
      </c>
    </row>
    <row r="2836" spans="1:7" x14ac:dyDescent="0.25">
      <c r="A2836">
        <v>2835</v>
      </c>
      <c r="B2836" t="s">
        <v>187</v>
      </c>
      <c r="C2836" t="s">
        <v>188</v>
      </c>
      <c r="D2836">
        <v>2004</v>
      </c>
      <c r="E2836">
        <v>1158</v>
      </c>
      <c r="F2836">
        <v>2426</v>
      </c>
      <c r="G2836">
        <v>6280.2</v>
      </c>
    </row>
    <row r="2837" spans="1:7" x14ac:dyDescent="0.25">
      <c r="A2837">
        <v>2836</v>
      </c>
      <c r="B2837" t="s">
        <v>187</v>
      </c>
      <c r="C2837" t="s">
        <v>188</v>
      </c>
      <c r="D2837">
        <v>2005</v>
      </c>
      <c r="E2837">
        <v>1105</v>
      </c>
      <c r="F2837">
        <v>2446</v>
      </c>
      <c r="G2837">
        <v>6425.3</v>
      </c>
    </row>
    <row r="2838" spans="1:7" x14ac:dyDescent="0.25">
      <c r="A2838">
        <v>2837</v>
      </c>
      <c r="B2838" t="s">
        <v>187</v>
      </c>
      <c r="C2838" t="s">
        <v>188</v>
      </c>
      <c r="D2838">
        <v>2006</v>
      </c>
      <c r="E2838">
        <v>987</v>
      </c>
      <c r="F2838">
        <v>2536</v>
      </c>
      <c r="G2838">
        <v>6583.4</v>
      </c>
    </row>
    <row r="2839" spans="1:7" x14ac:dyDescent="0.25">
      <c r="A2839">
        <v>2838</v>
      </c>
      <c r="B2839" t="s">
        <v>187</v>
      </c>
      <c r="C2839" t="s">
        <v>188</v>
      </c>
      <c r="D2839">
        <v>2007</v>
      </c>
      <c r="E2839">
        <v>1027</v>
      </c>
      <c r="F2839">
        <v>2668</v>
      </c>
      <c r="G2839">
        <v>6755.4</v>
      </c>
    </row>
    <row r="2840" spans="1:7" x14ac:dyDescent="0.25">
      <c r="A2840">
        <v>2839</v>
      </c>
      <c r="B2840" t="s">
        <v>187</v>
      </c>
      <c r="C2840" t="s">
        <v>188</v>
      </c>
      <c r="D2840">
        <v>2008</v>
      </c>
      <c r="E2840">
        <v>964</v>
      </c>
      <c r="F2840">
        <v>2785</v>
      </c>
      <c r="G2840">
        <v>6937.9</v>
      </c>
    </row>
    <row r="2841" spans="1:7" x14ac:dyDescent="0.25">
      <c r="A2841">
        <v>2840</v>
      </c>
      <c r="B2841" t="s">
        <v>187</v>
      </c>
      <c r="C2841" t="s">
        <v>188</v>
      </c>
      <c r="D2841">
        <v>2009</v>
      </c>
      <c r="E2841">
        <v>885</v>
      </c>
      <c r="F2841">
        <v>2893</v>
      </c>
      <c r="G2841">
        <v>7132</v>
      </c>
    </row>
    <row r="2842" spans="1:7" x14ac:dyDescent="0.25">
      <c r="A2842">
        <v>2841</v>
      </c>
      <c r="B2842" t="s">
        <v>187</v>
      </c>
      <c r="C2842" t="s">
        <v>188</v>
      </c>
      <c r="D2842">
        <v>2010</v>
      </c>
      <c r="E2842">
        <v>835</v>
      </c>
      <c r="F2842">
        <v>2976</v>
      </c>
      <c r="G2842">
        <v>7338.6</v>
      </c>
    </row>
    <row r="2843" spans="1:7" x14ac:dyDescent="0.25">
      <c r="A2843">
        <v>2842</v>
      </c>
      <c r="B2843" t="s">
        <v>187</v>
      </c>
      <c r="C2843" t="s">
        <v>188</v>
      </c>
      <c r="D2843">
        <v>2011</v>
      </c>
      <c r="E2843">
        <v>804</v>
      </c>
      <c r="F2843">
        <v>3119</v>
      </c>
      <c r="G2843">
        <v>7562.8</v>
      </c>
    </row>
    <row r="2844" spans="1:7" x14ac:dyDescent="0.25">
      <c r="A2844">
        <v>2843</v>
      </c>
      <c r="B2844" t="s">
        <v>187</v>
      </c>
      <c r="C2844" t="s">
        <v>188</v>
      </c>
      <c r="D2844">
        <v>2012</v>
      </c>
      <c r="E2844">
        <v>845</v>
      </c>
      <c r="F2844">
        <v>3213</v>
      </c>
      <c r="G2844">
        <v>7796.9</v>
      </c>
    </row>
    <row r="2845" spans="1:7" x14ac:dyDescent="0.25">
      <c r="A2845">
        <v>2844</v>
      </c>
      <c r="B2845" t="s">
        <v>187</v>
      </c>
      <c r="C2845" t="s">
        <v>188</v>
      </c>
      <c r="D2845">
        <v>2013</v>
      </c>
      <c r="E2845">
        <v>749</v>
      </c>
      <c r="F2845">
        <v>3245</v>
      </c>
      <c r="G2845">
        <v>8032.4</v>
      </c>
    </row>
    <row r="2846" spans="1:7" x14ac:dyDescent="0.25">
      <c r="A2846">
        <v>2845</v>
      </c>
      <c r="B2846" t="s">
        <v>187</v>
      </c>
      <c r="C2846" t="s">
        <v>188</v>
      </c>
      <c r="D2846">
        <v>2014</v>
      </c>
      <c r="E2846">
        <v>671</v>
      </c>
      <c r="F2846">
        <v>3347</v>
      </c>
      <c r="G2846">
        <v>8274.4</v>
      </c>
    </row>
    <row r="2847" spans="1:7" x14ac:dyDescent="0.25">
      <c r="A2847">
        <v>2846</v>
      </c>
      <c r="B2847" t="s">
        <v>187</v>
      </c>
      <c r="C2847" t="s">
        <v>188</v>
      </c>
      <c r="D2847">
        <v>2015</v>
      </c>
      <c r="E2847">
        <v>667</v>
      </c>
      <c r="F2847">
        <v>3401</v>
      </c>
      <c r="G2847">
        <v>8526.2999999999993</v>
      </c>
    </row>
    <row r="2848" spans="1:7" x14ac:dyDescent="0.25">
      <c r="A2848">
        <v>2847</v>
      </c>
      <c r="B2848" t="s">
        <v>187</v>
      </c>
      <c r="C2848" t="s">
        <v>188</v>
      </c>
      <c r="D2848">
        <v>2016</v>
      </c>
      <c r="E2848">
        <v>677</v>
      </c>
      <c r="F2848">
        <v>3500</v>
      </c>
      <c r="G2848">
        <v>8789</v>
      </c>
    </row>
    <row r="2849" spans="1:7" x14ac:dyDescent="0.25">
      <c r="A2849">
        <v>2848</v>
      </c>
      <c r="B2849" t="s">
        <v>187</v>
      </c>
      <c r="C2849" t="s">
        <v>188</v>
      </c>
      <c r="D2849">
        <v>2017</v>
      </c>
      <c r="E2849">
        <v>661</v>
      </c>
      <c r="F2849">
        <v>3681</v>
      </c>
      <c r="G2849">
        <v>9061.4</v>
      </c>
    </row>
    <row r="2850" spans="1:7" x14ac:dyDescent="0.25">
      <c r="A2850">
        <v>2849</v>
      </c>
      <c r="B2850" t="s">
        <v>187</v>
      </c>
      <c r="C2850" t="s">
        <v>188</v>
      </c>
      <c r="D2850">
        <v>2018</v>
      </c>
      <c r="E2850">
        <v>641</v>
      </c>
      <c r="F2850">
        <v>3960</v>
      </c>
      <c r="G2850">
        <v>9352</v>
      </c>
    </row>
    <row r="2851" spans="1:7" x14ac:dyDescent="0.25">
      <c r="A2851">
        <v>2850</v>
      </c>
      <c r="B2851" t="s">
        <v>187</v>
      </c>
      <c r="C2851" t="s">
        <v>188</v>
      </c>
      <c r="D2851">
        <v>2019</v>
      </c>
      <c r="E2851">
        <v>621</v>
      </c>
      <c r="F2851">
        <v>3851</v>
      </c>
      <c r="G2851">
        <v>9649.5</v>
      </c>
    </row>
    <row r="2852" spans="1:7" x14ac:dyDescent="0.25">
      <c r="A2852">
        <v>2851</v>
      </c>
      <c r="B2852" t="s">
        <v>189</v>
      </c>
      <c r="C2852" t="s">
        <v>190</v>
      </c>
      <c r="D2852">
        <v>1990</v>
      </c>
      <c r="E2852">
        <v>182</v>
      </c>
      <c r="F2852">
        <v>824</v>
      </c>
      <c r="G2852">
        <v>287.60000000000002</v>
      </c>
    </row>
    <row r="2853" spans="1:7" x14ac:dyDescent="0.25">
      <c r="A2853">
        <v>2852</v>
      </c>
      <c r="B2853" t="s">
        <v>189</v>
      </c>
      <c r="C2853" t="s">
        <v>190</v>
      </c>
      <c r="D2853">
        <v>1991</v>
      </c>
      <c r="E2853">
        <v>203</v>
      </c>
      <c r="F2853">
        <v>846</v>
      </c>
      <c r="G2853">
        <v>352.4</v>
      </c>
    </row>
    <row r="2854" spans="1:7" x14ac:dyDescent="0.25">
      <c r="A2854">
        <v>2853</v>
      </c>
      <c r="B2854" t="s">
        <v>189</v>
      </c>
      <c r="C2854" t="s">
        <v>190</v>
      </c>
      <c r="D2854">
        <v>1992</v>
      </c>
      <c r="E2854">
        <v>229</v>
      </c>
      <c r="F2854">
        <v>861</v>
      </c>
      <c r="G2854">
        <v>415.9</v>
      </c>
    </row>
    <row r="2855" spans="1:7" x14ac:dyDescent="0.25">
      <c r="A2855">
        <v>2854</v>
      </c>
      <c r="B2855" t="s">
        <v>189</v>
      </c>
      <c r="C2855" t="s">
        <v>190</v>
      </c>
      <c r="D2855">
        <v>1993</v>
      </c>
      <c r="E2855">
        <v>259</v>
      </c>
      <c r="F2855">
        <v>880</v>
      </c>
      <c r="G2855">
        <v>477.2</v>
      </c>
    </row>
    <row r="2856" spans="1:7" x14ac:dyDescent="0.25">
      <c r="A2856">
        <v>2855</v>
      </c>
      <c r="B2856" t="s">
        <v>189</v>
      </c>
      <c r="C2856" t="s">
        <v>190</v>
      </c>
      <c r="D2856">
        <v>1994</v>
      </c>
      <c r="E2856">
        <v>293</v>
      </c>
      <c r="F2856">
        <v>910</v>
      </c>
      <c r="G2856">
        <v>536.70000000000005</v>
      </c>
    </row>
    <row r="2857" spans="1:7" x14ac:dyDescent="0.25">
      <c r="A2857">
        <v>2856</v>
      </c>
      <c r="B2857" t="s">
        <v>189</v>
      </c>
      <c r="C2857" t="s">
        <v>190</v>
      </c>
      <c r="D2857">
        <v>1995</v>
      </c>
      <c r="E2857">
        <v>331</v>
      </c>
      <c r="F2857">
        <v>904</v>
      </c>
      <c r="G2857">
        <v>592.70000000000005</v>
      </c>
    </row>
    <row r="2858" spans="1:7" x14ac:dyDescent="0.25">
      <c r="A2858">
        <v>2857</v>
      </c>
      <c r="B2858" t="s">
        <v>189</v>
      </c>
      <c r="C2858" t="s">
        <v>190</v>
      </c>
      <c r="D2858">
        <v>1996</v>
      </c>
      <c r="E2858">
        <v>376</v>
      </c>
      <c r="F2858">
        <v>890</v>
      </c>
      <c r="G2858">
        <v>642.6</v>
      </c>
    </row>
    <row r="2859" spans="1:7" x14ac:dyDescent="0.25">
      <c r="A2859">
        <v>2858</v>
      </c>
      <c r="B2859" t="s">
        <v>189</v>
      </c>
      <c r="C2859" t="s">
        <v>190</v>
      </c>
      <c r="D2859">
        <v>1997</v>
      </c>
      <c r="E2859">
        <v>426</v>
      </c>
      <c r="F2859">
        <v>864</v>
      </c>
      <c r="G2859">
        <v>685.4</v>
      </c>
    </row>
    <row r="2860" spans="1:7" x14ac:dyDescent="0.25">
      <c r="A2860">
        <v>2859</v>
      </c>
      <c r="B2860" t="s">
        <v>189</v>
      </c>
      <c r="C2860" t="s">
        <v>190</v>
      </c>
      <c r="D2860">
        <v>1998</v>
      </c>
      <c r="E2860">
        <v>485</v>
      </c>
      <c r="F2860">
        <v>830</v>
      </c>
      <c r="G2860">
        <v>720</v>
      </c>
    </row>
    <row r="2861" spans="1:7" x14ac:dyDescent="0.25">
      <c r="A2861">
        <v>2860</v>
      </c>
      <c r="B2861" t="s">
        <v>189</v>
      </c>
      <c r="C2861" t="s">
        <v>190</v>
      </c>
      <c r="D2861">
        <v>1999</v>
      </c>
      <c r="E2861">
        <v>558</v>
      </c>
      <c r="F2861">
        <v>789</v>
      </c>
      <c r="G2861">
        <v>746.1</v>
      </c>
    </row>
    <row r="2862" spans="1:7" x14ac:dyDescent="0.25">
      <c r="A2862">
        <v>2861</v>
      </c>
      <c r="B2862" t="s">
        <v>189</v>
      </c>
      <c r="C2862" t="s">
        <v>190</v>
      </c>
      <c r="D2862">
        <v>2000</v>
      </c>
      <c r="E2862">
        <v>700</v>
      </c>
      <c r="F2862">
        <v>746</v>
      </c>
      <c r="G2862">
        <v>763.4</v>
      </c>
    </row>
    <row r="2863" spans="1:7" x14ac:dyDescent="0.25">
      <c r="A2863">
        <v>2862</v>
      </c>
      <c r="B2863" t="s">
        <v>189</v>
      </c>
      <c r="C2863" t="s">
        <v>190</v>
      </c>
      <c r="D2863">
        <v>2001</v>
      </c>
      <c r="E2863">
        <v>741</v>
      </c>
      <c r="F2863">
        <v>726</v>
      </c>
      <c r="G2863">
        <v>773.3</v>
      </c>
    </row>
    <row r="2864" spans="1:7" x14ac:dyDescent="0.25">
      <c r="A2864">
        <v>2863</v>
      </c>
      <c r="B2864" t="s">
        <v>189</v>
      </c>
      <c r="C2864" t="s">
        <v>190</v>
      </c>
      <c r="D2864">
        <v>2002</v>
      </c>
      <c r="E2864">
        <v>676</v>
      </c>
      <c r="F2864">
        <v>724</v>
      </c>
      <c r="G2864">
        <v>778.7</v>
      </c>
    </row>
    <row r="2865" spans="1:7" x14ac:dyDescent="0.25">
      <c r="A2865">
        <v>2864</v>
      </c>
      <c r="B2865" t="s">
        <v>189</v>
      </c>
      <c r="C2865" t="s">
        <v>190</v>
      </c>
      <c r="D2865">
        <v>2003</v>
      </c>
      <c r="E2865">
        <v>594</v>
      </c>
      <c r="F2865">
        <v>748</v>
      </c>
      <c r="G2865">
        <v>782.3</v>
      </c>
    </row>
    <row r="2866" spans="1:7" x14ac:dyDescent="0.25">
      <c r="A2866">
        <v>2865</v>
      </c>
      <c r="B2866" t="s">
        <v>189</v>
      </c>
      <c r="C2866" t="s">
        <v>190</v>
      </c>
      <c r="D2866">
        <v>2004</v>
      </c>
      <c r="E2866">
        <v>633</v>
      </c>
      <c r="F2866">
        <v>769</v>
      </c>
      <c r="G2866">
        <v>785.7</v>
      </c>
    </row>
    <row r="2867" spans="1:7" x14ac:dyDescent="0.25">
      <c r="A2867">
        <v>2866</v>
      </c>
      <c r="B2867" t="s">
        <v>189</v>
      </c>
      <c r="C2867" t="s">
        <v>190</v>
      </c>
      <c r="D2867">
        <v>2005</v>
      </c>
      <c r="E2867">
        <v>362</v>
      </c>
      <c r="F2867">
        <v>820</v>
      </c>
      <c r="G2867">
        <v>791.8</v>
      </c>
    </row>
    <row r="2868" spans="1:7" x14ac:dyDescent="0.25">
      <c r="A2868">
        <v>2867</v>
      </c>
      <c r="B2868" t="s">
        <v>189</v>
      </c>
      <c r="C2868" t="s">
        <v>190</v>
      </c>
      <c r="D2868">
        <v>2006</v>
      </c>
      <c r="E2868">
        <v>504</v>
      </c>
      <c r="F2868">
        <v>941</v>
      </c>
      <c r="G2868">
        <v>812.4</v>
      </c>
    </row>
    <row r="2869" spans="1:7" x14ac:dyDescent="0.25">
      <c r="A2869">
        <v>2868</v>
      </c>
      <c r="B2869" t="s">
        <v>189</v>
      </c>
      <c r="C2869" t="s">
        <v>190</v>
      </c>
      <c r="D2869">
        <v>2007</v>
      </c>
      <c r="E2869">
        <v>499</v>
      </c>
      <c r="F2869">
        <v>910</v>
      </c>
      <c r="G2869">
        <v>849.2</v>
      </c>
    </row>
    <row r="2870" spans="1:7" x14ac:dyDescent="0.25">
      <c r="A2870">
        <v>2869</v>
      </c>
      <c r="B2870" t="s">
        <v>189</v>
      </c>
      <c r="C2870" t="s">
        <v>190</v>
      </c>
      <c r="D2870">
        <v>2008</v>
      </c>
      <c r="E2870">
        <v>493</v>
      </c>
      <c r="F2870">
        <v>941</v>
      </c>
      <c r="G2870">
        <v>893.1</v>
      </c>
    </row>
    <row r="2871" spans="1:7" x14ac:dyDescent="0.25">
      <c r="A2871">
        <v>2870</v>
      </c>
      <c r="B2871" t="s">
        <v>189</v>
      </c>
      <c r="C2871" t="s">
        <v>190</v>
      </c>
      <c r="D2871">
        <v>2009</v>
      </c>
      <c r="E2871">
        <v>428</v>
      </c>
      <c r="F2871">
        <v>982</v>
      </c>
      <c r="G2871">
        <v>944.6</v>
      </c>
    </row>
    <row r="2872" spans="1:7" x14ac:dyDescent="0.25">
      <c r="A2872">
        <v>2871</v>
      </c>
      <c r="B2872" t="s">
        <v>189</v>
      </c>
      <c r="C2872" t="s">
        <v>190</v>
      </c>
      <c r="D2872">
        <v>2010</v>
      </c>
      <c r="E2872">
        <v>618</v>
      </c>
      <c r="F2872">
        <v>1015</v>
      </c>
      <c r="G2872">
        <v>1001.4</v>
      </c>
    </row>
    <row r="2873" spans="1:7" x14ac:dyDescent="0.25">
      <c r="A2873">
        <v>2872</v>
      </c>
      <c r="B2873" t="s">
        <v>189</v>
      </c>
      <c r="C2873" t="s">
        <v>190</v>
      </c>
      <c r="D2873">
        <v>2011</v>
      </c>
      <c r="E2873">
        <v>482</v>
      </c>
      <c r="F2873">
        <v>1004</v>
      </c>
      <c r="G2873">
        <v>1056.5999999999999</v>
      </c>
    </row>
    <row r="2874" spans="1:7" x14ac:dyDescent="0.25">
      <c r="A2874">
        <v>2873</v>
      </c>
      <c r="B2874" t="s">
        <v>189</v>
      </c>
      <c r="C2874" t="s">
        <v>190</v>
      </c>
      <c r="D2874">
        <v>2012</v>
      </c>
      <c r="E2874">
        <v>484</v>
      </c>
      <c r="F2874">
        <v>1032</v>
      </c>
      <c r="G2874">
        <v>1110.4000000000001</v>
      </c>
    </row>
    <row r="2875" spans="1:7" x14ac:dyDescent="0.25">
      <c r="A2875">
        <v>2874</v>
      </c>
      <c r="B2875" t="s">
        <v>189</v>
      </c>
      <c r="C2875" t="s">
        <v>190</v>
      </c>
      <c r="D2875">
        <v>2013</v>
      </c>
      <c r="E2875">
        <v>474</v>
      </c>
      <c r="F2875">
        <v>1092</v>
      </c>
      <c r="G2875">
        <v>1170.2</v>
      </c>
    </row>
    <row r="2876" spans="1:7" x14ac:dyDescent="0.25">
      <c r="A2876">
        <v>2875</v>
      </c>
      <c r="B2876" t="s">
        <v>189</v>
      </c>
      <c r="C2876" t="s">
        <v>190</v>
      </c>
      <c r="D2876">
        <v>2014</v>
      </c>
      <c r="E2876">
        <v>464</v>
      </c>
      <c r="F2876">
        <v>1128</v>
      </c>
      <c r="G2876">
        <v>1239.4000000000001</v>
      </c>
    </row>
    <row r="2877" spans="1:7" x14ac:dyDescent="0.25">
      <c r="A2877">
        <v>2876</v>
      </c>
      <c r="B2877" t="s">
        <v>189</v>
      </c>
      <c r="C2877" t="s">
        <v>190</v>
      </c>
      <c r="D2877">
        <v>2015</v>
      </c>
      <c r="E2877">
        <v>454</v>
      </c>
      <c r="F2877">
        <v>1157</v>
      </c>
      <c r="G2877">
        <v>1314.2</v>
      </c>
    </row>
    <row r="2878" spans="1:7" x14ac:dyDescent="0.25">
      <c r="A2878">
        <v>2877</v>
      </c>
      <c r="B2878" t="s">
        <v>189</v>
      </c>
      <c r="C2878" t="s">
        <v>190</v>
      </c>
      <c r="D2878">
        <v>2016</v>
      </c>
      <c r="E2878">
        <v>444</v>
      </c>
      <c r="F2878">
        <v>1020</v>
      </c>
      <c r="G2878">
        <v>1383.1</v>
      </c>
    </row>
    <row r="2879" spans="1:7" x14ac:dyDescent="0.25">
      <c r="A2879">
        <v>2878</v>
      </c>
      <c r="B2879" t="s">
        <v>189</v>
      </c>
      <c r="C2879" t="s">
        <v>190</v>
      </c>
      <c r="D2879">
        <v>2017</v>
      </c>
      <c r="E2879">
        <v>435</v>
      </c>
      <c r="F2879">
        <v>1044</v>
      </c>
      <c r="G2879">
        <v>1447.2</v>
      </c>
    </row>
    <row r="2880" spans="1:7" x14ac:dyDescent="0.25">
      <c r="A2880">
        <v>2879</v>
      </c>
      <c r="B2880" t="s">
        <v>189</v>
      </c>
      <c r="C2880" t="s">
        <v>190</v>
      </c>
      <c r="D2880">
        <v>2018</v>
      </c>
      <c r="E2880">
        <v>426</v>
      </c>
      <c r="F2880">
        <v>1066</v>
      </c>
      <c r="G2880">
        <v>1514.1</v>
      </c>
    </row>
    <row r="2881" spans="1:7" x14ac:dyDescent="0.25">
      <c r="A2881">
        <v>2880</v>
      </c>
      <c r="B2881" t="s">
        <v>189</v>
      </c>
      <c r="C2881" t="s">
        <v>190</v>
      </c>
      <c r="D2881">
        <v>2019</v>
      </c>
      <c r="E2881">
        <v>418</v>
      </c>
      <c r="F2881">
        <v>1077</v>
      </c>
      <c r="G2881">
        <v>1582.4</v>
      </c>
    </row>
    <row r="2882" spans="1:7" x14ac:dyDescent="0.25">
      <c r="A2882">
        <v>2881</v>
      </c>
      <c r="B2882" t="s">
        <v>191</v>
      </c>
      <c r="C2882" t="s">
        <v>192</v>
      </c>
      <c r="D2882">
        <v>1990</v>
      </c>
      <c r="E2882">
        <v>68</v>
      </c>
      <c r="F2882">
        <v>646</v>
      </c>
      <c r="G2882">
        <v>407.8</v>
      </c>
    </row>
    <row r="2883" spans="1:7" x14ac:dyDescent="0.25">
      <c r="A2883">
        <v>2882</v>
      </c>
      <c r="B2883" t="s">
        <v>191</v>
      </c>
      <c r="C2883" t="s">
        <v>192</v>
      </c>
      <c r="D2883">
        <v>1991</v>
      </c>
      <c r="E2883">
        <v>76</v>
      </c>
      <c r="F2883">
        <v>706</v>
      </c>
      <c r="G2883">
        <v>463.1</v>
      </c>
    </row>
    <row r="2884" spans="1:7" x14ac:dyDescent="0.25">
      <c r="A2884">
        <v>2883</v>
      </c>
      <c r="B2884" t="s">
        <v>191</v>
      </c>
      <c r="C2884" t="s">
        <v>192</v>
      </c>
      <c r="D2884">
        <v>1992</v>
      </c>
      <c r="E2884">
        <v>77</v>
      </c>
      <c r="F2884">
        <v>776</v>
      </c>
      <c r="G2884">
        <v>521.29999999999995</v>
      </c>
    </row>
    <row r="2885" spans="1:7" x14ac:dyDescent="0.25">
      <c r="A2885">
        <v>2884</v>
      </c>
      <c r="B2885" t="s">
        <v>191</v>
      </c>
      <c r="C2885" t="s">
        <v>192</v>
      </c>
      <c r="D2885">
        <v>1993</v>
      </c>
      <c r="E2885">
        <v>78</v>
      </c>
      <c r="F2885">
        <v>829</v>
      </c>
      <c r="G2885">
        <v>583.29999999999995</v>
      </c>
    </row>
    <row r="2886" spans="1:7" x14ac:dyDescent="0.25">
      <c r="A2886">
        <v>2885</v>
      </c>
      <c r="B2886" t="s">
        <v>191</v>
      </c>
      <c r="C2886" t="s">
        <v>192</v>
      </c>
      <c r="D2886">
        <v>1994</v>
      </c>
      <c r="E2886">
        <v>87</v>
      </c>
      <c r="F2886">
        <v>1009</v>
      </c>
      <c r="G2886">
        <v>654.5</v>
      </c>
    </row>
    <row r="2887" spans="1:7" x14ac:dyDescent="0.25">
      <c r="A2887">
        <v>2886</v>
      </c>
      <c r="B2887" t="s">
        <v>191</v>
      </c>
      <c r="C2887" t="s">
        <v>192</v>
      </c>
      <c r="D2887">
        <v>1995</v>
      </c>
      <c r="E2887">
        <v>172</v>
      </c>
      <c r="F2887">
        <v>1066</v>
      </c>
      <c r="G2887">
        <v>735.1</v>
      </c>
    </row>
    <row r="2888" spans="1:7" x14ac:dyDescent="0.25">
      <c r="A2888">
        <v>2887</v>
      </c>
      <c r="B2888" t="s">
        <v>191</v>
      </c>
      <c r="C2888" t="s">
        <v>192</v>
      </c>
      <c r="D2888">
        <v>1996</v>
      </c>
      <c r="E2888">
        <v>180</v>
      </c>
      <c r="F2888">
        <v>1118</v>
      </c>
      <c r="G2888">
        <v>816.8</v>
      </c>
    </row>
    <row r="2889" spans="1:7" x14ac:dyDescent="0.25">
      <c r="A2889">
        <v>2888</v>
      </c>
      <c r="B2889" t="s">
        <v>191</v>
      </c>
      <c r="C2889" t="s">
        <v>192</v>
      </c>
      <c r="D2889">
        <v>1997</v>
      </c>
      <c r="E2889">
        <v>196</v>
      </c>
      <c r="F2889">
        <v>1158</v>
      </c>
      <c r="G2889">
        <v>903.6</v>
      </c>
    </row>
    <row r="2890" spans="1:7" x14ac:dyDescent="0.25">
      <c r="A2890">
        <v>2889</v>
      </c>
      <c r="B2890" t="s">
        <v>191</v>
      </c>
      <c r="C2890" t="s">
        <v>192</v>
      </c>
      <c r="D2890">
        <v>1998</v>
      </c>
      <c r="E2890">
        <v>177</v>
      </c>
      <c r="F2890">
        <v>1207</v>
      </c>
      <c r="G2890">
        <v>997.4</v>
      </c>
    </row>
    <row r="2891" spans="1:7" x14ac:dyDescent="0.25">
      <c r="A2891">
        <v>2890</v>
      </c>
      <c r="B2891" t="s">
        <v>191</v>
      </c>
      <c r="C2891" t="s">
        <v>192</v>
      </c>
      <c r="D2891">
        <v>1999</v>
      </c>
      <c r="E2891">
        <v>172</v>
      </c>
      <c r="F2891">
        <v>1244</v>
      </c>
      <c r="G2891">
        <v>1097</v>
      </c>
    </row>
    <row r="2892" spans="1:7" x14ac:dyDescent="0.25">
      <c r="A2892">
        <v>2891</v>
      </c>
      <c r="B2892" t="s">
        <v>191</v>
      </c>
      <c r="C2892" t="s">
        <v>192</v>
      </c>
      <c r="D2892">
        <v>2000</v>
      </c>
      <c r="E2892">
        <v>161</v>
      </c>
      <c r="F2892">
        <v>1283</v>
      </c>
      <c r="G2892">
        <v>1198.0999999999999</v>
      </c>
    </row>
    <row r="2893" spans="1:7" x14ac:dyDescent="0.25">
      <c r="A2893">
        <v>2892</v>
      </c>
      <c r="B2893" t="s">
        <v>191</v>
      </c>
      <c r="C2893" t="s">
        <v>192</v>
      </c>
      <c r="D2893">
        <v>2001</v>
      </c>
      <c r="E2893">
        <v>180</v>
      </c>
      <c r="F2893">
        <v>1286</v>
      </c>
      <c r="G2893">
        <v>1298.3</v>
      </c>
    </row>
    <row r="2894" spans="1:7" x14ac:dyDescent="0.25">
      <c r="A2894">
        <v>2893</v>
      </c>
      <c r="B2894" t="s">
        <v>191</v>
      </c>
      <c r="C2894" t="s">
        <v>192</v>
      </c>
      <c r="D2894">
        <v>2002</v>
      </c>
      <c r="E2894">
        <v>173</v>
      </c>
      <c r="F2894">
        <v>1440</v>
      </c>
      <c r="G2894">
        <v>1407.9</v>
      </c>
    </row>
    <row r="2895" spans="1:7" x14ac:dyDescent="0.25">
      <c r="A2895">
        <v>2894</v>
      </c>
      <c r="B2895" t="s">
        <v>191</v>
      </c>
      <c r="C2895" t="s">
        <v>192</v>
      </c>
      <c r="D2895">
        <v>2003</v>
      </c>
      <c r="E2895">
        <v>191</v>
      </c>
      <c r="F2895">
        <v>1434</v>
      </c>
      <c r="G2895">
        <v>1524.8</v>
      </c>
    </row>
    <row r="2896" spans="1:7" x14ac:dyDescent="0.25">
      <c r="A2896">
        <v>2895</v>
      </c>
      <c r="B2896" t="s">
        <v>191</v>
      </c>
      <c r="C2896" t="s">
        <v>192</v>
      </c>
      <c r="D2896">
        <v>2004</v>
      </c>
      <c r="E2896">
        <v>188</v>
      </c>
      <c r="F2896">
        <v>1469</v>
      </c>
      <c r="G2896">
        <v>1643</v>
      </c>
    </row>
    <row r="2897" spans="1:7" x14ac:dyDescent="0.25">
      <c r="A2897">
        <v>2896</v>
      </c>
      <c r="B2897" t="s">
        <v>191</v>
      </c>
      <c r="C2897" t="s">
        <v>192</v>
      </c>
      <c r="D2897">
        <v>2005</v>
      </c>
      <c r="E2897">
        <v>203</v>
      </c>
      <c r="F2897">
        <v>1495</v>
      </c>
      <c r="G2897">
        <v>1758.3</v>
      </c>
    </row>
    <row r="2898" spans="1:7" x14ac:dyDescent="0.25">
      <c r="A2898">
        <v>2897</v>
      </c>
      <c r="B2898" t="s">
        <v>191</v>
      </c>
      <c r="C2898" t="s">
        <v>192</v>
      </c>
      <c r="D2898">
        <v>2006</v>
      </c>
      <c r="E2898">
        <v>207</v>
      </c>
      <c r="F2898">
        <v>1554</v>
      </c>
      <c r="G2898">
        <v>1872.2</v>
      </c>
    </row>
    <row r="2899" spans="1:7" x14ac:dyDescent="0.25">
      <c r="A2899">
        <v>2898</v>
      </c>
      <c r="B2899" t="s">
        <v>191</v>
      </c>
      <c r="C2899" t="s">
        <v>192</v>
      </c>
      <c r="D2899">
        <v>2007</v>
      </c>
      <c r="E2899">
        <v>225</v>
      </c>
      <c r="F2899">
        <v>1611</v>
      </c>
      <c r="G2899">
        <v>1991.9</v>
      </c>
    </row>
    <row r="2900" spans="1:7" x14ac:dyDescent="0.25">
      <c r="A2900">
        <v>2899</v>
      </c>
      <c r="B2900" t="s">
        <v>191</v>
      </c>
      <c r="C2900" t="s">
        <v>192</v>
      </c>
      <c r="D2900">
        <v>2008</v>
      </c>
      <c r="E2900">
        <v>205</v>
      </c>
      <c r="F2900">
        <v>1805</v>
      </c>
      <c r="G2900">
        <v>2125.6999999999998</v>
      </c>
    </row>
    <row r="2901" spans="1:7" x14ac:dyDescent="0.25">
      <c r="A2901">
        <v>2900</v>
      </c>
      <c r="B2901" t="s">
        <v>191</v>
      </c>
      <c r="C2901" t="s">
        <v>192</v>
      </c>
      <c r="D2901">
        <v>2009</v>
      </c>
      <c r="E2901">
        <v>201</v>
      </c>
      <c r="F2901">
        <v>2251</v>
      </c>
      <c r="G2901">
        <v>2292.5</v>
      </c>
    </row>
    <row r="2902" spans="1:7" x14ac:dyDescent="0.25">
      <c r="A2902">
        <v>2901</v>
      </c>
      <c r="B2902" t="s">
        <v>191</v>
      </c>
      <c r="C2902" t="s">
        <v>192</v>
      </c>
      <c r="D2902">
        <v>2010</v>
      </c>
      <c r="E2902">
        <v>215</v>
      </c>
      <c r="F2902">
        <v>2582</v>
      </c>
      <c r="G2902">
        <v>2498.1999999999998</v>
      </c>
    </row>
    <row r="2903" spans="1:7" x14ac:dyDescent="0.25">
      <c r="A2903">
        <v>2902</v>
      </c>
      <c r="B2903" t="s">
        <v>191</v>
      </c>
      <c r="C2903" t="s">
        <v>192</v>
      </c>
      <c r="D2903">
        <v>2011</v>
      </c>
      <c r="E2903">
        <v>210</v>
      </c>
      <c r="F2903">
        <v>2716</v>
      </c>
      <c r="G2903">
        <v>2728.1</v>
      </c>
    </row>
    <row r="2904" spans="1:7" x14ac:dyDescent="0.25">
      <c r="A2904">
        <v>2903</v>
      </c>
      <c r="B2904" t="s">
        <v>191</v>
      </c>
      <c r="C2904" t="s">
        <v>192</v>
      </c>
      <c r="D2904">
        <v>2012</v>
      </c>
      <c r="E2904">
        <v>206</v>
      </c>
      <c r="F2904">
        <v>2685</v>
      </c>
      <c r="G2904">
        <v>2949.9</v>
      </c>
    </row>
    <row r="2905" spans="1:7" x14ac:dyDescent="0.25">
      <c r="A2905">
        <v>2904</v>
      </c>
      <c r="B2905" t="s">
        <v>191</v>
      </c>
      <c r="C2905" t="s">
        <v>192</v>
      </c>
      <c r="D2905">
        <v>2013</v>
      </c>
      <c r="E2905">
        <v>209</v>
      </c>
      <c r="F2905">
        <v>2626</v>
      </c>
      <c r="G2905">
        <v>3169.6</v>
      </c>
    </row>
    <row r="2906" spans="1:7" x14ac:dyDescent="0.25">
      <c r="A2906">
        <v>2905</v>
      </c>
      <c r="B2906" t="s">
        <v>191</v>
      </c>
      <c r="C2906" t="s">
        <v>192</v>
      </c>
      <c r="D2906">
        <v>2014</v>
      </c>
      <c r="E2906">
        <v>186</v>
      </c>
      <c r="F2906">
        <v>2654</v>
      </c>
      <c r="G2906">
        <v>3390.7</v>
      </c>
    </row>
    <row r="2907" spans="1:7" x14ac:dyDescent="0.25">
      <c r="A2907">
        <v>2906</v>
      </c>
      <c r="B2907" t="s">
        <v>191</v>
      </c>
      <c r="C2907" t="s">
        <v>192</v>
      </c>
      <c r="D2907">
        <v>2015</v>
      </c>
      <c r="E2907">
        <v>197</v>
      </c>
      <c r="F2907">
        <v>2786</v>
      </c>
      <c r="G2907">
        <v>3632.5</v>
      </c>
    </row>
    <row r="2908" spans="1:7" x14ac:dyDescent="0.25">
      <c r="A2908">
        <v>2907</v>
      </c>
      <c r="B2908" t="s">
        <v>191</v>
      </c>
      <c r="C2908" t="s">
        <v>192</v>
      </c>
      <c r="D2908">
        <v>2016</v>
      </c>
      <c r="E2908">
        <v>189</v>
      </c>
      <c r="F2908">
        <v>2965</v>
      </c>
      <c r="G2908">
        <v>3894.7</v>
      </c>
    </row>
    <row r="2909" spans="1:7" x14ac:dyDescent="0.25">
      <c r="A2909">
        <v>2908</v>
      </c>
      <c r="B2909" t="s">
        <v>191</v>
      </c>
      <c r="C2909" t="s">
        <v>192</v>
      </c>
      <c r="D2909">
        <v>2017</v>
      </c>
      <c r="E2909">
        <v>180</v>
      </c>
      <c r="F2909">
        <v>2881</v>
      </c>
      <c r="G2909">
        <v>4123.7</v>
      </c>
    </row>
    <row r="2910" spans="1:7" x14ac:dyDescent="0.25">
      <c r="A2910">
        <v>2909</v>
      </c>
      <c r="B2910" t="s">
        <v>191</v>
      </c>
      <c r="C2910" t="s">
        <v>192</v>
      </c>
      <c r="D2910">
        <v>2018</v>
      </c>
      <c r="E2910">
        <v>170</v>
      </c>
      <c r="F2910">
        <v>2803</v>
      </c>
      <c r="G2910">
        <v>4342.2</v>
      </c>
    </row>
    <row r="2911" spans="1:7" x14ac:dyDescent="0.25">
      <c r="A2911">
        <v>2910</v>
      </c>
      <c r="B2911" t="s">
        <v>191</v>
      </c>
      <c r="C2911" t="s">
        <v>192</v>
      </c>
      <c r="D2911">
        <v>2019</v>
      </c>
      <c r="E2911">
        <v>161</v>
      </c>
      <c r="F2911">
        <v>2723</v>
      </c>
      <c r="G2911">
        <v>4551.3999999999996</v>
      </c>
    </row>
    <row r="2912" spans="1:7" x14ac:dyDescent="0.25">
      <c r="A2912">
        <v>2911</v>
      </c>
      <c r="B2912" t="s">
        <v>193</v>
      </c>
      <c r="C2912" t="s">
        <v>194</v>
      </c>
      <c r="D2912">
        <v>1990</v>
      </c>
      <c r="E2912">
        <v>2</v>
      </c>
      <c r="F2912">
        <v>7</v>
      </c>
      <c r="G2912">
        <v>2.7</v>
      </c>
    </row>
    <row r="2913" spans="1:7" x14ac:dyDescent="0.25">
      <c r="A2913">
        <v>2912</v>
      </c>
      <c r="B2913" t="s">
        <v>193</v>
      </c>
      <c r="C2913" t="s">
        <v>194</v>
      </c>
      <c r="D2913">
        <v>1991</v>
      </c>
      <c r="E2913">
        <v>3</v>
      </c>
      <c r="F2913">
        <v>9</v>
      </c>
      <c r="G2913">
        <v>3.2</v>
      </c>
    </row>
    <row r="2914" spans="1:7" x14ac:dyDescent="0.25">
      <c r="A2914">
        <v>2913</v>
      </c>
      <c r="B2914" t="s">
        <v>193</v>
      </c>
      <c r="C2914" t="s">
        <v>194</v>
      </c>
      <c r="D2914">
        <v>1992</v>
      </c>
      <c r="E2914">
        <v>3</v>
      </c>
      <c r="F2914">
        <v>10</v>
      </c>
      <c r="G2914">
        <v>3.8</v>
      </c>
    </row>
    <row r="2915" spans="1:7" x14ac:dyDescent="0.25">
      <c r="A2915">
        <v>2914</v>
      </c>
      <c r="B2915" t="s">
        <v>193</v>
      </c>
      <c r="C2915" t="s">
        <v>194</v>
      </c>
      <c r="D2915">
        <v>1993</v>
      </c>
      <c r="E2915">
        <v>4</v>
      </c>
      <c r="F2915">
        <v>11</v>
      </c>
      <c r="G2915">
        <v>4.5</v>
      </c>
    </row>
    <row r="2916" spans="1:7" x14ac:dyDescent="0.25">
      <c r="A2916">
        <v>2915</v>
      </c>
      <c r="B2916" t="s">
        <v>193</v>
      </c>
      <c r="C2916" t="s">
        <v>194</v>
      </c>
      <c r="D2916">
        <v>1994</v>
      </c>
      <c r="E2916">
        <v>4</v>
      </c>
      <c r="F2916">
        <v>12</v>
      </c>
      <c r="G2916">
        <v>5.2</v>
      </c>
    </row>
    <row r="2917" spans="1:7" x14ac:dyDescent="0.25">
      <c r="A2917">
        <v>2916</v>
      </c>
      <c r="B2917" t="s">
        <v>193</v>
      </c>
      <c r="C2917" t="s">
        <v>194</v>
      </c>
      <c r="D2917">
        <v>1995</v>
      </c>
      <c r="E2917">
        <v>5</v>
      </c>
      <c r="F2917">
        <v>14</v>
      </c>
      <c r="G2917">
        <v>6</v>
      </c>
    </row>
    <row r="2918" spans="1:7" x14ac:dyDescent="0.25">
      <c r="A2918">
        <v>2917</v>
      </c>
      <c r="B2918" t="s">
        <v>193</v>
      </c>
      <c r="C2918" t="s">
        <v>194</v>
      </c>
      <c r="D2918">
        <v>1996</v>
      </c>
      <c r="E2918">
        <v>5</v>
      </c>
      <c r="F2918">
        <v>15</v>
      </c>
      <c r="G2918">
        <v>6.8</v>
      </c>
    </row>
    <row r="2919" spans="1:7" x14ac:dyDescent="0.25">
      <c r="A2919">
        <v>2918</v>
      </c>
      <c r="B2919" t="s">
        <v>193</v>
      </c>
      <c r="C2919" t="s">
        <v>194</v>
      </c>
      <c r="D2919">
        <v>1997</v>
      </c>
      <c r="E2919">
        <v>6</v>
      </c>
      <c r="F2919">
        <v>17</v>
      </c>
      <c r="G2919">
        <v>7.7</v>
      </c>
    </row>
    <row r="2920" spans="1:7" x14ac:dyDescent="0.25">
      <c r="A2920">
        <v>2919</v>
      </c>
      <c r="B2920" t="s">
        <v>193</v>
      </c>
      <c r="C2920" t="s">
        <v>194</v>
      </c>
      <c r="D2920">
        <v>1998</v>
      </c>
      <c r="E2920">
        <v>7</v>
      </c>
      <c r="F2920">
        <v>19</v>
      </c>
      <c r="G2920">
        <v>8.6999999999999993</v>
      </c>
    </row>
    <row r="2921" spans="1:7" x14ac:dyDescent="0.25">
      <c r="A2921">
        <v>2920</v>
      </c>
      <c r="B2921" t="s">
        <v>193</v>
      </c>
      <c r="C2921" t="s">
        <v>194</v>
      </c>
      <c r="D2921">
        <v>1999</v>
      </c>
      <c r="E2921">
        <v>7</v>
      </c>
      <c r="F2921">
        <v>21</v>
      </c>
      <c r="G2921">
        <v>9.8000000000000007</v>
      </c>
    </row>
    <row r="2922" spans="1:7" x14ac:dyDescent="0.25">
      <c r="A2922">
        <v>2921</v>
      </c>
      <c r="B2922" t="s">
        <v>193</v>
      </c>
      <c r="C2922" t="s">
        <v>194</v>
      </c>
      <c r="D2922">
        <v>2000</v>
      </c>
      <c r="E2922">
        <v>9</v>
      </c>
      <c r="F2922">
        <v>23</v>
      </c>
      <c r="G2922">
        <v>11</v>
      </c>
    </row>
    <row r="2923" spans="1:7" x14ac:dyDescent="0.25">
      <c r="A2923">
        <v>2922</v>
      </c>
      <c r="B2923" t="s">
        <v>193</v>
      </c>
      <c r="C2923" t="s">
        <v>194</v>
      </c>
      <c r="D2923">
        <v>2001</v>
      </c>
      <c r="E2923">
        <v>9</v>
      </c>
      <c r="F2923">
        <v>24</v>
      </c>
      <c r="G2923">
        <v>12.3</v>
      </c>
    </row>
    <row r="2924" spans="1:7" x14ac:dyDescent="0.25">
      <c r="A2924">
        <v>2923</v>
      </c>
      <c r="B2924" t="s">
        <v>193</v>
      </c>
      <c r="C2924" t="s">
        <v>194</v>
      </c>
      <c r="D2924">
        <v>2002</v>
      </c>
      <c r="E2924">
        <v>10</v>
      </c>
      <c r="F2924">
        <v>25</v>
      </c>
      <c r="G2924">
        <v>13.6</v>
      </c>
    </row>
    <row r="2925" spans="1:7" x14ac:dyDescent="0.25">
      <c r="A2925">
        <v>2924</v>
      </c>
      <c r="B2925" t="s">
        <v>193</v>
      </c>
      <c r="C2925" t="s">
        <v>194</v>
      </c>
      <c r="D2925">
        <v>2003</v>
      </c>
      <c r="E2925">
        <v>12</v>
      </c>
      <c r="F2925">
        <v>25</v>
      </c>
      <c r="G2925">
        <v>14.9</v>
      </c>
    </row>
    <row r="2926" spans="1:7" x14ac:dyDescent="0.25">
      <c r="A2926">
        <v>2925</v>
      </c>
      <c r="B2926" t="s">
        <v>193</v>
      </c>
      <c r="C2926" t="s">
        <v>194</v>
      </c>
      <c r="D2926">
        <v>2004</v>
      </c>
      <c r="E2926">
        <v>13</v>
      </c>
      <c r="F2926">
        <v>27</v>
      </c>
      <c r="G2926">
        <v>16.600000000000001</v>
      </c>
    </row>
    <row r="2927" spans="1:7" x14ac:dyDescent="0.25">
      <c r="A2927">
        <v>2926</v>
      </c>
      <c r="B2927" t="s">
        <v>193</v>
      </c>
      <c r="C2927" t="s">
        <v>194</v>
      </c>
      <c r="D2927">
        <v>2005</v>
      </c>
      <c r="E2927">
        <v>12</v>
      </c>
      <c r="F2927">
        <v>29</v>
      </c>
      <c r="G2927">
        <v>19.100000000000001</v>
      </c>
    </row>
    <row r="2928" spans="1:7" x14ac:dyDescent="0.25">
      <c r="A2928">
        <v>2927</v>
      </c>
      <c r="B2928" t="s">
        <v>193</v>
      </c>
      <c r="C2928" t="s">
        <v>194</v>
      </c>
      <c r="D2928">
        <v>2006</v>
      </c>
      <c r="E2928">
        <v>11</v>
      </c>
      <c r="F2928">
        <v>30</v>
      </c>
      <c r="G2928">
        <v>21.6</v>
      </c>
    </row>
    <row r="2929" spans="1:7" x14ac:dyDescent="0.25">
      <c r="A2929">
        <v>2928</v>
      </c>
      <c r="B2929" t="s">
        <v>193</v>
      </c>
      <c r="C2929" t="s">
        <v>194</v>
      </c>
      <c r="D2929">
        <v>2007</v>
      </c>
      <c r="E2929">
        <v>11</v>
      </c>
      <c r="F2929">
        <v>32</v>
      </c>
      <c r="G2929">
        <v>23.9</v>
      </c>
    </row>
    <row r="2930" spans="1:7" x14ac:dyDescent="0.25">
      <c r="A2930">
        <v>2929</v>
      </c>
      <c r="B2930" t="s">
        <v>193</v>
      </c>
      <c r="C2930" t="s">
        <v>194</v>
      </c>
      <c r="D2930">
        <v>2008</v>
      </c>
      <c r="E2930">
        <v>12</v>
      </c>
      <c r="F2930">
        <v>35</v>
      </c>
      <c r="G2930">
        <v>26.5</v>
      </c>
    </row>
    <row r="2931" spans="1:7" x14ac:dyDescent="0.25">
      <c r="A2931">
        <v>2930</v>
      </c>
      <c r="B2931" t="s">
        <v>193</v>
      </c>
      <c r="C2931" t="s">
        <v>194</v>
      </c>
      <c r="D2931">
        <v>2009</v>
      </c>
      <c r="E2931">
        <v>14</v>
      </c>
      <c r="F2931">
        <v>38</v>
      </c>
      <c r="G2931">
        <v>29.5</v>
      </c>
    </row>
    <row r="2932" spans="1:7" x14ac:dyDescent="0.25">
      <c r="A2932">
        <v>2931</v>
      </c>
      <c r="B2932" t="s">
        <v>193</v>
      </c>
      <c r="C2932" t="s">
        <v>194</v>
      </c>
      <c r="D2932">
        <v>2010</v>
      </c>
      <c r="E2932">
        <v>16</v>
      </c>
      <c r="F2932">
        <v>40</v>
      </c>
      <c r="G2932">
        <v>32.6</v>
      </c>
    </row>
    <row r="2933" spans="1:7" x14ac:dyDescent="0.25">
      <c r="A2933">
        <v>2932</v>
      </c>
      <c r="B2933" t="s">
        <v>193</v>
      </c>
      <c r="C2933" t="s">
        <v>194</v>
      </c>
      <c r="D2933">
        <v>2011</v>
      </c>
      <c r="E2933">
        <v>19</v>
      </c>
      <c r="F2933">
        <v>44</v>
      </c>
      <c r="G2933">
        <v>36.1</v>
      </c>
    </row>
    <row r="2934" spans="1:7" x14ac:dyDescent="0.25">
      <c r="A2934">
        <v>2933</v>
      </c>
      <c r="B2934" t="s">
        <v>193</v>
      </c>
      <c r="C2934" t="s">
        <v>194</v>
      </c>
      <c r="D2934">
        <v>2012</v>
      </c>
      <c r="E2934">
        <v>22</v>
      </c>
      <c r="F2934">
        <v>34</v>
      </c>
      <c r="G2934">
        <v>39.700000000000003</v>
      </c>
    </row>
    <row r="2935" spans="1:7" x14ac:dyDescent="0.25">
      <c r="A2935">
        <v>2934</v>
      </c>
      <c r="B2935" t="s">
        <v>193</v>
      </c>
      <c r="C2935" t="s">
        <v>194</v>
      </c>
      <c r="D2935">
        <v>2013</v>
      </c>
      <c r="E2935">
        <v>23</v>
      </c>
      <c r="F2935">
        <v>35</v>
      </c>
      <c r="G2935">
        <v>42.6</v>
      </c>
    </row>
    <row r="2936" spans="1:7" x14ac:dyDescent="0.25">
      <c r="A2936">
        <v>2935</v>
      </c>
      <c r="B2936" t="s">
        <v>193</v>
      </c>
      <c r="C2936" t="s">
        <v>194</v>
      </c>
      <c r="D2936">
        <v>2014</v>
      </c>
      <c r="E2936">
        <v>26</v>
      </c>
      <c r="F2936">
        <v>37</v>
      </c>
      <c r="G2936">
        <v>45.2</v>
      </c>
    </row>
    <row r="2937" spans="1:7" x14ac:dyDescent="0.25">
      <c r="A2937">
        <v>2936</v>
      </c>
      <c r="B2937" t="s">
        <v>193</v>
      </c>
      <c r="C2937" t="s">
        <v>194</v>
      </c>
      <c r="D2937">
        <v>2015</v>
      </c>
      <c r="E2937">
        <v>27</v>
      </c>
      <c r="F2937">
        <v>41</v>
      </c>
      <c r="G2937">
        <v>48</v>
      </c>
    </row>
    <row r="2938" spans="1:7" x14ac:dyDescent="0.25">
      <c r="A2938">
        <v>2937</v>
      </c>
      <c r="B2938" t="s">
        <v>193</v>
      </c>
      <c r="C2938" t="s">
        <v>194</v>
      </c>
      <c r="D2938">
        <v>2016</v>
      </c>
      <c r="E2938">
        <v>27</v>
      </c>
      <c r="F2938">
        <v>43</v>
      </c>
      <c r="G2938">
        <v>50.9</v>
      </c>
    </row>
    <row r="2939" spans="1:7" x14ac:dyDescent="0.25">
      <c r="A2939">
        <v>2938</v>
      </c>
      <c r="B2939" t="s">
        <v>193</v>
      </c>
      <c r="C2939" t="s">
        <v>194</v>
      </c>
      <c r="D2939">
        <v>2017</v>
      </c>
      <c r="E2939">
        <v>27</v>
      </c>
      <c r="F2939">
        <v>47</v>
      </c>
      <c r="G2939">
        <v>54.1</v>
      </c>
    </row>
    <row r="2940" spans="1:7" x14ac:dyDescent="0.25">
      <c r="A2940">
        <v>2939</v>
      </c>
      <c r="B2940" t="s">
        <v>193</v>
      </c>
      <c r="C2940" t="s">
        <v>194</v>
      </c>
      <c r="D2940">
        <v>2018</v>
      </c>
      <c r="E2940">
        <v>27</v>
      </c>
      <c r="F2940">
        <v>49</v>
      </c>
      <c r="G2940">
        <v>57.5</v>
      </c>
    </row>
    <row r="2941" spans="1:7" x14ac:dyDescent="0.25">
      <c r="A2941">
        <v>2940</v>
      </c>
      <c r="B2941" t="s">
        <v>193</v>
      </c>
      <c r="C2941" t="s">
        <v>194</v>
      </c>
      <c r="D2941">
        <v>2019</v>
      </c>
      <c r="E2941">
        <v>27</v>
      </c>
      <c r="F2941">
        <v>51</v>
      </c>
      <c r="G2941">
        <v>61.2</v>
      </c>
    </row>
    <row r="2942" spans="1:7" x14ac:dyDescent="0.25">
      <c r="A2942">
        <v>2941</v>
      </c>
      <c r="B2942" t="s">
        <v>195</v>
      </c>
      <c r="C2942" t="s">
        <v>196</v>
      </c>
      <c r="D2942">
        <v>1990</v>
      </c>
      <c r="E2942">
        <v>81</v>
      </c>
      <c r="F2942">
        <v>446</v>
      </c>
      <c r="G2942">
        <v>230.6</v>
      </c>
    </row>
    <row r="2943" spans="1:7" x14ac:dyDescent="0.25">
      <c r="A2943">
        <v>2942</v>
      </c>
      <c r="B2943" t="s">
        <v>195</v>
      </c>
      <c r="C2943" t="s">
        <v>196</v>
      </c>
      <c r="D2943">
        <v>1991</v>
      </c>
      <c r="E2943">
        <v>108</v>
      </c>
      <c r="F2943">
        <v>469</v>
      </c>
      <c r="G2943">
        <v>268.8</v>
      </c>
    </row>
    <row r="2944" spans="1:7" x14ac:dyDescent="0.25">
      <c r="A2944">
        <v>2943</v>
      </c>
      <c r="B2944" t="s">
        <v>195</v>
      </c>
      <c r="C2944" t="s">
        <v>196</v>
      </c>
      <c r="D2944">
        <v>1992</v>
      </c>
      <c r="E2944">
        <v>121</v>
      </c>
      <c r="F2944">
        <v>479</v>
      </c>
      <c r="G2944">
        <v>301.89999999999998</v>
      </c>
    </row>
    <row r="2945" spans="1:7" x14ac:dyDescent="0.25">
      <c r="A2945">
        <v>2944</v>
      </c>
      <c r="B2945" t="s">
        <v>195</v>
      </c>
      <c r="C2945" t="s">
        <v>196</v>
      </c>
      <c r="D2945">
        <v>1993</v>
      </c>
      <c r="E2945">
        <v>124</v>
      </c>
      <c r="F2945">
        <v>474</v>
      </c>
      <c r="G2945">
        <v>329.4</v>
      </c>
    </row>
    <row r="2946" spans="1:7" x14ac:dyDescent="0.25">
      <c r="A2946">
        <v>2945</v>
      </c>
      <c r="B2946" t="s">
        <v>195</v>
      </c>
      <c r="C2946" t="s">
        <v>196</v>
      </c>
      <c r="D2946">
        <v>1994</v>
      </c>
      <c r="E2946">
        <v>174</v>
      </c>
      <c r="F2946">
        <v>452</v>
      </c>
      <c r="G2946">
        <v>350.9</v>
      </c>
    </row>
    <row r="2947" spans="1:7" x14ac:dyDescent="0.25">
      <c r="A2947">
        <v>2946</v>
      </c>
      <c r="B2947" t="s">
        <v>195</v>
      </c>
      <c r="C2947" t="s">
        <v>196</v>
      </c>
      <c r="D2947">
        <v>1995</v>
      </c>
      <c r="E2947">
        <v>260</v>
      </c>
      <c r="F2947">
        <v>419</v>
      </c>
      <c r="G2947">
        <v>365.4</v>
      </c>
    </row>
    <row r="2948" spans="1:7" x14ac:dyDescent="0.25">
      <c r="A2948">
        <v>2947</v>
      </c>
      <c r="B2948" t="s">
        <v>195</v>
      </c>
      <c r="C2948" t="s">
        <v>196</v>
      </c>
      <c r="D2948">
        <v>1996</v>
      </c>
      <c r="E2948">
        <v>342</v>
      </c>
      <c r="F2948">
        <v>388</v>
      </c>
      <c r="G2948">
        <v>373.5</v>
      </c>
    </row>
    <row r="2949" spans="1:7" x14ac:dyDescent="0.25">
      <c r="A2949">
        <v>2948</v>
      </c>
      <c r="B2949" t="s">
        <v>195</v>
      </c>
      <c r="C2949" t="s">
        <v>196</v>
      </c>
      <c r="D2949">
        <v>1997</v>
      </c>
      <c r="E2949">
        <v>359</v>
      </c>
      <c r="F2949">
        <v>373</v>
      </c>
      <c r="G2949">
        <v>377.4</v>
      </c>
    </row>
    <row r="2950" spans="1:7" x14ac:dyDescent="0.25">
      <c r="A2950">
        <v>2949</v>
      </c>
      <c r="B2950" t="s">
        <v>195</v>
      </c>
      <c r="C2950" t="s">
        <v>196</v>
      </c>
      <c r="D2950">
        <v>1998</v>
      </c>
      <c r="E2950">
        <v>334</v>
      </c>
      <c r="F2950">
        <v>375</v>
      </c>
      <c r="G2950">
        <v>380</v>
      </c>
    </row>
    <row r="2951" spans="1:7" x14ac:dyDescent="0.25">
      <c r="A2951">
        <v>2950</v>
      </c>
      <c r="B2951" t="s">
        <v>195</v>
      </c>
      <c r="C2951" t="s">
        <v>196</v>
      </c>
      <c r="D2951">
        <v>1999</v>
      </c>
      <c r="E2951">
        <v>299</v>
      </c>
      <c r="F2951">
        <v>388</v>
      </c>
      <c r="G2951">
        <v>383.8</v>
      </c>
    </row>
    <row r="2952" spans="1:7" x14ac:dyDescent="0.25">
      <c r="A2952">
        <v>2951</v>
      </c>
      <c r="B2952" t="s">
        <v>195</v>
      </c>
      <c r="C2952" t="s">
        <v>196</v>
      </c>
      <c r="D2952">
        <v>2000</v>
      </c>
      <c r="E2952">
        <v>230</v>
      </c>
      <c r="F2952">
        <v>409</v>
      </c>
      <c r="G2952">
        <v>390.1</v>
      </c>
    </row>
    <row r="2953" spans="1:7" x14ac:dyDescent="0.25">
      <c r="A2953">
        <v>2952</v>
      </c>
      <c r="B2953" t="s">
        <v>195</v>
      </c>
      <c r="C2953" t="s">
        <v>196</v>
      </c>
      <c r="D2953">
        <v>2001</v>
      </c>
      <c r="E2953">
        <v>225</v>
      </c>
      <c r="F2953">
        <v>417</v>
      </c>
      <c r="G2953">
        <v>398.4</v>
      </c>
    </row>
    <row r="2954" spans="1:7" x14ac:dyDescent="0.25">
      <c r="A2954">
        <v>2953</v>
      </c>
      <c r="B2954" t="s">
        <v>195</v>
      </c>
      <c r="C2954" t="s">
        <v>196</v>
      </c>
      <c r="D2954">
        <v>2002</v>
      </c>
      <c r="E2954">
        <v>238</v>
      </c>
      <c r="F2954">
        <v>422</v>
      </c>
      <c r="G2954">
        <v>407.6</v>
      </c>
    </row>
    <row r="2955" spans="1:7" x14ac:dyDescent="0.25">
      <c r="A2955">
        <v>2954</v>
      </c>
      <c r="B2955" t="s">
        <v>195</v>
      </c>
      <c r="C2955" t="s">
        <v>196</v>
      </c>
      <c r="D2955">
        <v>2003</v>
      </c>
      <c r="E2955">
        <v>230</v>
      </c>
      <c r="F2955">
        <v>429</v>
      </c>
      <c r="G2955">
        <v>417.4</v>
      </c>
    </row>
    <row r="2956" spans="1:7" x14ac:dyDescent="0.25">
      <c r="A2956">
        <v>2955</v>
      </c>
      <c r="B2956" t="s">
        <v>195</v>
      </c>
      <c r="C2956" t="s">
        <v>196</v>
      </c>
      <c r="D2956">
        <v>2004</v>
      </c>
      <c r="E2956">
        <v>250</v>
      </c>
      <c r="F2956">
        <v>439</v>
      </c>
      <c r="G2956">
        <v>427.7</v>
      </c>
    </row>
    <row r="2957" spans="1:7" x14ac:dyDescent="0.25">
      <c r="A2957">
        <v>2956</v>
      </c>
      <c r="B2957" t="s">
        <v>195</v>
      </c>
      <c r="C2957" t="s">
        <v>196</v>
      </c>
      <c r="D2957">
        <v>2005</v>
      </c>
      <c r="E2957">
        <v>297</v>
      </c>
      <c r="F2957">
        <v>457</v>
      </c>
      <c r="G2957">
        <v>438.2</v>
      </c>
    </row>
    <row r="2958" spans="1:7" x14ac:dyDescent="0.25">
      <c r="A2958">
        <v>2957</v>
      </c>
      <c r="B2958" t="s">
        <v>195</v>
      </c>
      <c r="C2958" t="s">
        <v>196</v>
      </c>
      <c r="D2958">
        <v>2006</v>
      </c>
      <c r="E2958">
        <v>290</v>
      </c>
      <c r="F2958">
        <v>483</v>
      </c>
      <c r="G2958">
        <v>447.8</v>
      </c>
    </row>
    <row r="2959" spans="1:7" x14ac:dyDescent="0.25">
      <c r="A2959">
        <v>2958</v>
      </c>
      <c r="B2959" t="s">
        <v>195</v>
      </c>
      <c r="C2959" t="s">
        <v>196</v>
      </c>
      <c r="D2959">
        <v>2007</v>
      </c>
      <c r="E2959">
        <v>268</v>
      </c>
      <c r="F2959">
        <v>515</v>
      </c>
      <c r="G2959">
        <v>461.8</v>
      </c>
    </row>
    <row r="2960" spans="1:7" x14ac:dyDescent="0.25">
      <c r="A2960">
        <v>2959</v>
      </c>
      <c r="B2960" t="s">
        <v>195</v>
      </c>
      <c r="C2960" t="s">
        <v>196</v>
      </c>
      <c r="D2960">
        <v>2008</v>
      </c>
      <c r="E2960">
        <v>306</v>
      </c>
      <c r="F2960">
        <v>569</v>
      </c>
      <c r="G2960">
        <v>482.1</v>
      </c>
    </row>
    <row r="2961" spans="1:7" x14ac:dyDescent="0.25">
      <c r="A2961">
        <v>2960</v>
      </c>
      <c r="B2961" t="s">
        <v>195</v>
      </c>
      <c r="C2961" t="s">
        <v>196</v>
      </c>
      <c r="D2961">
        <v>2009</v>
      </c>
      <c r="E2961">
        <v>306</v>
      </c>
      <c r="F2961">
        <v>618</v>
      </c>
      <c r="G2961">
        <v>507.7</v>
      </c>
    </row>
    <row r="2962" spans="1:7" x14ac:dyDescent="0.25">
      <c r="A2962">
        <v>2961</v>
      </c>
      <c r="B2962" t="s">
        <v>195</v>
      </c>
      <c r="C2962" t="s">
        <v>196</v>
      </c>
      <c r="D2962">
        <v>2010</v>
      </c>
      <c r="E2962">
        <v>311</v>
      </c>
      <c r="F2962">
        <v>694</v>
      </c>
      <c r="G2962">
        <v>538.5</v>
      </c>
    </row>
    <row r="2963" spans="1:7" x14ac:dyDescent="0.25">
      <c r="A2963">
        <v>2962</v>
      </c>
      <c r="B2963" t="s">
        <v>195</v>
      </c>
      <c r="C2963" t="s">
        <v>196</v>
      </c>
      <c r="D2963">
        <v>2011</v>
      </c>
      <c r="E2963">
        <v>291</v>
      </c>
      <c r="F2963">
        <v>783</v>
      </c>
      <c r="G2963">
        <v>582</v>
      </c>
    </row>
    <row r="2964" spans="1:7" x14ac:dyDescent="0.25">
      <c r="A2964">
        <v>2963</v>
      </c>
      <c r="B2964" t="s">
        <v>195</v>
      </c>
      <c r="C2964" t="s">
        <v>196</v>
      </c>
      <c r="D2964">
        <v>2012</v>
      </c>
      <c r="E2964">
        <v>269</v>
      </c>
      <c r="F2964">
        <v>919</v>
      </c>
      <c r="G2964">
        <v>633.9</v>
      </c>
    </row>
    <row r="2965" spans="1:7" x14ac:dyDescent="0.25">
      <c r="A2965">
        <v>2964</v>
      </c>
      <c r="B2965" t="s">
        <v>195</v>
      </c>
      <c r="C2965" t="s">
        <v>196</v>
      </c>
      <c r="D2965">
        <v>2013</v>
      </c>
      <c r="E2965">
        <v>276</v>
      </c>
      <c r="F2965">
        <v>1116</v>
      </c>
      <c r="G2965">
        <v>700.8</v>
      </c>
    </row>
    <row r="2966" spans="1:7" x14ac:dyDescent="0.25">
      <c r="A2966">
        <v>2965</v>
      </c>
      <c r="B2966" t="s">
        <v>195</v>
      </c>
      <c r="C2966" t="s">
        <v>196</v>
      </c>
      <c r="D2966">
        <v>2014</v>
      </c>
      <c r="E2966">
        <v>267</v>
      </c>
      <c r="F2966">
        <v>1400</v>
      </c>
      <c r="G2966">
        <v>792.1</v>
      </c>
    </row>
    <row r="2967" spans="1:7" x14ac:dyDescent="0.25">
      <c r="A2967">
        <v>2966</v>
      </c>
      <c r="B2967" t="s">
        <v>195</v>
      </c>
      <c r="C2967" t="s">
        <v>196</v>
      </c>
      <c r="D2967">
        <v>2015</v>
      </c>
      <c r="E2967">
        <v>290</v>
      </c>
      <c r="F2967">
        <v>1697</v>
      </c>
      <c r="G2967">
        <v>912.8</v>
      </c>
    </row>
    <row r="2968" spans="1:7" x14ac:dyDescent="0.25">
      <c r="A2968">
        <v>2967</v>
      </c>
      <c r="B2968" t="s">
        <v>195</v>
      </c>
      <c r="C2968" t="s">
        <v>196</v>
      </c>
      <c r="D2968">
        <v>2016</v>
      </c>
      <c r="E2968">
        <v>272</v>
      </c>
      <c r="F2968">
        <v>2157</v>
      </c>
      <c r="G2968">
        <v>1072.3</v>
      </c>
    </row>
    <row r="2969" spans="1:7" x14ac:dyDescent="0.25">
      <c r="A2969">
        <v>2968</v>
      </c>
      <c r="B2969" t="s">
        <v>195</v>
      </c>
      <c r="C2969" t="s">
        <v>196</v>
      </c>
      <c r="D2969">
        <v>2017</v>
      </c>
      <c r="E2969">
        <v>270</v>
      </c>
      <c r="F2969">
        <v>2260</v>
      </c>
      <c r="G2969">
        <v>1262</v>
      </c>
    </row>
    <row r="2970" spans="1:7" x14ac:dyDescent="0.25">
      <c r="A2970">
        <v>2969</v>
      </c>
      <c r="B2970" t="s">
        <v>195</v>
      </c>
      <c r="C2970" t="s">
        <v>196</v>
      </c>
      <c r="D2970">
        <v>2018</v>
      </c>
      <c r="E2970">
        <v>265</v>
      </c>
      <c r="F2970">
        <v>2368</v>
      </c>
      <c r="G2970">
        <v>1464</v>
      </c>
    </row>
    <row r="2971" spans="1:7" x14ac:dyDescent="0.25">
      <c r="A2971">
        <v>2970</v>
      </c>
      <c r="B2971" t="s">
        <v>195</v>
      </c>
      <c r="C2971" t="s">
        <v>196</v>
      </c>
      <c r="D2971">
        <v>2019</v>
      </c>
      <c r="E2971">
        <v>261</v>
      </c>
      <c r="F2971">
        <v>2382</v>
      </c>
      <c r="G2971">
        <v>1674.3</v>
      </c>
    </row>
    <row r="2972" spans="1:7" x14ac:dyDescent="0.25">
      <c r="A2972">
        <v>2971</v>
      </c>
      <c r="B2972" t="s">
        <v>197</v>
      </c>
      <c r="C2972" t="s">
        <v>198</v>
      </c>
      <c r="D2972">
        <v>1990</v>
      </c>
      <c r="E2972">
        <v>21636</v>
      </c>
      <c r="F2972">
        <v>248114</v>
      </c>
      <c r="G2972">
        <v>60250</v>
      </c>
    </row>
    <row r="2973" spans="1:7" x14ac:dyDescent="0.25">
      <c r="A2973">
        <v>2972</v>
      </c>
      <c r="B2973" t="s">
        <v>197</v>
      </c>
      <c r="C2973" t="s">
        <v>198</v>
      </c>
      <c r="D2973">
        <v>1991</v>
      </c>
      <c r="E2973">
        <v>31779</v>
      </c>
      <c r="F2973">
        <v>282205</v>
      </c>
      <c r="G2973">
        <v>83399.600000000006</v>
      </c>
    </row>
    <row r="2974" spans="1:7" x14ac:dyDescent="0.25">
      <c r="A2974">
        <v>2973</v>
      </c>
      <c r="B2974" t="s">
        <v>197</v>
      </c>
      <c r="C2974" t="s">
        <v>198</v>
      </c>
      <c r="D2974">
        <v>1992</v>
      </c>
      <c r="E2974">
        <v>43936</v>
      </c>
      <c r="F2974">
        <v>294271</v>
      </c>
      <c r="G2974">
        <v>107115.7</v>
      </c>
    </row>
    <row r="2975" spans="1:7" x14ac:dyDescent="0.25">
      <c r="A2975">
        <v>2974</v>
      </c>
      <c r="B2975" t="s">
        <v>197</v>
      </c>
      <c r="C2975" t="s">
        <v>198</v>
      </c>
      <c r="D2975">
        <v>1993</v>
      </c>
      <c r="E2975">
        <v>57408</v>
      </c>
      <c r="F2975">
        <v>287546</v>
      </c>
      <c r="G2975">
        <v>129037</v>
      </c>
    </row>
    <row r="2976" spans="1:7" x14ac:dyDescent="0.25">
      <c r="A2976">
        <v>2975</v>
      </c>
      <c r="B2976" t="s">
        <v>197</v>
      </c>
      <c r="C2976" t="s">
        <v>198</v>
      </c>
      <c r="D2976">
        <v>1994</v>
      </c>
      <c r="E2976">
        <v>71363</v>
      </c>
      <c r="F2976">
        <v>269843</v>
      </c>
      <c r="G2976">
        <v>147613</v>
      </c>
    </row>
    <row r="2977" spans="1:7" x14ac:dyDescent="0.25">
      <c r="A2977">
        <v>2976</v>
      </c>
      <c r="B2977" t="s">
        <v>197</v>
      </c>
      <c r="C2977" t="s">
        <v>198</v>
      </c>
      <c r="D2977">
        <v>1995</v>
      </c>
      <c r="E2977">
        <v>84982</v>
      </c>
      <c r="F2977">
        <v>248612</v>
      </c>
      <c r="G2977">
        <v>162253.79999999999</v>
      </c>
    </row>
    <row r="2978" spans="1:7" x14ac:dyDescent="0.25">
      <c r="A2978">
        <v>2977</v>
      </c>
      <c r="B2978" t="s">
        <v>197</v>
      </c>
      <c r="C2978" t="s">
        <v>198</v>
      </c>
      <c r="D2978">
        <v>1996</v>
      </c>
      <c r="E2978">
        <v>97499</v>
      </c>
      <c r="F2978">
        <v>228340</v>
      </c>
      <c r="G2978">
        <v>173067</v>
      </c>
    </row>
    <row r="2979" spans="1:7" x14ac:dyDescent="0.25">
      <c r="A2979">
        <v>2978</v>
      </c>
      <c r="B2979" t="s">
        <v>197</v>
      </c>
      <c r="C2979" t="s">
        <v>198</v>
      </c>
      <c r="D2979">
        <v>1997</v>
      </c>
      <c r="E2979">
        <v>108473</v>
      </c>
      <c r="F2979">
        <v>210730</v>
      </c>
      <c r="G2979">
        <v>180475.1</v>
      </c>
    </row>
    <row r="2980" spans="1:7" x14ac:dyDescent="0.25">
      <c r="A2980">
        <v>2979</v>
      </c>
      <c r="B2980" t="s">
        <v>197</v>
      </c>
      <c r="C2980" t="s">
        <v>198</v>
      </c>
      <c r="D2980">
        <v>1998</v>
      </c>
      <c r="E2980">
        <v>117468</v>
      </c>
      <c r="F2980">
        <v>195999</v>
      </c>
      <c r="G2980">
        <v>185026.5</v>
      </c>
    </row>
    <row r="2981" spans="1:7" x14ac:dyDescent="0.25">
      <c r="A2981">
        <v>2980</v>
      </c>
      <c r="B2981" t="s">
        <v>197</v>
      </c>
      <c r="C2981" t="s">
        <v>198</v>
      </c>
      <c r="D2981">
        <v>1999</v>
      </c>
      <c r="E2981">
        <v>124388</v>
      </c>
      <c r="F2981">
        <v>183776</v>
      </c>
      <c r="G2981">
        <v>187284.8</v>
      </c>
    </row>
    <row r="2982" spans="1:7" x14ac:dyDescent="0.25">
      <c r="A2982">
        <v>2981</v>
      </c>
      <c r="B2982" t="s">
        <v>197</v>
      </c>
      <c r="C2982" t="s">
        <v>198</v>
      </c>
      <c r="D2982">
        <v>2000</v>
      </c>
      <c r="E2982">
        <v>129471</v>
      </c>
      <c r="F2982">
        <v>173448</v>
      </c>
      <c r="G2982">
        <v>187748.8</v>
      </c>
    </row>
    <row r="2983" spans="1:7" x14ac:dyDescent="0.25">
      <c r="A2983">
        <v>2982</v>
      </c>
      <c r="B2983" t="s">
        <v>197</v>
      </c>
      <c r="C2983" t="s">
        <v>198</v>
      </c>
      <c r="D2983">
        <v>2001</v>
      </c>
      <c r="E2983">
        <v>132670</v>
      </c>
      <c r="F2983">
        <v>164431</v>
      </c>
      <c r="G2983">
        <v>186817.7</v>
      </c>
    </row>
    <row r="2984" spans="1:7" x14ac:dyDescent="0.25">
      <c r="A2984">
        <v>2983</v>
      </c>
      <c r="B2984" t="s">
        <v>197</v>
      </c>
      <c r="C2984" t="s">
        <v>198</v>
      </c>
      <c r="D2984">
        <v>2002</v>
      </c>
      <c r="E2984">
        <v>134431</v>
      </c>
      <c r="F2984">
        <v>156503</v>
      </c>
      <c r="G2984">
        <v>184779.3</v>
      </c>
    </row>
    <row r="2985" spans="1:7" x14ac:dyDescent="0.25">
      <c r="A2985">
        <v>2984</v>
      </c>
      <c r="B2985" t="s">
        <v>197</v>
      </c>
      <c r="C2985" t="s">
        <v>198</v>
      </c>
      <c r="D2985">
        <v>2003</v>
      </c>
      <c r="E2985">
        <v>134657</v>
      </c>
      <c r="F2985">
        <v>149451</v>
      </c>
      <c r="G2985">
        <v>181882.6</v>
      </c>
    </row>
    <row r="2986" spans="1:7" x14ac:dyDescent="0.25">
      <c r="A2986">
        <v>2985</v>
      </c>
      <c r="B2986" t="s">
        <v>197</v>
      </c>
      <c r="C2986" t="s">
        <v>198</v>
      </c>
      <c r="D2986">
        <v>2004</v>
      </c>
      <c r="E2986">
        <v>131263</v>
      </c>
      <c r="F2986">
        <v>142222</v>
      </c>
      <c r="G2986">
        <v>178408.2</v>
      </c>
    </row>
    <row r="2987" spans="1:7" x14ac:dyDescent="0.25">
      <c r="A2987">
        <v>2986</v>
      </c>
      <c r="B2987" t="s">
        <v>197</v>
      </c>
      <c r="C2987" t="s">
        <v>198</v>
      </c>
      <c r="D2987">
        <v>2005</v>
      </c>
      <c r="E2987">
        <v>124634</v>
      </c>
      <c r="F2987">
        <v>134944</v>
      </c>
      <c r="G2987">
        <v>174941.8</v>
      </c>
    </row>
    <row r="2988" spans="1:7" x14ac:dyDescent="0.25">
      <c r="A2988">
        <v>2987</v>
      </c>
      <c r="B2988" t="s">
        <v>197</v>
      </c>
      <c r="C2988" t="s">
        <v>198</v>
      </c>
      <c r="D2988">
        <v>2006</v>
      </c>
      <c r="E2988">
        <v>115366</v>
      </c>
      <c r="F2988">
        <v>128271</v>
      </c>
      <c r="G2988">
        <v>171742.2</v>
      </c>
    </row>
    <row r="2989" spans="1:7" x14ac:dyDescent="0.25">
      <c r="A2989">
        <v>2988</v>
      </c>
      <c r="B2989" t="s">
        <v>197</v>
      </c>
      <c r="C2989" t="s">
        <v>198</v>
      </c>
      <c r="D2989">
        <v>2007</v>
      </c>
      <c r="E2989">
        <v>104536</v>
      </c>
      <c r="F2989">
        <v>120823</v>
      </c>
      <c r="G2989">
        <v>169700.5</v>
      </c>
    </row>
    <row r="2990" spans="1:7" x14ac:dyDescent="0.25">
      <c r="A2990">
        <v>2989</v>
      </c>
      <c r="B2990" t="s">
        <v>197</v>
      </c>
      <c r="C2990" t="s">
        <v>198</v>
      </c>
      <c r="D2990">
        <v>2008</v>
      </c>
      <c r="E2990">
        <v>95338</v>
      </c>
      <c r="F2990">
        <v>114283</v>
      </c>
      <c r="G2990">
        <v>168341.9</v>
      </c>
    </row>
    <row r="2991" spans="1:7" x14ac:dyDescent="0.25">
      <c r="A2991">
        <v>2990</v>
      </c>
      <c r="B2991" t="s">
        <v>197</v>
      </c>
      <c r="C2991" t="s">
        <v>198</v>
      </c>
      <c r="D2991">
        <v>2009</v>
      </c>
      <c r="E2991">
        <v>87459</v>
      </c>
      <c r="F2991">
        <v>109496</v>
      </c>
      <c r="G2991">
        <v>167696.1</v>
      </c>
    </row>
    <row r="2992" spans="1:7" x14ac:dyDescent="0.25">
      <c r="A2992">
        <v>2991</v>
      </c>
      <c r="B2992" t="s">
        <v>197</v>
      </c>
      <c r="C2992" t="s">
        <v>198</v>
      </c>
      <c r="D2992">
        <v>2010</v>
      </c>
      <c r="E2992">
        <v>80975</v>
      </c>
      <c r="F2992">
        <v>103811</v>
      </c>
      <c r="G2992">
        <v>167577</v>
      </c>
    </row>
    <row r="2993" spans="1:7" x14ac:dyDescent="0.25">
      <c r="A2993">
        <v>2992</v>
      </c>
      <c r="B2993" t="s">
        <v>197</v>
      </c>
      <c r="C2993" t="s">
        <v>198</v>
      </c>
      <c r="D2993">
        <v>2011</v>
      </c>
      <c r="E2993">
        <v>75359</v>
      </c>
      <c r="F2993">
        <v>99403</v>
      </c>
      <c r="G2993">
        <v>167371</v>
      </c>
    </row>
    <row r="2994" spans="1:7" x14ac:dyDescent="0.25">
      <c r="A2994">
        <v>2993</v>
      </c>
      <c r="B2994" t="s">
        <v>197</v>
      </c>
      <c r="C2994" t="s">
        <v>198</v>
      </c>
      <c r="D2994">
        <v>2012</v>
      </c>
      <c r="E2994">
        <v>70882</v>
      </c>
      <c r="F2994">
        <v>97342</v>
      </c>
      <c r="G2994">
        <v>167616.9</v>
      </c>
    </row>
    <row r="2995" spans="1:7" x14ac:dyDescent="0.25">
      <c r="A2995">
        <v>2994</v>
      </c>
      <c r="B2995" t="s">
        <v>197</v>
      </c>
      <c r="C2995" t="s">
        <v>198</v>
      </c>
      <c r="D2995">
        <v>2013</v>
      </c>
      <c r="E2995">
        <v>68558</v>
      </c>
      <c r="F2995">
        <v>93829</v>
      </c>
      <c r="G2995">
        <v>168006.39999999999</v>
      </c>
    </row>
    <row r="2996" spans="1:7" x14ac:dyDescent="0.25">
      <c r="A2996">
        <v>2995</v>
      </c>
      <c r="B2996" t="s">
        <v>197</v>
      </c>
      <c r="C2996" t="s">
        <v>198</v>
      </c>
      <c r="D2996">
        <v>2014</v>
      </c>
      <c r="E2996">
        <v>66147</v>
      </c>
      <c r="F2996">
        <v>88398</v>
      </c>
      <c r="G2996">
        <v>168052.8</v>
      </c>
    </row>
    <row r="2997" spans="1:7" x14ac:dyDescent="0.25">
      <c r="A2997">
        <v>2996</v>
      </c>
      <c r="B2997" t="s">
        <v>197</v>
      </c>
      <c r="C2997" t="s">
        <v>198</v>
      </c>
      <c r="D2997">
        <v>2015</v>
      </c>
      <c r="E2997">
        <v>61486</v>
      </c>
      <c r="F2997">
        <v>82194</v>
      </c>
      <c r="G2997">
        <v>167908</v>
      </c>
    </row>
    <row r="2998" spans="1:7" x14ac:dyDescent="0.25">
      <c r="A2998">
        <v>2997</v>
      </c>
      <c r="B2998" t="s">
        <v>197</v>
      </c>
      <c r="C2998" t="s">
        <v>198</v>
      </c>
      <c r="D2998">
        <v>2016</v>
      </c>
      <c r="E2998">
        <v>56460</v>
      </c>
      <c r="F2998">
        <v>76008</v>
      </c>
      <c r="G2998">
        <v>167842.5</v>
      </c>
    </row>
    <row r="2999" spans="1:7" x14ac:dyDescent="0.25">
      <c r="A2999">
        <v>2998</v>
      </c>
      <c r="B2999" t="s">
        <v>197</v>
      </c>
      <c r="C2999" t="s">
        <v>198</v>
      </c>
      <c r="D2999">
        <v>2017</v>
      </c>
      <c r="E2999">
        <v>52714</v>
      </c>
      <c r="F2999">
        <v>71007</v>
      </c>
      <c r="G2999">
        <v>167708.4</v>
      </c>
    </row>
    <row r="3000" spans="1:7" x14ac:dyDescent="0.25">
      <c r="A3000">
        <v>2999</v>
      </c>
      <c r="B3000" t="s">
        <v>197</v>
      </c>
      <c r="C3000" t="s">
        <v>198</v>
      </c>
      <c r="D3000">
        <v>2018</v>
      </c>
      <c r="E3000">
        <v>51066</v>
      </c>
      <c r="F3000">
        <v>68214</v>
      </c>
      <c r="G3000">
        <v>167543.79999999999</v>
      </c>
    </row>
    <row r="3001" spans="1:7" x14ac:dyDescent="0.25">
      <c r="A3001">
        <v>3000</v>
      </c>
      <c r="B3001" t="s">
        <v>197</v>
      </c>
      <c r="C3001" t="s">
        <v>198</v>
      </c>
      <c r="D3001">
        <v>2019</v>
      </c>
      <c r="E3001">
        <v>51135</v>
      </c>
      <c r="F3001">
        <v>67621</v>
      </c>
      <c r="G3001">
        <v>167188.6</v>
      </c>
    </row>
    <row r="3002" spans="1:7" x14ac:dyDescent="0.25">
      <c r="A3002">
        <v>3001</v>
      </c>
      <c r="B3002" t="s">
        <v>199</v>
      </c>
      <c r="C3002" t="s">
        <v>200</v>
      </c>
      <c r="D3002">
        <v>1990</v>
      </c>
      <c r="E3002">
        <v>1</v>
      </c>
      <c r="F3002">
        <v>2</v>
      </c>
      <c r="G3002">
        <v>1.4</v>
      </c>
    </row>
    <row r="3003" spans="1:7" x14ac:dyDescent="0.25">
      <c r="A3003">
        <v>3002</v>
      </c>
      <c r="B3003" t="s">
        <v>199</v>
      </c>
      <c r="C3003" t="s">
        <v>200</v>
      </c>
      <c r="D3003">
        <v>1991</v>
      </c>
      <c r="E3003">
        <v>1</v>
      </c>
      <c r="F3003">
        <v>2</v>
      </c>
      <c r="G3003">
        <v>1.5</v>
      </c>
    </row>
    <row r="3004" spans="1:7" x14ac:dyDescent="0.25">
      <c r="A3004">
        <v>3003</v>
      </c>
      <c r="B3004" t="s">
        <v>199</v>
      </c>
      <c r="C3004" t="s">
        <v>200</v>
      </c>
      <c r="D3004">
        <v>1992</v>
      </c>
      <c r="E3004">
        <v>1</v>
      </c>
      <c r="F3004">
        <v>2</v>
      </c>
      <c r="G3004">
        <v>1.6</v>
      </c>
    </row>
    <row r="3005" spans="1:7" x14ac:dyDescent="0.25">
      <c r="A3005">
        <v>3004</v>
      </c>
      <c r="B3005" t="s">
        <v>199</v>
      </c>
      <c r="C3005" t="s">
        <v>200</v>
      </c>
      <c r="D3005">
        <v>1993</v>
      </c>
      <c r="E3005">
        <v>1</v>
      </c>
      <c r="F3005">
        <v>2</v>
      </c>
      <c r="G3005">
        <v>1.6</v>
      </c>
    </row>
    <row r="3006" spans="1:7" x14ac:dyDescent="0.25">
      <c r="A3006">
        <v>3005</v>
      </c>
      <c r="B3006" t="s">
        <v>199</v>
      </c>
      <c r="C3006" t="s">
        <v>200</v>
      </c>
      <c r="D3006">
        <v>1994</v>
      </c>
      <c r="E3006">
        <v>1</v>
      </c>
      <c r="F3006">
        <v>2</v>
      </c>
      <c r="G3006">
        <v>1.6</v>
      </c>
    </row>
    <row r="3007" spans="1:7" x14ac:dyDescent="0.25">
      <c r="A3007">
        <v>3006</v>
      </c>
      <c r="B3007" t="s">
        <v>199</v>
      </c>
      <c r="C3007" t="s">
        <v>200</v>
      </c>
      <c r="D3007">
        <v>1995</v>
      </c>
      <c r="E3007">
        <v>1</v>
      </c>
      <c r="F3007">
        <v>2</v>
      </c>
      <c r="G3007">
        <v>1.6</v>
      </c>
    </row>
    <row r="3008" spans="1:7" x14ac:dyDescent="0.25">
      <c r="A3008">
        <v>3007</v>
      </c>
      <c r="B3008" t="s">
        <v>199</v>
      </c>
      <c r="C3008" t="s">
        <v>200</v>
      </c>
      <c r="D3008">
        <v>1996</v>
      </c>
      <c r="E3008">
        <v>1</v>
      </c>
      <c r="F3008">
        <v>2</v>
      </c>
      <c r="G3008">
        <v>1.6</v>
      </c>
    </row>
    <row r="3009" spans="1:7" x14ac:dyDescent="0.25">
      <c r="A3009">
        <v>3008</v>
      </c>
      <c r="B3009" t="s">
        <v>199</v>
      </c>
      <c r="C3009" t="s">
        <v>200</v>
      </c>
      <c r="D3009">
        <v>1997</v>
      </c>
      <c r="E3009">
        <v>1</v>
      </c>
      <c r="F3009">
        <v>2</v>
      </c>
      <c r="G3009">
        <v>1.7</v>
      </c>
    </row>
    <row r="3010" spans="1:7" x14ac:dyDescent="0.25">
      <c r="A3010">
        <v>3009</v>
      </c>
      <c r="B3010" t="s">
        <v>199</v>
      </c>
      <c r="C3010" t="s">
        <v>200</v>
      </c>
      <c r="D3010">
        <v>1998</v>
      </c>
      <c r="E3010">
        <v>1</v>
      </c>
      <c r="F3010">
        <v>2</v>
      </c>
      <c r="G3010">
        <v>1.7</v>
      </c>
    </row>
    <row r="3011" spans="1:7" x14ac:dyDescent="0.25">
      <c r="A3011">
        <v>3010</v>
      </c>
      <c r="B3011" t="s">
        <v>199</v>
      </c>
      <c r="C3011" t="s">
        <v>200</v>
      </c>
      <c r="D3011">
        <v>1999</v>
      </c>
      <c r="E3011">
        <v>1</v>
      </c>
      <c r="F3011">
        <v>2</v>
      </c>
      <c r="G3011">
        <v>1.8</v>
      </c>
    </row>
    <row r="3012" spans="1:7" x14ac:dyDescent="0.25">
      <c r="A3012">
        <v>3011</v>
      </c>
      <c r="B3012" t="s">
        <v>199</v>
      </c>
      <c r="C3012" t="s">
        <v>200</v>
      </c>
      <c r="D3012">
        <v>2000</v>
      </c>
      <c r="E3012">
        <v>1</v>
      </c>
      <c r="F3012">
        <v>2</v>
      </c>
      <c r="G3012">
        <v>1.9</v>
      </c>
    </row>
    <row r="3013" spans="1:7" x14ac:dyDescent="0.25">
      <c r="A3013">
        <v>3012</v>
      </c>
      <c r="B3013" t="s">
        <v>199</v>
      </c>
      <c r="C3013" t="s">
        <v>200</v>
      </c>
      <c r="D3013">
        <v>2001</v>
      </c>
      <c r="E3013">
        <v>1</v>
      </c>
      <c r="F3013">
        <v>2</v>
      </c>
      <c r="G3013">
        <v>1.9</v>
      </c>
    </row>
    <row r="3014" spans="1:7" x14ac:dyDescent="0.25">
      <c r="A3014">
        <v>3013</v>
      </c>
      <c r="B3014" t="s">
        <v>199</v>
      </c>
      <c r="C3014" t="s">
        <v>200</v>
      </c>
      <c r="D3014">
        <v>2002</v>
      </c>
      <c r="E3014">
        <v>2</v>
      </c>
      <c r="F3014">
        <v>2</v>
      </c>
      <c r="G3014">
        <v>2</v>
      </c>
    </row>
    <row r="3015" spans="1:7" x14ac:dyDescent="0.25">
      <c r="A3015">
        <v>3014</v>
      </c>
      <c r="B3015" t="s">
        <v>199</v>
      </c>
      <c r="C3015" t="s">
        <v>200</v>
      </c>
      <c r="D3015">
        <v>2003</v>
      </c>
      <c r="E3015">
        <v>2</v>
      </c>
      <c r="F3015">
        <v>2</v>
      </c>
      <c r="G3015">
        <v>2</v>
      </c>
    </row>
    <row r="3016" spans="1:7" x14ac:dyDescent="0.25">
      <c r="A3016">
        <v>3015</v>
      </c>
      <c r="B3016" t="s">
        <v>199</v>
      </c>
      <c r="C3016" t="s">
        <v>200</v>
      </c>
      <c r="D3016">
        <v>2004</v>
      </c>
      <c r="E3016">
        <v>2</v>
      </c>
      <c r="F3016">
        <v>2</v>
      </c>
      <c r="G3016">
        <v>2</v>
      </c>
    </row>
    <row r="3017" spans="1:7" x14ac:dyDescent="0.25">
      <c r="A3017">
        <v>3016</v>
      </c>
      <c r="B3017" t="s">
        <v>199</v>
      </c>
      <c r="C3017" t="s">
        <v>200</v>
      </c>
      <c r="D3017">
        <v>2005</v>
      </c>
      <c r="E3017">
        <v>2</v>
      </c>
      <c r="F3017">
        <v>3</v>
      </c>
      <c r="G3017">
        <v>2.1</v>
      </c>
    </row>
    <row r="3018" spans="1:7" x14ac:dyDescent="0.25">
      <c r="A3018">
        <v>3017</v>
      </c>
      <c r="B3018" t="s">
        <v>199</v>
      </c>
      <c r="C3018" t="s">
        <v>200</v>
      </c>
      <c r="D3018">
        <v>2006</v>
      </c>
      <c r="E3018">
        <v>2</v>
      </c>
      <c r="F3018">
        <v>3</v>
      </c>
      <c r="G3018">
        <v>2.2000000000000002</v>
      </c>
    </row>
    <row r="3019" spans="1:7" x14ac:dyDescent="0.25">
      <c r="A3019">
        <v>3018</v>
      </c>
      <c r="B3019" t="s">
        <v>199</v>
      </c>
      <c r="C3019" t="s">
        <v>200</v>
      </c>
      <c r="D3019">
        <v>2007</v>
      </c>
      <c r="E3019">
        <v>2</v>
      </c>
      <c r="F3019">
        <v>3</v>
      </c>
      <c r="G3019">
        <v>2.2000000000000002</v>
      </c>
    </row>
    <row r="3020" spans="1:7" x14ac:dyDescent="0.25">
      <c r="A3020">
        <v>3019</v>
      </c>
      <c r="B3020" t="s">
        <v>199</v>
      </c>
      <c r="C3020" t="s">
        <v>200</v>
      </c>
      <c r="D3020">
        <v>2008</v>
      </c>
      <c r="E3020">
        <v>2</v>
      </c>
      <c r="F3020">
        <v>3</v>
      </c>
      <c r="G3020">
        <v>2.2999999999999998</v>
      </c>
    </row>
    <row r="3021" spans="1:7" x14ac:dyDescent="0.25">
      <c r="A3021">
        <v>3020</v>
      </c>
      <c r="B3021" t="s">
        <v>199</v>
      </c>
      <c r="C3021" t="s">
        <v>200</v>
      </c>
      <c r="D3021">
        <v>2009</v>
      </c>
      <c r="E3021">
        <v>2</v>
      </c>
      <c r="F3021">
        <v>3</v>
      </c>
      <c r="G3021">
        <v>2.5</v>
      </c>
    </row>
    <row r="3022" spans="1:7" x14ac:dyDescent="0.25">
      <c r="A3022">
        <v>3021</v>
      </c>
      <c r="B3022" t="s">
        <v>199</v>
      </c>
      <c r="C3022" t="s">
        <v>200</v>
      </c>
      <c r="D3022">
        <v>2010</v>
      </c>
      <c r="E3022">
        <v>2</v>
      </c>
      <c r="F3022">
        <v>3</v>
      </c>
      <c r="G3022">
        <v>2.6</v>
      </c>
    </row>
    <row r="3023" spans="1:7" x14ac:dyDescent="0.25">
      <c r="A3023">
        <v>3022</v>
      </c>
      <c r="B3023" t="s">
        <v>199</v>
      </c>
      <c r="C3023" t="s">
        <v>200</v>
      </c>
      <c r="D3023">
        <v>2011</v>
      </c>
      <c r="E3023">
        <v>2</v>
      </c>
      <c r="F3023">
        <v>4</v>
      </c>
      <c r="G3023">
        <v>2.7</v>
      </c>
    </row>
    <row r="3024" spans="1:7" x14ac:dyDescent="0.25">
      <c r="A3024">
        <v>3023</v>
      </c>
      <c r="B3024" t="s">
        <v>199</v>
      </c>
      <c r="C3024" t="s">
        <v>200</v>
      </c>
      <c r="D3024">
        <v>2012</v>
      </c>
      <c r="E3024">
        <v>2</v>
      </c>
      <c r="F3024">
        <v>4</v>
      </c>
      <c r="G3024">
        <v>2.8</v>
      </c>
    </row>
    <row r="3025" spans="1:7" x14ac:dyDescent="0.25">
      <c r="A3025">
        <v>3024</v>
      </c>
      <c r="B3025" t="s">
        <v>199</v>
      </c>
      <c r="C3025" t="s">
        <v>200</v>
      </c>
      <c r="D3025">
        <v>2013</v>
      </c>
      <c r="E3025">
        <v>2</v>
      </c>
      <c r="F3025">
        <v>3</v>
      </c>
      <c r="G3025">
        <v>3</v>
      </c>
    </row>
    <row r="3026" spans="1:7" x14ac:dyDescent="0.25">
      <c r="A3026">
        <v>3025</v>
      </c>
      <c r="B3026" t="s">
        <v>199</v>
      </c>
      <c r="C3026" t="s">
        <v>200</v>
      </c>
      <c r="D3026">
        <v>2014</v>
      </c>
      <c r="E3026">
        <v>2</v>
      </c>
      <c r="F3026">
        <v>4</v>
      </c>
      <c r="G3026">
        <v>3.2</v>
      </c>
    </row>
    <row r="3027" spans="1:7" x14ac:dyDescent="0.25">
      <c r="A3027">
        <v>3026</v>
      </c>
      <c r="B3027" t="s">
        <v>199</v>
      </c>
      <c r="C3027" t="s">
        <v>200</v>
      </c>
      <c r="D3027">
        <v>2015</v>
      </c>
      <c r="E3027">
        <v>2</v>
      </c>
      <c r="F3027">
        <v>4</v>
      </c>
      <c r="G3027">
        <v>3.3</v>
      </c>
    </row>
    <row r="3028" spans="1:7" x14ac:dyDescent="0.25">
      <c r="A3028">
        <v>3027</v>
      </c>
      <c r="B3028" t="s">
        <v>199</v>
      </c>
      <c r="C3028" t="s">
        <v>200</v>
      </c>
      <c r="D3028">
        <v>2016</v>
      </c>
      <c r="E3028">
        <v>2</v>
      </c>
      <c r="F3028">
        <v>4</v>
      </c>
      <c r="G3028">
        <v>3.5</v>
      </c>
    </row>
    <row r="3029" spans="1:7" x14ac:dyDescent="0.25">
      <c r="A3029">
        <v>3028</v>
      </c>
      <c r="B3029" t="s">
        <v>199</v>
      </c>
      <c r="C3029" t="s">
        <v>200</v>
      </c>
      <c r="D3029">
        <v>2017</v>
      </c>
      <c r="E3029">
        <v>2</v>
      </c>
      <c r="F3029">
        <v>4</v>
      </c>
      <c r="G3029">
        <v>3.7</v>
      </c>
    </row>
    <row r="3030" spans="1:7" x14ac:dyDescent="0.25">
      <c r="A3030">
        <v>3029</v>
      </c>
      <c r="B3030" t="s">
        <v>199</v>
      </c>
      <c r="C3030" t="s">
        <v>200</v>
      </c>
      <c r="D3030">
        <v>2018</v>
      </c>
      <c r="E3030">
        <v>2</v>
      </c>
      <c r="F3030">
        <v>4</v>
      </c>
      <c r="G3030">
        <v>3.8</v>
      </c>
    </row>
    <row r="3031" spans="1:7" x14ac:dyDescent="0.25">
      <c r="A3031">
        <v>3030</v>
      </c>
      <c r="B3031" t="s">
        <v>199</v>
      </c>
      <c r="C3031" t="s">
        <v>200</v>
      </c>
      <c r="D3031">
        <v>2019</v>
      </c>
      <c r="E3031">
        <v>2</v>
      </c>
      <c r="F3031">
        <v>4</v>
      </c>
      <c r="G3031">
        <v>4</v>
      </c>
    </row>
    <row r="3032" spans="1:7" x14ac:dyDescent="0.25">
      <c r="A3032">
        <v>3031</v>
      </c>
      <c r="B3032" t="s">
        <v>201</v>
      </c>
      <c r="C3032" t="s">
        <v>202</v>
      </c>
      <c r="D3032">
        <v>1990</v>
      </c>
      <c r="E3032">
        <v>2</v>
      </c>
      <c r="F3032">
        <v>9</v>
      </c>
      <c r="G3032">
        <v>6.1</v>
      </c>
    </row>
    <row r="3033" spans="1:7" x14ac:dyDescent="0.25">
      <c r="A3033">
        <v>3032</v>
      </c>
      <c r="B3033" t="s">
        <v>201</v>
      </c>
      <c r="C3033" t="s">
        <v>202</v>
      </c>
      <c r="D3033">
        <v>1991</v>
      </c>
      <c r="E3033">
        <v>2</v>
      </c>
      <c r="F3033">
        <v>8</v>
      </c>
      <c r="G3033">
        <v>6.3</v>
      </c>
    </row>
    <row r="3034" spans="1:7" x14ac:dyDescent="0.25">
      <c r="A3034">
        <v>3033</v>
      </c>
      <c r="B3034" t="s">
        <v>201</v>
      </c>
      <c r="C3034" t="s">
        <v>202</v>
      </c>
      <c r="D3034">
        <v>1992</v>
      </c>
      <c r="E3034">
        <v>2</v>
      </c>
      <c r="F3034">
        <v>7</v>
      </c>
      <c r="G3034">
        <v>6.3</v>
      </c>
    </row>
    <row r="3035" spans="1:7" x14ac:dyDescent="0.25">
      <c r="A3035">
        <v>3034</v>
      </c>
      <c r="B3035" t="s">
        <v>201</v>
      </c>
      <c r="C3035" t="s">
        <v>202</v>
      </c>
      <c r="D3035">
        <v>1993</v>
      </c>
      <c r="E3035">
        <v>3</v>
      </c>
      <c r="F3035">
        <v>6</v>
      </c>
      <c r="G3035">
        <v>6.3</v>
      </c>
    </row>
    <row r="3036" spans="1:7" x14ac:dyDescent="0.25">
      <c r="A3036">
        <v>3035</v>
      </c>
      <c r="B3036" t="s">
        <v>201</v>
      </c>
      <c r="C3036" t="s">
        <v>202</v>
      </c>
      <c r="D3036">
        <v>1994</v>
      </c>
      <c r="E3036">
        <v>1</v>
      </c>
      <c r="F3036">
        <v>6</v>
      </c>
      <c r="G3036">
        <v>6.3</v>
      </c>
    </row>
    <row r="3037" spans="1:7" x14ac:dyDescent="0.25">
      <c r="A3037">
        <v>3036</v>
      </c>
      <c r="B3037" t="s">
        <v>201</v>
      </c>
      <c r="C3037" t="s">
        <v>202</v>
      </c>
      <c r="D3037">
        <v>1995</v>
      </c>
      <c r="E3037">
        <v>4</v>
      </c>
      <c r="F3037">
        <v>7</v>
      </c>
      <c r="G3037">
        <v>6.6</v>
      </c>
    </row>
    <row r="3038" spans="1:7" x14ac:dyDescent="0.25">
      <c r="A3038">
        <v>3037</v>
      </c>
      <c r="B3038" t="s">
        <v>201</v>
      </c>
      <c r="C3038" t="s">
        <v>202</v>
      </c>
      <c r="D3038">
        <v>1996</v>
      </c>
      <c r="E3038">
        <v>2</v>
      </c>
      <c r="F3038">
        <v>8</v>
      </c>
      <c r="G3038">
        <v>7.2</v>
      </c>
    </row>
    <row r="3039" spans="1:7" x14ac:dyDescent="0.25">
      <c r="A3039">
        <v>3038</v>
      </c>
      <c r="B3039" t="s">
        <v>201</v>
      </c>
      <c r="C3039" t="s">
        <v>202</v>
      </c>
      <c r="D3039">
        <v>1997</v>
      </c>
      <c r="E3039">
        <v>1</v>
      </c>
      <c r="F3039">
        <v>8</v>
      </c>
      <c r="G3039">
        <v>7.7</v>
      </c>
    </row>
    <row r="3040" spans="1:7" x14ac:dyDescent="0.25">
      <c r="A3040">
        <v>3039</v>
      </c>
      <c r="B3040" t="s">
        <v>201</v>
      </c>
      <c r="C3040" t="s">
        <v>202</v>
      </c>
      <c r="D3040">
        <v>1998</v>
      </c>
      <c r="E3040">
        <v>1</v>
      </c>
      <c r="F3040">
        <v>9</v>
      </c>
      <c r="G3040">
        <v>8.1999999999999993</v>
      </c>
    </row>
    <row r="3041" spans="1:7" x14ac:dyDescent="0.25">
      <c r="A3041">
        <v>3040</v>
      </c>
      <c r="B3041" t="s">
        <v>201</v>
      </c>
      <c r="C3041" t="s">
        <v>202</v>
      </c>
      <c r="D3041">
        <v>1999</v>
      </c>
      <c r="E3041">
        <v>2</v>
      </c>
      <c r="F3041">
        <v>8</v>
      </c>
      <c r="G3041">
        <v>8.6999999999999993</v>
      </c>
    </row>
    <row r="3042" spans="1:7" x14ac:dyDescent="0.25">
      <c r="A3042">
        <v>3041</v>
      </c>
      <c r="B3042" t="s">
        <v>201</v>
      </c>
      <c r="C3042" t="s">
        <v>202</v>
      </c>
      <c r="D3042">
        <v>2000</v>
      </c>
      <c r="E3042">
        <v>1</v>
      </c>
      <c r="F3042">
        <v>9</v>
      </c>
      <c r="G3042">
        <v>9.4</v>
      </c>
    </row>
    <row r="3043" spans="1:7" x14ac:dyDescent="0.25">
      <c r="A3043">
        <v>3042</v>
      </c>
      <c r="B3043" t="s">
        <v>201</v>
      </c>
      <c r="C3043" t="s">
        <v>202</v>
      </c>
      <c r="D3043">
        <v>2001</v>
      </c>
      <c r="E3043">
        <v>1</v>
      </c>
      <c r="F3043">
        <v>9</v>
      </c>
      <c r="G3043">
        <v>10</v>
      </c>
    </row>
    <row r="3044" spans="1:7" x14ac:dyDescent="0.25">
      <c r="A3044">
        <v>3043</v>
      </c>
      <c r="B3044" t="s">
        <v>201</v>
      </c>
      <c r="C3044" t="s">
        <v>202</v>
      </c>
      <c r="D3044">
        <v>2002</v>
      </c>
      <c r="E3044">
        <v>3</v>
      </c>
      <c r="F3044">
        <v>8</v>
      </c>
      <c r="G3044">
        <v>10.7</v>
      </c>
    </row>
    <row r="3045" spans="1:7" x14ac:dyDescent="0.25">
      <c r="A3045">
        <v>3044</v>
      </c>
      <c r="B3045" t="s">
        <v>201</v>
      </c>
      <c r="C3045" t="s">
        <v>202</v>
      </c>
      <c r="D3045">
        <v>2003</v>
      </c>
      <c r="E3045">
        <v>3</v>
      </c>
      <c r="F3045">
        <v>10</v>
      </c>
      <c r="G3045">
        <v>11.5</v>
      </c>
    </row>
    <row r="3046" spans="1:7" x14ac:dyDescent="0.25">
      <c r="A3046">
        <v>3045</v>
      </c>
      <c r="B3046" t="s">
        <v>201</v>
      </c>
      <c r="C3046" t="s">
        <v>202</v>
      </c>
      <c r="D3046">
        <v>2004</v>
      </c>
      <c r="E3046">
        <v>2</v>
      </c>
      <c r="F3046">
        <v>9</v>
      </c>
      <c r="G3046">
        <v>12.4</v>
      </c>
    </row>
    <row r="3047" spans="1:7" x14ac:dyDescent="0.25">
      <c r="A3047">
        <v>3046</v>
      </c>
      <c r="B3047" t="s">
        <v>201</v>
      </c>
      <c r="C3047" t="s">
        <v>202</v>
      </c>
      <c r="D3047">
        <v>2005</v>
      </c>
      <c r="E3047">
        <v>6</v>
      </c>
      <c r="F3047">
        <v>7</v>
      </c>
      <c r="G3047">
        <v>13.2</v>
      </c>
    </row>
    <row r="3048" spans="1:7" x14ac:dyDescent="0.25">
      <c r="A3048">
        <v>3047</v>
      </c>
      <c r="B3048" t="s">
        <v>201</v>
      </c>
      <c r="C3048" t="s">
        <v>202</v>
      </c>
      <c r="D3048">
        <v>2006</v>
      </c>
      <c r="E3048">
        <v>3</v>
      </c>
      <c r="F3048">
        <v>8</v>
      </c>
      <c r="G3048">
        <v>14.1</v>
      </c>
    </row>
    <row r="3049" spans="1:7" x14ac:dyDescent="0.25">
      <c r="A3049">
        <v>3048</v>
      </c>
      <c r="B3049" t="s">
        <v>201</v>
      </c>
      <c r="C3049" t="s">
        <v>202</v>
      </c>
      <c r="D3049">
        <v>2007</v>
      </c>
      <c r="E3049">
        <v>4</v>
      </c>
      <c r="F3049">
        <v>8</v>
      </c>
      <c r="G3049">
        <v>15</v>
      </c>
    </row>
    <row r="3050" spans="1:7" x14ac:dyDescent="0.25">
      <c r="A3050">
        <v>3049</v>
      </c>
      <c r="B3050" t="s">
        <v>201</v>
      </c>
      <c r="C3050" t="s">
        <v>202</v>
      </c>
      <c r="D3050">
        <v>2008</v>
      </c>
      <c r="E3050">
        <v>3</v>
      </c>
      <c r="F3050">
        <v>8</v>
      </c>
      <c r="G3050">
        <v>15.9</v>
      </c>
    </row>
    <row r="3051" spans="1:7" x14ac:dyDescent="0.25">
      <c r="A3051">
        <v>3050</v>
      </c>
      <c r="B3051" t="s">
        <v>201</v>
      </c>
      <c r="C3051" t="s">
        <v>202</v>
      </c>
      <c r="D3051">
        <v>2009</v>
      </c>
      <c r="E3051">
        <v>4</v>
      </c>
      <c r="F3051">
        <v>9</v>
      </c>
      <c r="G3051">
        <v>16.899999999999999</v>
      </c>
    </row>
    <row r="3052" spans="1:7" x14ac:dyDescent="0.25">
      <c r="A3052">
        <v>3051</v>
      </c>
      <c r="B3052" t="s">
        <v>201</v>
      </c>
      <c r="C3052" t="s">
        <v>202</v>
      </c>
      <c r="D3052">
        <v>2010</v>
      </c>
      <c r="E3052">
        <v>3</v>
      </c>
      <c r="F3052">
        <v>9</v>
      </c>
      <c r="G3052">
        <v>18</v>
      </c>
    </row>
    <row r="3053" spans="1:7" x14ac:dyDescent="0.25">
      <c r="A3053">
        <v>3052</v>
      </c>
      <c r="B3053" t="s">
        <v>201</v>
      </c>
      <c r="C3053" t="s">
        <v>202</v>
      </c>
      <c r="D3053">
        <v>2011</v>
      </c>
      <c r="E3053">
        <v>2</v>
      </c>
      <c r="F3053">
        <v>11</v>
      </c>
      <c r="G3053">
        <v>19.100000000000001</v>
      </c>
    </row>
    <row r="3054" spans="1:7" x14ac:dyDescent="0.25">
      <c r="A3054">
        <v>3053</v>
      </c>
      <c r="B3054" t="s">
        <v>201</v>
      </c>
      <c r="C3054" t="s">
        <v>202</v>
      </c>
      <c r="D3054">
        <v>2012</v>
      </c>
      <c r="E3054">
        <v>3</v>
      </c>
      <c r="F3054">
        <v>10</v>
      </c>
      <c r="G3054">
        <v>20.3</v>
      </c>
    </row>
    <row r="3055" spans="1:7" x14ac:dyDescent="0.25">
      <c r="A3055">
        <v>3054</v>
      </c>
      <c r="B3055" t="s">
        <v>201</v>
      </c>
      <c r="C3055" t="s">
        <v>202</v>
      </c>
      <c r="D3055">
        <v>2013</v>
      </c>
      <c r="E3055">
        <v>2</v>
      </c>
      <c r="F3055">
        <v>12</v>
      </c>
      <c r="G3055">
        <v>21.6</v>
      </c>
    </row>
    <row r="3056" spans="1:7" x14ac:dyDescent="0.25">
      <c r="A3056">
        <v>3055</v>
      </c>
      <c r="B3056" t="s">
        <v>201</v>
      </c>
      <c r="C3056" t="s">
        <v>202</v>
      </c>
      <c r="D3056">
        <v>2014</v>
      </c>
      <c r="E3056">
        <v>2</v>
      </c>
      <c r="F3056">
        <v>11</v>
      </c>
      <c r="G3056">
        <v>22.9</v>
      </c>
    </row>
    <row r="3057" spans="1:7" x14ac:dyDescent="0.25">
      <c r="A3057">
        <v>3056</v>
      </c>
      <c r="B3057" t="s">
        <v>201</v>
      </c>
      <c r="C3057" t="s">
        <v>202</v>
      </c>
      <c r="D3057">
        <v>2015</v>
      </c>
      <c r="E3057">
        <v>3</v>
      </c>
      <c r="F3057">
        <v>12</v>
      </c>
      <c r="G3057">
        <v>24.2</v>
      </c>
    </row>
    <row r="3058" spans="1:7" x14ac:dyDescent="0.25">
      <c r="A3058">
        <v>3057</v>
      </c>
      <c r="B3058" t="s">
        <v>201</v>
      </c>
      <c r="C3058" t="s">
        <v>202</v>
      </c>
      <c r="D3058">
        <v>2016</v>
      </c>
      <c r="E3058">
        <v>3</v>
      </c>
      <c r="F3058">
        <v>12</v>
      </c>
      <c r="G3058">
        <v>25.6</v>
      </c>
    </row>
    <row r="3059" spans="1:7" x14ac:dyDescent="0.25">
      <c r="A3059">
        <v>3058</v>
      </c>
      <c r="B3059" t="s">
        <v>201</v>
      </c>
      <c r="C3059" t="s">
        <v>202</v>
      </c>
      <c r="D3059">
        <v>2017</v>
      </c>
      <c r="E3059">
        <v>3</v>
      </c>
      <c r="F3059">
        <v>13</v>
      </c>
      <c r="G3059">
        <v>26.9</v>
      </c>
    </row>
    <row r="3060" spans="1:7" x14ac:dyDescent="0.25">
      <c r="A3060">
        <v>3059</v>
      </c>
      <c r="B3060" t="s">
        <v>201</v>
      </c>
      <c r="C3060" t="s">
        <v>202</v>
      </c>
      <c r="D3060">
        <v>2018</v>
      </c>
      <c r="E3060">
        <v>3</v>
      </c>
      <c r="F3060">
        <v>13</v>
      </c>
      <c r="G3060">
        <v>28.3</v>
      </c>
    </row>
    <row r="3061" spans="1:7" x14ac:dyDescent="0.25">
      <c r="A3061">
        <v>3060</v>
      </c>
      <c r="B3061" t="s">
        <v>201</v>
      </c>
      <c r="C3061" t="s">
        <v>202</v>
      </c>
      <c r="D3061">
        <v>2019</v>
      </c>
      <c r="E3061">
        <v>3</v>
      </c>
      <c r="F3061">
        <v>13</v>
      </c>
      <c r="G3061">
        <v>29.7</v>
      </c>
    </row>
    <row r="3062" spans="1:7" x14ac:dyDescent="0.25">
      <c r="A3062">
        <v>3061</v>
      </c>
      <c r="B3062" t="s">
        <v>203</v>
      </c>
      <c r="C3062" t="s">
        <v>204</v>
      </c>
      <c r="D3062">
        <v>1990</v>
      </c>
      <c r="E3062">
        <v>29</v>
      </c>
      <c r="F3062">
        <v>71</v>
      </c>
      <c r="G3062">
        <v>33.6</v>
      </c>
    </row>
    <row r="3063" spans="1:7" x14ac:dyDescent="0.25">
      <c r="A3063">
        <v>3062</v>
      </c>
      <c r="B3063" t="s">
        <v>203</v>
      </c>
      <c r="C3063" t="s">
        <v>204</v>
      </c>
      <c r="D3063">
        <v>1991</v>
      </c>
      <c r="E3063">
        <v>44</v>
      </c>
      <c r="F3063">
        <v>80</v>
      </c>
      <c r="G3063">
        <v>39.9</v>
      </c>
    </row>
    <row r="3064" spans="1:7" x14ac:dyDescent="0.25">
      <c r="A3064">
        <v>3063</v>
      </c>
      <c r="B3064" t="s">
        <v>203</v>
      </c>
      <c r="C3064" t="s">
        <v>204</v>
      </c>
      <c r="D3064">
        <v>1992</v>
      </c>
      <c r="E3064">
        <v>37</v>
      </c>
      <c r="F3064">
        <v>92</v>
      </c>
      <c r="G3064">
        <v>46.5</v>
      </c>
    </row>
    <row r="3065" spans="1:7" x14ac:dyDescent="0.25">
      <c r="A3065">
        <v>3064</v>
      </c>
      <c r="B3065" t="s">
        <v>203</v>
      </c>
      <c r="C3065" t="s">
        <v>204</v>
      </c>
      <c r="D3065">
        <v>1993</v>
      </c>
      <c r="E3065">
        <v>51</v>
      </c>
      <c r="F3065">
        <v>103</v>
      </c>
      <c r="G3065">
        <v>53.7</v>
      </c>
    </row>
    <row r="3066" spans="1:7" x14ac:dyDescent="0.25">
      <c r="A3066">
        <v>3065</v>
      </c>
      <c r="B3066" t="s">
        <v>203</v>
      </c>
      <c r="C3066" t="s">
        <v>204</v>
      </c>
      <c r="D3066">
        <v>1994</v>
      </c>
      <c r="E3066">
        <v>56</v>
      </c>
      <c r="F3066">
        <v>116</v>
      </c>
      <c r="G3066">
        <v>61.7</v>
      </c>
    </row>
    <row r="3067" spans="1:7" x14ac:dyDescent="0.25">
      <c r="A3067">
        <v>3066</v>
      </c>
      <c r="B3067" t="s">
        <v>203</v>
      </c>
      <c r="C3067" t="s">
        <v>204</v>
      </c>
      <c r="D3067">
        <v>1995</v>
      </c>
      <c r="E3067">
        <v>67</v>
      </c>
      <c r="F3067">
        <v>127</v>
      </c>
      <c r="G3067">
        <v>70.3</v>
      </c>
    </row>
    <row r="3068" spans="1:7" x14ac:dyDescent="0.25">
      <c r="A3068">
        <v>3067</v>
      </c>
      <c r="B3068" t="s">
        <v>203</v>
      </c>
      <c r="C3068" t="s">
        <v>204</v>
      </c>
      <c r="D3068">
        <v>1996</v>
      </c>
      <c r="E3068">
        <v>77</v>
      </c>
      <c r="F3068">
        <v>139</v>
      </c>
      <c r="G3068">
        <v>79.8</v>
      </c>
    </row>
    <row r="3069" spans="1:7" x14ac:dyDescent="0.25">
      <c r="A3069">
        <v>3068</v>
      </c>
      <c r="B3069" t="s">
        <v>203</v>
      </c>
      <c r="C3069" t="s">
        <v>204</v>
      </c>
      <c r="D3069">
        <v>1997</v>
      </c>
      <c r="E3069">
        <v>88</v>
      </c>
      <c r="F3069">
        <v>150</v>
      </c>
      <c r="G3069">
        <v>90.1</v>
      </c>
    </row>
    <row r="3070" spans="1:7" x14ac:dyDescent="0.25">
      <c r="A3070">
        <v>3069</v>
      </c>
      <c r="B3070" t="s">
        <v>203</v>
      </c>
      <c r="C3070" t="s">
        <v>204</v>
      </c>
      <c r="D3070">
        <v>1998</v>
      </c>
      <c r="E3070">
        <v>124</v>
      </c>
      <c r="F3070">
        <v>161</v>
      </c>
      <c r="G3070">
        <v>100.7</v>
      </c>
    </row>
    <row r="3071" spans="1:7" x14ac:dyDescent="0.25">
      <c r="A3071">
        <v>3070</v>
      </c>
      <c r="B3071" t="s">
        <v>203</v>
      </c>
      <c r="C3071" t="s">
        <v>204</v>
      </c>
      <c r="D3071">
        <v>1999</v>
      </c>
      <c r="E3071">
        <v>145</v>
      </c>
      <c r="F3071">
        <v>172</v>
      </c>
      <c r="G3071">
        <v>111.3</v>
      </c>
    </row>
    <row r="3072" spans="1:7" x14ac:dyDescent="0.25">
      <c r="A3072">
        <v>3071</v>
      </c>
      <c r="B3072" t="s">
        <v>203</v>
      </c>
      <c r="C3072" t="s">
        <v>204</v>
      </c>
      <c r="D3072">
        <v>2000</v>
      </c>
      <c r="E3072">
        <v>137</v>
      </c>
      <c r="F3072">
        <v>186</v>
      </c>
      <c r="G3072">
        <v>121.2</v>
      </c>
    </row>
    <row r="3073" spans="1:7" x14ac:dyDescent="0.25">
      <c r="A3073">
        <v>3072</v>
      </c>
      <c r="B3073" t="s">
        <v>203</v>
      </c>
      <c r="C3073" t="s">
        <v>204</v>
      </c>
      <c r="D3073">
        <v>2001</v>
      </c>
      <c r="E3073">
        <v>165</v>
      </c>
      <c r="F3073">
        <v>202</v>
      </c>
      <c r="G3073">
        <v>130.69999999999999</v>
      </c>
    </row>
    <row r="3074" spans="1:7" x14ac:dyDescent="0.25">
      <c r="A3074">
        <v>3073</v>
      </c>
      <c r="B3074" t="s">
        <v>203</v>
      </c>
      <c r="C3074" t="s">
        <v>204</v>
      </c>
      <c r="D3074">
        <v>2002</v>
      </c>
      <c r="E3074">
        <v>136</v>
      </c>
      <c r="F3074">
        <v>226</v>
      </c>
      <c r="G3074">
        <v>140.6</v>
      </c>
    </row>
    <row r="3075" spans="1:7" x14ac:dyDescent="0.25">
      <c r="A3075">
        <v>3074</v>
      </c>
      <c r="B3075" t="s">
        <v>203</v>
      </c>
      <c r="C3075" t="s">
        <v>204</v>
      </c>
      <c r="D3075">
        <v>2003</v>
      </c>
      <c r="E3075">
        <v>131</v>
      </c>
      <c r="F3075">
        <v>256</v>
      </c>
      <c r="G3075">
        <v>151.9</v>
      </c>
    </row>
    <row r="3076" spans="1:7" x14ac:dyDescent="0.25">
      <c r="A3076">
        <v>3075</v>
      </c>
      <c r="B3076" t="s">
        <v>203</v>
      </c>
      <c r="C3076" t="s">
        <v>204</v>
      </c>
      <c r="D3076">
        <v>2004</v>
      </c>
      <c r="E3076">
        <v>117</v>
      </c>
      <c r="F3076">
        <v>292</v>
      </c>
      <c r="G3076">
        <v>165.7</v>
      </c>
    </row>
    <row r="3077" spans="1:7" x14ac:dyDescent="0.25">
      <c r="A3077">
        <v>3076</v>
      </c>
      <c r="B3077" t="s">
        <v>203</v>
      </c>
      <c r="C3077" t="s">
        <v>204</v>
      </c>
      <c r="D3077">
        <v>2005</v>
      </c>
      <c r="E3077">
        <v>136</v>
      </c>
      <c r="F3077">
        <v>330</v>
      </c>
      <c r="G3077">
        <v>182.2</v>
      </c>
    </row>
    <row r="3078" spans="1:7" x14ac:dyDescent="0.25">
      <c r="A3078">
        <v>3077</v>
      </c>
      <c r="B3078" t="s">
        <v>203</v>
      </c>
      <c r="C3078" t="s">
        <v>204</v>
      </c>
      <c r="D3078">
        <v>2006</v>
      </c>
      <c r="E3078">
        <v>128</v>
      </c>
      <c r="F3078">
        <v>368</v>
      </c>
      <c r="G3078">
        <v>200.7</v>
      </c>
    </row>
    <row r="3079" spans="1:7" x14ac:dyDescent="0.25">
      <c r="A3079">
        <v>3078</v>
      </c>
      <c r="B3079" t="s">
        <v>203</v>
      </c>
      <c r="C3079" t="s">
        <v>204</v>
      </c>
      <c r="D3079">
        <v>2007</v>
      </c>
      <c r="E3079">
        <v>141</v>
      </c>
      <c r="F3079">
        <v>405</v>
      </c>
      <c r="G3079">
        <v>221.7</v>
      </c>
    </row>
    <row r="3080" spans="1:7" x14ac:dyDescent="0.25">
      <c r="A3080">
        <v>3079</v>
      </c>
      <c r="B3080" t="s">
        <v>203</v>
      </c>
      <c r="C3080" t="s">
        <v>204</v>
      </c>
      <c r="D3080">
        <v>2008</v>
      </c>
      <c r="E3080">
        <v>109</v>
      </c>
      <c r="F3080">
        <v>433</v>
      </c>
      <c r="G3080">
        <v>246</v>
      </c>
    </row>
    <row r="3081" spans="1:7" x14ac:dyDescent="0.25">
      <c r="A3081">
        <v>3080</v>
      </c>
      <c r="B3081" t="s">
        <v>203</v>
      </c>
      <c r="C3081" t="s">
        <v>204</v>
      </c>
      <c r="D3081">
        <v>2009</v>
      </c>
      <c r="E3081">
        <v>131</v>
      </c>
      <c r="F3081">
        <v>449</v>
      </c>
      <c r="G3081">
        <v>270.89999999999998</v>
      </c>
    </row>
    <row r="3082" spans="1:7" x14ac:dyDescent="0.25">
      <c r="A3082">
        <v>3081</v>
      </c>
      <c r="B3082" t="s">
        <v>203</v>
      </c>
      <c r="C3082" t="s">
        <v>204</v>
      </c>
      <c r="D3082">
        <v>2010</v>
      </c>
      <c r="E3082">
        <v>125</v>
      </c>
      <c r="F3082">
        <v>458</v>
      </c>
      <c r="G3082">
        <v>295.5</v>
      </c>
    </row>
    <row r="3083" spans="1:7" x14ac:dyDescent="0.25">
      <c r="A3083">
        <v>3082</v>
      </c>
      <c r="B3083" t="s">
        <v>203</v>
      </c>
      <c r="C3083" t="s">
        <v>204</v>
      </c>
      <c r="D3083">
        <v>2011</v>
      </c>
      <c r="E3083">
        <v>146</v>
      </c>
      <c r="F3083">
        <v>456</v>
      </c>
      <c r="G3083">
        <v>319</v>
      </c>
    </row>
    <row r="3084" spans="1:7" x14ac:dyDescent="0.25">
      <c r="A3084">
        <v>3083</v>
      </c>
      <c r="B3084" t="s">
        <v>203</v>
      </c>
      <c r="C3084" t="s">
        <v>204</v>
      </c>
      <c r="D3084">
        <v>2012</v>
      </c>
      <c r="E3084">
        <v>170</v>
      </c>
      <c r="F3084">
        <v>444</v>
      </c>
      <c r="G3084">
        <v>340.6</v>
      </c>
    </row>
    <row r="3085" spans="1:7" x14ac:dyDescent="0.25">
      <c r="A3085">
        <v>3084</v>
      </c>
      <c r="B3085" t="s">
        <v>203</v>
      </c>
      <c r="C3085" t="s">
        <v>204</v>
      </c>
      <c r="D3085">
        <v>2013</v>
      </c>
      <c r="E3085">
        <v>192</v>
      </c>
      <c r="F3085">
        <v>447</v>
      </c>
      <c r="G3085">
        <v>359.1</v>
      </c>
    </row>
    <row r="3086" spans="1:7" x14ac:dyDescent="0.25">
      <c r="A3086">
        <v>3085</v>
      </c>
      <c r="B3086" t="s">
        <v>203</v>
      </c>
      <c r="C3086" t="s">
        <v>204</v>
      </c>
      <c r="D3086">
        <v>2014</v>
      </c>
      <c r="E3086">
        <v>207</v>
      </c>
      <c r="F3086">
        <v>496</v>
      </c>
      <c r="G3086">
        <v>378.3</v>
      </c>
    </row>
    <row r="3087" spans="1:7" x14ac:dyDescent="0.25">
      <c r="A3087">
        <v>3086</v>
      </c>
      <c r="B3087" t="s">
        <v>203</v>
      </c>
      <c r="C3087" t="s">
        <v>204</v>
      </c>
      <c r="D3087">
        <v>2015</v>
      </c>
      <c r="E3087">
        <v>184</v>
      </c>
      <c r="F3087">
        <v>529</v>
      </c>
      <c r="G3087">
        <v>405.1</v>
      </c>
    </row>
    <row r="3088" spans="1:7" x14ac:dyDescent="0.25">
      <c r="A3088">
        <v>3087</v>
      </c>
      <c r="B3088" t="s">
        <v>203</v>
      </c>
      <c r="C3088" t="s">
        <v>204</v>
      </c>
      <c r="D3088">
        <v>2016</v>
      </c>
      <c r="E3088">
        <v>177</v>
      </c>
      <c r="F3088">
        <v>628</v>
      </c>
      <c r="G3088">
        <v>441.9</v>
      </c>
    </row>
    <row r="3089" spans="1:7" x14ac:dyDescent="0.25">
      <c r="A3089">
        <v>3088</v>
      </c>
      <c r="B3089" t="s">
        <v>203</v>
      </c>
      <c r="C3089" t="s">
        <v>204</v>
      </c>
      <c r="D3089">
        <v>2017</v>
      </c>
      <c r="E3089">
        <v>175</v>
      </c>
      <c r="F3089">
        <v>720</v>
      </c>
      <c r="G3089">
        <v>490.3</v>
      </c>
    </row>
    <row r="3090" spans="1:7" x14ac:dyDescent="0.25">
      <c r="A3090">
        <v>3089</v>
      </c>
      <c r="B3090" t="s">
        <v>203</v>
      </c>
      <c r="C3090" t="s">
        <v>204</v>
      </c>
      <c r="D3090">
        <v>2018</v>
      </c>
      <c r="E3090">
        <v>172</v>
      </c>
      <c r="F3090">
        <v>814</v>
      </c>
      <c r="G3090">
        <v>549.29999999999995</v>
      </c>
    </row>
    <row r="3091" spans="1:7" x14ac:dyDescent="0.25">
      <c r="A3091">
        <v>3090</v>
      </c>
      <c r="B3091" t="s">
        <v>203</v>
      </c>
      <c r="C3091" t="s">
        <v>204</v>
      </c>
      <c r="D3091">
        <v>2019</v>
      </c>
      <c r="E3091">
        <v>170</v>
      </c>
      <c r="F3091">
        <v>932</v>
      </c>
      <c r="G3091">
        <v>619.20000000000005</v>
      </c>
    </row>
    <row r="3092" spans="1:7" x14ac:dyDescent="0.25">
      <c r="A3092">
        <v>3091</v>
      </c>
      <c r="B3092" t="s">
        <v>205</v>
      </c>
      <c r="C3092" t="s">
        <v>206</v>
      </c>
      <c r="D3092">
        <v>1990</v>
      </c>
      <c r="E3092">
        <v>0</v>
      </c>
      <c r="F3092">
        <v>8</v>
      </c>
      <c r="G3092">
        <v>0.4</v>
      </c>
    </row>
    <row r="3093" spans="1:7" x14ac:dyDescent="0.25">
      <c r="A3093">
        <v>3092</v>
      </c>
      <c r="B3093" t="s">
        <v>205</v>
      </c>
      <c r="C3093" t="s">
        <v>206</v>
      </c>
      <c r="D3093">
        <v>1991</v>
      </c>
      <c r="E3093">
        <v>0</v>
      </c>
      <c r="F3093">
        <v>18</v>
      </c>
      <c r="G3093">
        <v>8.8000000000000007</v>
      </c>
    </row>
    <row r="3094" spans="1:7" x14ac:dyDescent="0.25">
      <c r="A3094">
        <v>3093</v>
      </c>
      <c r="B3094" t="s">
        <v>205</v>
      </c>
      <c r="C3094" t="s">
        <v>206</v>
      </c>
      <c r="D3094">
        <v>1992</v>
      </c>
      <c r="E3094">
        <v>1</v>
      </c>
      <c r="F3094">
        <v>27</v>
      </c>
      <c r="G3094">
        <v>19.600000000000001</v>
      </c>
    </row>
    <row r="3095" spans="1:7" x14ac:dyDescent="0.25">
      <c r="A3095">
        <v>3094</v>
      </c>
      <c r="B3095" t="s">
        <v>205</v>
      </c>
      <c r="C3095" t="s">
        <v>206</v>
      </c>
      <c r="D3095">
        <v>1993</v>
      </c>
      <c r="E3095">
        <v>2</v>
      </c>
      <c r="F3095">
        <v>36</v>
      </c>
      <c r="G3095">
        <v>32.5</v>
      </c>
    </row>
    <row r="3096" spans="1:7" x14ac:dyDescent="0.25">
      <c r="A3096">
        <v>3095</v>
      </c>
      <c r="B3096" t="s">
        <v>205</v>
      </c>
      <c r="C3096" t="s">
        <v>206</v>
      </c>
      <c r="D3096">
        <v>1994</v>
      </c>
      <c r="E3096">
        <v>3</v>
      </c>
      <c r="F3096">
        <v>58</v>
      </c>
      <c r="G3096">
        <v>48.2</v>
      </c>
    </row>
    <row r="3097" spans="1:7" x14ac:dyDescent="0.25">
      <c r="A3097">
        <v>3096</v>
      </c>
      <c r="B3097" t="s">
        <v>205</v>
      </c>
      <c r="C3097" t="s">
        <v>206</v>
      </c>
      <c r="D3097">
        <v>1995</v>
      </c>
      <c r="E3097">
        <v>5</v>
      </c>
      <c r="F3097">
        <v>75</v>
      </c>
      <c r="G3097">
        <v>66.8</v>
      </c>
    </row>
    <row r="3098" spans="1:7" x14ac:dyDescent="0.25">
      <c r="A3098">
        <v>3097</v>
      </c>
      <c r="B3098" t="s">
        <v>205</v>
      </c>
      <c r="C3098" t="s">
        <v>206</v>
      </c>
      <c r="D3098">
        <v>1996</v>
      </c>
      <c r="E3098">
        <v>8</v>
      </c>
      <c r="F3098">
        <v>106</v>
      </c>
      <c r="G3098">
        <v>89.5</v>
      </c>
    </row>
    <row r="3099" spans="1:7" x14ac:dyDescent="0.25">
      <c r="A3099">
        <v>3098</v>
      </c>
      <c r="B3099" t="s">
        <v>205</v>
      </c>
      <c r="C3099" t="s">
        <v>206</v>
      </c>
      <c r="D3099">
        <v>1997</v>
      </c>
      <c r="E3099">
        <v>12</v>
      </c>
      <c r="F3099">
        <v>168</v>
      </c>
      <c r="G3099">
        <v>118.8</v>
      </c>
    </row>
    <row r="3100" spans="1:7" x14ac:dyDescent="0.25">
      <c r="A3100">
        <v>3099</v>
      </c>
      <c r="B3100" t="s">
        <v>205</v>
      </c>
      <c r="C3100" t="s">
        <v>206</v>
      </c>
      <c r="D3100">
        <v>1998</v>
      </c>
      <c r="E3100">
        <v>19</v>
      </c>
      <c r="F3100">
        <v>279</v>
      </c>
      <c r="G3100">
        <v>158</v>
      </c>
    </row>
    <row r="3101" spans="1:7" x14ac:dyDescent="0.25">
      <c r="A3101">
        <v>3100</v>
      </c>
      <c r="B3101" t="s">
        <v>205</v>
      </c>
      <c r="C3101" t="s">
        <v>206</v>
      </c>
      <c r="D3101">
        <v>1999</v>
      </c>
      <c r="E3101">
        <v>29</v>
      </c>
      <c r="F3101">
        <v>442</v>
      </c>
      <c r="G3101">
        <v>210.6</v>
      </c>
    </row>
    <row r="3102" spans="1:7" x14ac:dyDescent="0.25">
      <c r="A3102">
        <v>3101</v>
      </c>
      <c r="B3102" t="s">
        <v>205</v>
      </c>
      <c r="C3102" t="s">
        <v>206</v>
      </c>
      <c r="D3102">
        <v>2000</v>
      </c>
      <c r="E3102">
        <v>45</v>
      </c>
      <c r="F3102">
        <v>639</v>
      </c>
      <c r="G3102">
        <v>279.5</v>
      </c>
    </row>
    <row r="3103" spans="1:7" x14ac:dyDescent="0.25">
      <c r="A3103">
        <v>3102</v>
      </c>
      <c r="B3103" t="s">
        <v>205</v>
      </c>
      <c r="C3103" t="s">
        <v>206</v>
      </c>
      <c r="D3103">
        <v>2001</v>
      </c>
      <c r="E3103">
        <v>68</v>
      </c>
      <c r="F3103">
        <v>766</v>
      </c>
      <c r="G3103">
        <v>365.1</v>
      </c>
    </row>
    <row r="3104" spans="1:7" x14ac:dyDescent="0.25">
      <c r="A3104">
        <v>3103</v>
      </c>
      <c r="B3104" t="s">
        <v>205</v>
      </c>
      <c r="C3104" t="s">
        <v>206</v>
      </c>
      <c r="D3104">
        <v>2002</v>
      </c>
      <c r="E3104">
        <v>99</v>
      </c>
      <c r="F3104">
        <v>783</v>
      </c>
      <c r="G3104">
        <v>458.7</v>
      </c>
    </row>
    <row r="3105" spans="1:7" x14ac:dyDescent="0.25">
      <c r="A3105">
        <v>3104</v>
      </c>
      <c r="B3105" t="s">
        <v>205</v>
      </c>
      <c r="C3105" t="s">
        <v>206</v>
      </c>
      <c r="D3105">
        <v>2003</v>
      </c>
      <c r="E3105">
        <v>136</v>
      </c>
      <c r="F3105">
        <v>807</v>
      </c>
      <c r="G3105">
        <v>549</v>
      </c>
    </row>
    <row r="3106" spans="1:7" x14ac:dyDescent="0.25">
      <c r="A3106">
        <v>3105</v>
      </c>
      <c r="B3106" t="s">
        <v>205</v>
      </c>
      <c r="C3106" t="s">
        <v>206</v>
      </c>
      <c r="D3106">
        <v>2004</v>
      </c>
      <c r="E3106">
        <v>177</v>
      </c>
      <c r="F3106">
        <v>858</v>
      </c>
      <c r="G3106">
        <v>633.1</v>
      </c>
    </row>
    <row r="3107" spans="1:7" x14ac:dyDescent="0.25">
      <c r="A3107">
        <v>3106</v>
      </c>
      <c r="B3107" t="s">
        <v>205</v>
      </c>
      <c r="C3107" t="s">
        <v>206</v>
      </c>
      <c r="D3107">
        <v>2005</v>
      </c>
      <c r="E3107">
        <v>217</v>
      </c>
      <c r="F3107">
        <v>938</v>
      </c>
      <c r="G3107">
        <v>707.6</v>
      </c>
    </row>
    <row r="3108" spans="1:7" x14ac:dyDescent="0.25">
      <c r="A3108">
        <v>3107</v>
      </c>
      <c r="B3108" t="s">
        <v>205</v>
      </c>
      <c r="C3108" t="s">
        <v>206</v>
      </c>
      <c r="D3108">
        <v>2006</v>
      </c>
      <c r="E3108">
        <v>252</v>
      </c>
      <c r="F3108">
        <v>934</v>
      </c>
      <c r="G3108">
        <v>771.7</v>
      </c>
    </row>
    <row r="3109" spans="1:7" x14ac:dyDescent="0.25">
      <c r="A3109">
        <v>3108</v>
      </c>
      <c r="B3109" t="s">
        <v>205</v>
      </c>
      <c r="C3109" t="s">
        <v>206</v>
      </c>
      <c r="D3109">
        <v>2007</v>
      </c>
      <c r="E3109">
        <v>289</v>
      </c>
      <c r="F3109">
        <v>912</v>
      </c>
      <c r="G3109">
        <v>827</v>
      </c>
    </row>
    <row r="3110" spans="1:7" x14ac:dyDescent="0.25">
      <c r="A3110">
        <v>3109</v>
      </c>
      <c r="B3110" t="s">
        <v>205</v>
      </c>
      <c r="C3110" t="s">
        <v>206</v>
      </c>
      <c r="D3110">
        <v>2008</v>
      </c>
      <c r="E3110">
        <v>325</v>
      </c>
      <c r="F3110">
        <v>832</v>
      </c>
      <c r="G3110">
        <v>868.2</v>
      </c>
    </row>
    <row r="3111" spans="1:7" x14ac:dyDescent="0.25">
      <c r="A3111">
        <v>3110</v>
      </c>
      <c r="B3111" t="s">
        <v>205</v>
      </c>
      <c r="C3111" t="s">
        <v>206</v>
      </c>
      <c r="D3111">
        <v>2009</v>
      </c>
      <c r="E3111">
        <v>354</v>
      </c>
      <c r="F3111">
        <v>785</v>
      </c>
      <c r="G3111">
        <v>895</v>
      </c>
    </row>
    <row r="3112" spans="1:7" x14ac:dyDescent="0.25">
      <c r="A3112">
        <v>3111</v>
      </c>
      <c r="B3112" t="s">
        <v>205</v>
      </c>
      <c r="C3112" t="s">
        <v>206</v>
      </c>
      <c r="D3112">
        <v>2010</v>
      </c>
      <c r="E3112">
        <v>389</v>
      </c>
      <c r="F3112">
        <v>737</v>
      </c>
      <c r="G3112">
        <v>905.4</v>
      </c>
    </row>
    <row r="3113" spans="1:7" x14ac:dyDescent="0.25">
      <c r="A3113">
        <v>3112</v>
      </c>
      <c r="B3113" t="s">
        <v>205</v>
      </c>
      <c r="C3113" t="s">
        <v>206</v>
      </c>
      <c r="D3113">
        <v>2011</v>
      </c>
      <c r="E3113">
        <v>428</v>
      </c>
      <c r="F3113">
        <v>668</v>
      </c>
      <c r="G3113">
        <v>910.5</v>
      </c>
    </row>
    <row r="3114" spans="1:7" x14ac:dyDescent="0.25">
      <c r="A3114">
        <v>3113</v>
      </c>
      <c r="B3114" t="s">
        <v>205</v>
      </c>
      <c r="C3114" t="s">
        <v>206</v>
      </c>
      <c r="D3114">
        <v>2012</v>
      </c>
      <c r="E3114">
        <v>454</v>
      </c>
      <c r="F3114">
        <v>628</v>
      </c>
      <c r="G3114">
        <v>914.1</v>
      </c>
    </row>
    <row r="3115" spans="1:7" x14ac:dyDescent="0.25">
      <c r="A3115">
        <v>3114</v>
      </c>
      <c r="B3115" t="s">
        <v>205</v>
      </c>
      <c r="C3115" t="s">
        <v>206</v>
      </c>
      <c r="D3115">
        <v>2013</v>
      </c>
      <c r="E3115">
        <v>463</v>
      </c>
      <c r="F3115">
        <v>605</v>
      </c>
      <c r="G3115">
        <v>909.1</v>
      </c>
    </row>
    <row r="3116" spans="1:7" x14ac:dyDescent="0.25">
      <c r="A3116">
        <v>3115</v>
      </c>
      <c r="B3116" t="s">
        <v>205</v>
      </c>
      <c r="C3116" t="s">
        <v>206</v>
      </c>
      <c r="D3116">
        <v>2014</v>
      </c>
      <c r="E3116">
        <v>461</v>
      </c>
      <c r="F3116">
        <v>584</v>
      </c>
      <c r="G3116">
        <v>900.6</v>
      </c>
    </row>
    <row r="3117" spans="1:7" x14ac:dyDescent="0.25">
      <c r="A3117">
        <v>3116</v>
      </c>
      <c r="B3117" t="s">
        <v>205</v>
      </c>
      <c r="C3117" t="s">
        <v>206</v>
      </c>
      <c r="D3117">
        <v>2015</v>
      </c>
      <c r="E3117">
        <v>451</v>
      </c>
      <c r="F3117">
        <v>570</v>
      </c>
      <c r="G3117">
        <v>891.2</v>
      </c>
    </row>
    <row r="3118" spans="1:7" x14ac:dyDescent="0.25">
      <c r="A3118">
        <v>3117</v>
      </c>
      <c r="B3118" t="s">
        <v>205</v>
      </c>
      <c r="C3118" t="s">
        <v>206</v>
      </c>
      <c r="D3118">
        <v>2016</v>
      </c>
      <c r="E3118">
        <v>438</v>
      </c>
      <c r="F3118">
        <v>561</v>
      </c>
      <c r="G3118">
        <v>879.9</v>
      </c>
    </row>
    <row r="3119" spans="1:7" x14ac:dyDescent="0.25">
      <c r="A3119">
        <v>3118</v>
      </c>
      <c r="B3119" t="s">
        <v>205</v>
      </c>
      <c r="C3119" t="s">
        <v>206</v>
      </c>
      <c r="D3119">
        <v>2017</v>
      </c>
      <c r="E3119">
        <v>420</v>
      </c>
      <c r="F3119">
        <v>578</v>
      </c>
      <c r="G3119">
        <v>868</v>
      </c>
    </row>
    <row r="3120" spans="1:7" x14ac:dyDescent="0.25">
      <c r="A3120">
        <v>3119</v>
      </c>
      <c r="B3120" t="s">
        <v>205</v>
      </c>
      <c r="C3120" t="s">
        <v>206</v>
      </c>
      <c r="D3120">
        <v>2018</v>
      </c>
      <c r="E3120">
        <v>396</v>
      </c>
      <c r="F3120">
        <v>592</v>
      </c>
      <c r="G3120">
        <v>859.6</v>
      </c>
    </row>
    <row r="3121" spans="1:7" x14ac:dyDescent="0.25">
      <c r="A3121">
        <v>3120</v>
      </c>
      <c r="B3121" t="s">
        <v>205</v>
      </c>
      <c r="C3121" t="s">
        <v>206</v>
      </c>
      <c r="D3121">
        <v>2019</v>
      </c>
      <c r="E3121">
        <v>374</v>
      </c>
      <c r="F3121">
        <v>598</v>
      </c>
      <c r="G3121">
        <v>857.6</v>
      </c>
    </row>
    <row r="3122" spans="1:7" x14ac:dyDescent="0.25">
      <c r="A3122">
        <v>3121</v>
      </c>
      <c r="B3122" t="s">
        <v>207</v>
      </c>
      <c r="D3122">
        <v>1990</v>
      </c>
      <c r="E3122">
        <v>18336</v>
      </c>
      <c r="F3122">
        <v>98269</v>
      </c>
      <c r="G3122">
        <v>40048.1</v>
      </c>
    </row>
    <row r="3123" spans="1:7" x14ac:dyDescent="0.25">
      <c r="A3123">
        <v>3122</v>
      </c>
      <c r="B3123" t="s">
        <v>207</v>
      </c>
      <c r="D3123">
        <v>1991</v>
      </c>
      <c r="E3123">
        <v>23063</v>
      </c>
      <c r="F3123">
        <v>97865</v>
      </c>
      <c r="G3123">
        <v>47913</v>
      </c>
    </row>
    <row r="3124" spans="1:7" x14ac:dyDescent="0.25">
      <c r="A3124">
        <v>3123</v>
      </c>
      <c r="B3124" t="s">
        <v>207</v>
      </c>
      <c r="D3124">
        <v>1992</v>
      </c>
      <c r="E3124">
        <v>28429</v>
      </c>
      <c r="F3124">
        <v>94617</v>
      </c>
      <c r="G3124">
        <v>54893.599999999999</v>
      </c>
    </row>
    <row r="3125" spans="1:7" x14ac:dyDescent="0.25">
      <c r="A3125">
        <v>3124</v>
      </c>
      <c r="B3125" t="s">
        <v>207</v>
      </c>
      <c r="D3125">
        <v>1993</v>
      </c>
      <c r="E3125">
        <v>34353</v>
      </c>
      <c r="F3125">
        <v>92899</v>
      </c>
      <c r="G3125">
        <v>60927</v>
      </c>
    </row>
    <row r="3126" spans="1:7" x14ac:dyDescent="0.25">
      <c r="A3126">
        <v>3125</v>
      </c>
      <c r="B3126" t="s">
        <v>207</v>
      </c>
      <c r="D3126">
        <v>1994</v>
      </c>
      <c r="E3126">
        <v>40344</v>
      </c>
      <c r="F3126">
        <v>92931</v>
      </c>
      <c r="G3126">
        <v>66221.600000000006</v>
      </c>
    </row>
    <row r="3127" spans="1:7" x14ac:dyDescent="0.25">
      <c r="A3127">
        <v>3126</v>
      </c>
      <c r="B3127" t="s">
        <v>207</v>
      </c>
      <c r="D3127">
        <v>1995</v>
      </c>
      <c r="E3127">
        <v>45058</v>
      </c>
      <c r="F3127">
        <v>94813</v>
      </c>
      <c r="G3127">
        <v>71025.600000000006</v>
      </c>
    </row>
    <row r="3128" spans="1:7" x14ac:dyDescent="0.25">
      <c r="A3128">
        <v>3127</v>
      </c>
      <c r="B3128" t="s">
        <v>207</v>
      </c>
      <c r="D3128">
        <v>1996</v>
      </c>
      <c r="E3128">
        <v>47871</v>
      </c>
      <c r="F3128">
        <v>99450</v>
      </c>
      <c r="G3128">
        <v>75570.600000000006</v>
      </c>
    </row>
    <row r="3129" spans="1:7" x14ac:dyDescent="0.25">
      <c r="A3129">
        <v>3128</v>
      </c>
      <c r="B3129" t="s">
        <v>207</v>
      </c>
      <c r="D3129">
        <v>1997</v>
      </c>
      <c r="E3129">
        <v>47359</v>
      </c>
      <c r="F3129">
        <v>104959</v>
      </c>
      <c r="G3129">
        <v>80051.8</v>
      </c>
    </row>
    <row r="3130" spans="1:7" x14ac:dyDescent="0.25">
      <c r="A3130">
        <v>3129</v>
      </c>
      <c r="B3130" t="s">
        <v>207</v>
      </c>
      <c r="D3130">
        <v>1998</v>
      </c>
      <c r="E3130">
        <v>47468</v>
      </c>
      <c r="F3130">
        <v>110375</v>
      </c>
      <c r="G3130">
        <v>84599.6</v>
      </c>
    </row>
    <row r="3131" spans="1:7" x14ac:dyDescent="0.25">
      <c r="A3131">
        <v>3130</v>
      </c>
      <c r="B3131" t="s">
        <v>207</v>
      </c>
      <c r="D3131">
        <v>1999</v>
      </c>
      <c r="E3131">
        <v>49345</v>
      </c>
      <c r="F3131">
        <v>115362</v>
      </c>
      <c r="G3131">
        <v>89096.8</v>
      </c>
    </row>
    <row r="3132" spans="1:7" x14ac:dyDescent="0.25">
      <c r="A3132">
        <v>3131</v>
      </c>
      <c r="B3132" t="s">
        <v>207</v>
      </c>
      <c r="D3132">
        <v>2000</v>
      </c>
      <c r="E3132">
        <v>50493</v>
      </c>
      <c r="F3132">
        <v>114179</v>
      </c>
      <c r="G3132">
        <v>93801.4</v>
      </c>
    </row>
    <row r="3133" spans="1:7" x14ac:dyDescent="0.25">
      <c r="A3133">
        <v>3132</v>
      </c>
      <c r="B3133" t="s">
        <v>207</v>
      </c>
      <c r="D3133">
        <v>2001</v>
      </c>
      <c r="E3133">
        <v>52122</v>
      </c>
      <c r="F3133">
        <v>110682</v>
      </c>
      <c r="G3133">
        <v>98940.800000000003</v>
      </c>
    </row>
    <row r="3134" spans="1:7" x14ac:dyDescent="0.25">
      <c r="A3134">
        <v>3133</v>
      </c>
      <c r="B3134" t="s">
        <v>207</v>
      </c>
      <c r="D3134">
        <v>2002</v>
      </c>
      <c r="E3134">
        <v>52706</v>
      </c>
      <c r="F3134">
        <v>110598</v>
      </c>
      <c r="G3134">
        <v>103911.7</v>
      </c>
    </row>
    <row r="3135" spans="1:7" x14ac:dyDescent="0.25">
      <c r="A3135">
        <v>3134</v>
      </c>
      <c r="B3135" t="s">
        <v>207</v>
      </c>
      <c r="D3135">
        <v>2003</v>
      </c>
      <c r="E3135">
        <v>53563</v>
      </c>
      <c r="F3135">
        <v>111703</v>
      </c>
      <c r="G3135">
        <v>108806.8</v>
      </c>
    </row>
    <row r="3136" spans="1:7" x14ac:dyDescent="0.25">
      <c r="A3136">
        <v>3135</v>
      </c>
      <c r="B3136" t="s">
        <v>207</v>
      </c>
      <c r="D3136">
        <v>2004</v>
      </c>
      <c r="E3136">
        <v>53377</v>
      </c>
      <c r="F3136">
        <v>112963</v>
      </c>
      <c r="G3136">
        <v>113669.1</v>
      </c>
    </row>
    <row r="3137" spans="1:7" x14ac:dyDescent="0.25">
      <c r="A3137">
        <v>3136</v>
      </c>
      <c r="B3137" t="s">
        <v>207</v>
      </c>
      <c r="D3137">
        <v>2005</v>
      </c>
      <c r="E3137">
        <v>52743</v>
      </c>
      <c r="F3137">
        <v>114647</v>
      </c>
      <c r="G3137">
        <v>118665.60000000001</v>
      </c>
    </row>
    <row r="3138" spans="1:7" x14ac:dyDescent="0.25">
      <c r="A3138">
        <v>3137</v>
      </c>
      <c r="B3138" t="s">
        <v>207</v>
      </c>
      <c r="D3138">
        <v>2006</v>
      </c>
      <c r="E3138">
        <v>51994</v>
      </c>
      <c r="F3138">
        <v>117122</v>
      </c>
      <c r="G3138">
        <v>123821.6</v>
      </c>
    </row>
    <row r="3139" spans="1:7" x14ac:dyDescent="0.25">
      <c r="A3139">
        <v>3138</v>
      </c>
      <c r="B3139" t="s">
        <v>207</v>
      </c>
      <c r="D3139">
        <v>2007</v>
      </c>
      <c r="E3139">
        <v>50971</v>
      </c>
      <c r="F3139">
        <v>119201</v>
      </c>
      <c r="G3139">
        <v>129155</v>
      </c>
    </row>
    <row r="3140" spans="1:7" x14ac:dyDescent="0.25">
      <c r="A3140">
        <v>3139</v>
      </c>
      <c r="B3140" t="s">
        <v>207</v>
      </c>
      <c r="D3140">
        <v>2008</v>
      </c>
      <c r="E3140">
        <v>50382</v>
      </c>
      <c r="F3140">
        <v>121922</v>
      </c>
      <c r="G3140">
        <v>134675.29999999999</v>
      </c>
    </row>
    <row r="3141" spans="1:7" x14ac:dyDescent="0.25">
      <c r="A3141">
        <v>3140</v>
      </c>
      <c r="B3141" t="s">
        <v>207</v>
      </c>
      <c r="D3141">
        <v>2009</v>
      </c>
      <c r="E3141">
        <v>49550</v>
      </c>
      <c r="F3141">
        <v>125900</v>
      </c>
      <c r="G3141">
        <v>140414.20000000001</v>
      </c>
    </row>
    <row r="3142" spans="1:7" x14ac:dyDescent="0.25">
      <c r="A3142">
        <v>3141</v>
      </c>
      <c r="B3142" t="s">
        <v>207</v>
      </c>
      <c r="D3142">
        <v>2010</v>
      </c>
      <c r="E3142">
        <v>49684</v>
      </c>
      <c r="F3142">
        <v>131142</v>
      </c>
      <c r="G3142">
        <v>146117.70000000001</v>
      </c>
    </row>
    <row r="3143" spans="1:7" x14ac:dyDescent="0.25">
      <c r="A3143">
        <v>3142</v>
      </c>
      <c r="B3143" t="s">
        <v>207</v>
      </c>
      <c r="D3143">
        <v>2011</v>
      </c>
      <c r="E3143">
        <v>49176</v>
      </c>
      <c r="F3143">
        <v>135838</v>
      </c>
      <c r="G3143">
        <v>151936.29999999999</v>
      </c>
    </row>
    <row r="3144" spans="1:7" x14ac:dyDescent="0.25">
      <c r="A3144">
        <v>3143</v>
      </c>
      <c r="B3144" t="s">
        <v>207</v>
      </c>
      <c r="D3144">
        <v>2012</v>
      </c>
      <c r="E3144">
        <v>48660</v>
      </c>
      <c r="F3144">
        <v>139489</v>
      </c>
      <c r="G3144">
        <v>158223.6</v>
      </c>
    </row>
    <row r="3145" spans="1:7" x14ac:dyDescent="0.25">
      <c r="A3145">
        <v>3144</v>
      </c>
      <c r="B3145" t="s">
        <v>207</v>
      </c>
      <c r="D3145">
        <v>2013</v>
      </c>
      <c r="E3145">
        <v>48870</v>
      </c>
      <c r="F3145">
        <v>143940</v>
      </c>
      <c r="G3145">
        <v>164920.1</v>
      </c>
    </row>
    <row r="3146" spans="1:7" x14ac:dyDescent="0.25">
      <c r="A3146">
        <v>3145</v>
      </c>
      <c r="B3146" t="s">
        <v>207</v>
      </c>
      <c r="D3146">
        <v>2014</v>
      </c>
      <c r="E3146">
        <v>48902</v>
      </c>
      <c r="F3146">
        <v>148628</v>
      </c>
      <c r="G3146">
        <v>172159.6</v>
      </c>
    </row>
    <row r="3147" spans="1:7" x14ac:dyDescent="0.25">
      <c r="A3147">
        <v>3146</v>
      </c>
      <c r="B3147" t="s">
        <v>207</v>
      </c>
      <c r="D3147">
        <v>2015</v>
      </c>
      <c r="E3147">
        <v>48727</v>
      </c>
      <c r="F3147">
        <v>149726</v>
      </c>
      <c r="G3147">
        <v>179857.6</v>
      </c>
    </row>
    <row r="3148" spans="1:7" x14ac:dyDescent="0.25">
      <c r="A3148">
        <v>3147</v>
      </c>
      <c r="B3148" t="s">
        <v>207</v>
      </c>
      <c r="D3148">
        <v>2016</v>
      </c>
      <c r="E3148">
        <v>47380</v>
      </c>
      <c r="F3148">
        <v>148971</v>
      </c>
      <c r="G3148">
        <v>187783.4</v>
      </c>
    </row>
    <row r="3149" spans="1:7" x14ac:dyDescent="0.25">
      <c r="A3149">
        <v>3148</v>
      </c>
      <c r="B3149" t="s">
        <v>207</v>
      </c>
      <c r="D3149">
        <v>2017</v>
      </c>
      <c r="E3149">
        <v>46049</v>
      </c>
      <c r="F3149">
        <v>149243</v>
      </c>
      <c r="G3149">
        <v>195863.8</v>
      </c>
    </row>
    <row r="3150" spans="1:7" x14ac:dyDescent="0.25">
      <c r="A3150">
        <v>3149</v>
      </c>
      <c r="B3150" t="s">
        <v>207</v>
      </c>
      <c r="D3150">
        <v>2018</v>
      </c>
      <c r="E3150">
        <v>44851</v>
      </c>
      <c r="F3150">
        <v>149751</v>
      </c>
      <c r="G3150">
        <v>204151.9</v>
      </c>
    </row>
    <row r="3151" spans="1:7" x14ac:dyDescent="0.25">
      <c r="A3151">
        <v>3150</v>
      </c>
      <c r="B3151" t="s">
        <v>207</v>
      </c>
      <c r="D3151">
        <v>2019</v>
      </c>
      <c r="E3151">
        <v>43990</v>
      </c>
      <c r="F3151">
        <v>150623</v>
      </c>
      <c r="G3151">
        <v>212603.7</v>
      </c>
    </row>
    <row r="3152" spans="1:7" x14ac:dyDescent="0.25">
      <c r="A3152">
        <v>3151</v>
      </c>
      <c r="B3152" t="s">
        <v>208</v>
      </c>
      <c r="C3152" t="s">
        <v>209</v>
      </c>
      <c r="D3152">
        <v>1990</v>
      </c>
      <c r="E3152">
        <v>41</v>
      </c>
      <c r="F3152">
        <v>158</v>
      </c>
      <c r="G3152">
        <v>61.7</v>
      </c>
    </row>
    <row r="3153" spans="1:7" x14ac:dyDescent="0.25">
      <c r="A3153">
        <v>3152</v>
      </c>
      <c r="B3153" t="s">
        <v>208</v>
      </c>
      <c r="C3153" t="s">
        <v>209</v>
      </c>
      <c r="D3153">
        <v>1991</v>
      </c>
      <c r="E3153">
        <v>43</v>
      </c>
      <c r="F3153">
        <v>189</v>
      </c>
      <c r="G3153">
        <v>77.7</v>
      </c>
    </row>
    <row r="3154" spans="1:7" x14ac:dyDescent="0.25">
      <c r="A3154">
        <v>3153</v>
      </c>
      <c r="B3154" t="s">
        <v>208</v>
      </c>
      <c r="C3154" t="s">
        <v>209</v>
      </c>
      <c r="D3154">
        <v>1992</v>
      </c>
      <c r="E3154">
        <v>73</v>
      </c>
      <c r="F3154">
        <v>203</v>
      </c>
      <c r="G3154">
        <v>94.1</v>
      </c>
    </row>
    <row r="3155" spans="1:7" x14ac:dyDescent="0.25">
      <c r="A3155">
        <v>3154</v>
      </c>
      <c r="B3155" t="s">
        <v>208</v>
      </c>
      <c r="C3155" t="s">
        <v>209</v>
      </c>
      <c r="D3155">
        <v>1993</v>
      </c>
      <c r="E3155">
        <v>74</v>
      </c>
      <c r="F3155">
        <v>172</v>
      </c>
      <c r="G3155">
        <v>107.4</v>
      </c>
    </row>
    <row r="3156" spans="1:7" x14ac:dyDescent="0.25">
      <c r="A3156">
        <v>3155</v>
      </c>
      <c r="B3156" t="s">
        <v>208</v>
      </c>
      <c r="C3156" t="s">
        <v>209</v>
      </c>
      <c r="D3156">
        <v>1994</v>
      </c>
      <c r="E3156">
        <v>81</v>
      </c>
      <c r="F3156">
        <v>119</v>
      </c>
      <c r="G3156">
        <v>114.5</v>
      </c>
    </row>
    <row r="3157" spans="1:7" x14ac:dyDescent="0.25">
      <c r="A3157">
        <v>3156</v>
      </c>
      <c r="B3157" t="s">
        <v>208</v>
      </c>
      <c r="C3157" t="s">
        <v>209</v>
      </c>
      <c r="D3157">
        <v>1995</v>
      </c>
      <c r="E3157">
        <v>93</v>
      </c>
      <c r="F3157">
        <v>96</v>
      </c>
      <c r="G3157">
        <v>116.2</v>
      </c>
    </row>
    <row r="3158" spans="1:7" x14ac:dyDescent="0.25">
      <c r="A3158">
        <v>3157</v>
      </c>
      <c r="B3158" t="s">
        <v>208</v>
      </c>
      <c r="C3158" t="s">
        <v>209</v>
      </c>
      <c r="D3158">
        <v>1996</v>
      </c>
      <c r="E3158">
        <v>82</v>
      </c>
      <c r="F3158">
        <v>94</v>
      </c>
      <c r="G3158">
        <v>115.7</v>
      </c>
    </row>
    <row r="3159" spans="1:7" x14ac:dyDescent="0.25">
      <c r="A3159">
        <v>3158</v>
      </c>
      <c r="B3159" t="s">
        <v>208</v>
      </c>
      <c r="C3159" t="s">
        <v>209</v>
      </c>
      <c r="D3159">
        <v>1997</v>
      </c>
      <c r="E3159">
        <v>92</v>
      </c>
      <c r="F3159">
        <v>101</v>
      </c>
      <c r="G3159">
        <v>115.1</v>
      </c>
    </row>
    <row r="3160" spans="1:7" x14ac:dyDescent="0.25">
      <c r="A3160">
        <v>3159</v>
      </c>
      <c r="B3160" t="s">
        <v>208</v>
      </c>
      <c r="C3160" t="s">
        <v>209</v>
      </c>
      <c r="D3160">
        <v>1998</v>
      </c>
      <c r="E3160">
        <v>89</v>
      </c>
      <c r="F3160">
        <v>109</v>
      </c>
      <c r="G3160">
        <v>114.9</v>
      </c>
    </row>
    <row r="3161" spans="1:7" x14ac:dyDescent="0.25">
      <c r="A3161">
        <v>3160</v>
      </c>
      <c r="B3161" t="s">
        <v>208</v>
      </c>
      <c r="C3161" t="s">
        <v>209</v>
      </c>
      <c r="D3161">
        <v>1999</v>
      </c>
      <c r="E3161">
        <v>96</v>
      </c>
      <c r="F3161">
        <v>120</v>
      </c>
      <c r="G3161">
        <v>115.5</v>
      </c>
    </row>
    <row r="3162" spans="1:7" x14ac:dyDescent="0.25">
      <c r="A3162">
        <v>3161</v>
      </c>
      <c r="B3162" t="s">
        <v>208</v>
      </c>
      <c r="C3162" t="s">
        <v>209</v>
      </c>
      <c r="D3162">
        <v>2000</v>
      </c>
      <c r="E3162">
        <v>95</v>
      </c>
      <c r="F3162">
        <v>133</v>
      </c>
      <c r="G3162">
        <v>117.4</v>
      </c>
    </row>
    <row r="3163" spans="1:7" x14ac:dyDescent="0.25">
      <c r="A3163">
        <v>3162</v>
      </c>
      <c r="B3163" t="s">
        <v>208</v>
      </c>
      <c r="C3163" t="s">
        <v>209</v>
      </c>
      <c r="D3163">
        <v>2001</v>
      </c>
      <c r="E3163">
        <v>83</v>
      </c>
      <c r="F3163">
        <v>150</v>
      </c>
      <c r="G3163">
        <v>120.1</v>
      </c>
    </row>
    <row r="3164" spans="1:7" x14ac:dyDescent="0.25">
      <c r="A3164">
        <v>3163</v>
      </c>
      <c r="B3164" t="s">
        <v>208</v>
      </c>
      <c r="C3164" t="s">
        <v>209</v>
      </c>
      <c r="D3164">
        <v>2002</v>
      </c>
      <c r="E3164">
        <v>81</v>
      </c>
      <c r="F3164">
        <v>168</v>
      </c>
      <c r="G3164">
        <v>124.5</v>
      </c>
    </row>
    <row r="3165" spans="1:7" x14ac:dyDescent="0.25">
      <c r="A3165">
        <v>3164</v>
      </c>
      <c r="B3165" t="s">
        <v>208</v>
      </c>
      <c r="C3165" t="s">
        <v>209</v>
      </c>
      <c r="D3165">
        <v>2003</v>
      </c>
      <c r="E3165">
        <v>97</v>
      </c>
      <c r="F3165">
        <v>185</v>
      </c>
      <c r="G3165">
        <v>131</v>
      </c>
    </row>
    <row r="3166" spans="1:7" x14ac:dyDescent="0.25">
      <c r="A3166">
        <v>3165</v>
      </c>
      <c r="B3166" t="s">
        <v>208</v>
      </c>
      <c r="C3166" t="s">
        <v>209</v>
      </c>
      <c r="D3166">
        <v>2004</v>
      </c>
      <c r="E3166">
        <v>80</v>
      </c>
      <c r="F3166">
        <v>206</v>
      </c>
      <c r="G3166">
        <v>139.6</v>
      </c>
    </row>
    <row r="3167" spans="1:7" x14ac:dyDescent="0.25">
      <c r="A3167">
        <v>3166</v>
      </c>
      <c r="B3167" t="s">
        <v>208</v>
      </c>
      <c r="C3167" t="s">
        <v>209</v>
      </c>
      <c r="D3167">
        <v>2005</v>
      </c>
      <c r="E3167">
        <v>84</v>
      </c>
      <c r="F3167">
        <v>223</v>
      </c>
      <c r="G3167">
        <v>150</v>
      </c>
    </row>
    <row r="3168" spans="1:7" x14ac:dyDescent="0.25">
      <c r="A3168">
        <v>3167</v>
      </c>
      <c r="B3168" t="s">
        <v>208</v>
      </c>
      <c r="C3168" t="s">
        <v>209</v>
      </c>
      <c r="D3168">
        <v>2006</v>
      </c>
      <c r="E3168">
        <v>98</v>
      </c>
      <c r="F3168">
        <v>236</v>
      </c>
      <c r="G3168">
        <v>161.5</v>
      </c>
    </row>
    <row r="3169" spans="1:7" x14ac:dyDescent="0.25">
      <c r="A3169">
        <v>3168</v>
      </c>
      <c r="B3169" t="s">
        <v>208</v>
      </c>
      <c r="C3169" t="s">
        <v>209</v>
      </c>
      <c r="D3169">
        <v>2007</v>
      </c>
      <c r="E3169">
        <v>95</v>
      </c>
      <c r="F3169">
        <v>246</v>
      </c>
      <c r="G3169">
        <v>173.2</v>
      </c>
    </row>
    <row r="3170" spans="1:7" x14ac:dyDescent="0.25">
      <c r="A3170">
        <v>3169</v>
      </c>
      <c r="B3170" t="s">
        <v>208</v>
      </c>
      <c r="C3170" t="s">
        <v>209</v>
      </c>
      <c r="D3170">
        <v>2008</v>
      </c>
      <c r="E3170">
        <v>118</v>
      </c>
      <c r="F3170">
        <v>255</v>
      </c>
      <c r="G3170">
        <v>185.4</v>
      </c>
    </row>
    <row r="3171" spans="1:7" x14ac:dyDescent="0.25">
      <c r="A3171">
        <v>3170</v>
      </c>
      <c r="B3171" t="s">
        <v>208</v>
      </c>
      <c r="C3171" t="s">
        <v>209</v>
      </c>
      <c r="D3171">
        <v>2009</v>
      </c>
      <c r="E3171">
        <v>105</v>
      </c>
      <c r="F3171">
        <v>254</v>
      </c>
      <c r="G3171">
        <v>198.7</v>
      </c>
    </row>
    <row r="3172" spans="1:7" x14ac:dyDescent="0.25">
      <c r="A3172">
        <v>3171</v>
      </c>
      <c r="B3172" t="s">
        <v>208</v>
      </c>
      <c r="C3172" t="s">
        <v>209</v>
      </c>
      <c r="D3172">
        <v>2010</v>
      </c>
      <c r="E3172">
        <v>131</v>
      </c>
      <c r="F3172">
        <v>258</v>
      </c>
      <c r="G3172">
        <v>211.9</v>
      </c>
    </row>
    <row r="3173" spans="1:7" x14ac:dyDescent="0.25">
      <c r="A3173">
        <v>3172</v>
      </c>
      <c r="B3173" t="s">
        <v>208</v>
      </c>
      <c r="C3173" t="s">
        <v>209</v>
      </c>
      <c r="D3173">
        <v>2011</v>
      </c>
      <c r="E3173">
        <v>128</v>
      </c>
      <c r="F3173">
        <v>264</v>
      </c>
      <c r="G3173">
        <v>224.3</v>
      </c>
    </row>
    <row r="3174" spans="1:7" x14ac:dyDescent="0.25">
      <c r="A3174">
        <v>3173</v>
      </c>
      <c r="B3174" t="s">
        <v>208</v>
      </c>
      <c r="C3174" t="s">
        <v>209</v>
      </c>
      <c r="D3174">
        <v>2012</v>
      </c>
      <c r="E3174">
        <v>138</v>
      </c>
      <c r="F3174">
        <v>270</v>
      </c>
      <c r="G3174">
        <v>235.4</v>
      </c>
    </row>
    <row r="3175" spans="1:7" x14ac:dyDescent="0.25">
      <c r="A3175">
        <v>3174</v>
      </c>
      <c r="B3175" t="s">
        <v>208</v>
      </c>
      <c r="C3175" t="s">
        <v>209</v>
      </c>
      <c r="D3175">
        <v>2013</v>
      </c>
      <c r="E3175">
        <v>148</v>
      </c>
      <c r="F3175">
        <v>279</v>
      </c>
      <c r="G3175">
        <v>246.4</v>
      </c>
    </row>
    <row r="3176" spans="1:7" x14ac:dyDescent="0.25">
      <c r="A3176">
        <v>3175</v>
      </c>
      <c r="B3176" t="s">
        <v>208</v>
      </c>
      <c r="C3176" t="s">
        <v>209</v>
      </c>
      <c r="D3176">
        <v>2014</v>
      </c>
      <c r="E3176">
        <v>141</v>
      </c>
      <c r="F3176">
        <v>300</v>
      </c>
      <c r="G3176">
        <v>258.7</v>
      </c>
    </row>
    <row r="3177" spans="1:7" x14ac:dyDescent="0.25">
      <c r="A3177">
        <v>3176</v>
      </c>
      <c r="B3177" t="s">
        <v>208</v>
      </c>
      <c r="C3177" t="s">
        <v>209</v>
      </c>
      <c r="D3177">
        <v>2015</v>
      </c>
      <c r="E3177">
        <v>144</v>
      </c>
      <c r="F3177">
        <v>349</v>
      </c>
      <c r="G3177">
        <v>274.10000000000002</v>
      </c>
    </row>
    <row r="3178" spans="1:7" x14ac:dyDescent="0.25">
      <c r="A3178">
        <v>3177</v>
      </c>
      <c r="B3178" t="s">
        <v>208</v>
      </c>
      <c r="C3178" t="s">
        <v>209</v>
      </c>
      <c r="D3178">
        <v>2016</v>
      </c>
      <c r="E3178">
        <v>134</v>
      </c>
      <c r="F3178">
        <v>419</v>
      </c>
      <c r="G3178">
        <v>295.39999999999998</v>
      </c>
    </row>
    <row r="3179" spans="1:7" x14ac:dyDescent="0.25">
      <c r="A3179">
        <v>3178</v>
      </c>
      <c r="B3179" t="s">
        <v>208</v>
      </c>
      <c r="C3179" t="s">
        <v>209</v>
      </c>
      <c r="D3179">
        <v>2017</v>
      </c>
      <c r="E3179">
        <v>128</v>
      </c>
      <c r="F3179">
        <v>427</v>
      </c>
      <c r="G3179">
        <v>321.2</v>
      </c>
    </row>
    <row r="3180" spans="1:7" x14ac:dyDescent="0.25">
      <c r="A3180">
        <v>3179</v>
      </c>
      <c r="B3180" t="s">
        <v>208</v>
      </c>
      <c r="C3180" t="s">
        <v>209</v>
      </c>
      <c r="D3180">
        <v>2018</v>
      </c>
      <c r="E3180">
        <v>123</v>
      </c>
      <c r="F3180">
        <v>432</v>
      </c>
      <c r="G3180">
        <v>349.7</v>
      </c>
    </row>
    <row r="3181" spans="1:7" x14ac:dyDescent="0.25">
      <c r="A3181">
        <v>3180</v>
      </c>
      <c r="B3181" t="s">
        <v>208</v>
      </c>
      <c r="C3181" t="s">
        <v>209</v>
      </c>
      <c r="D3181">
        <v>2019</v>
      </c>
      <c r="E3181">
        <v>118</v>
      </c>
      <c r="F3181">
        <v>422</v>
      </c>
      <c r="G3181">
        <v>379.5</v>
      </c>
    </row>
    <row r="3182" spans="1:7" x14ac:dyDescent="0.25">
      <c r="A3182">
        <v>3181</v>
      </c>
      <c r="B3182" t="s">
        <v>210</v>
      </c>
      <c r="C3182" t="s">
        <v>211</v>
      </c>
      <c r="D3182">
        <v>1990</v>
      </c>
      <c r="E3182">
        <v>48</v>
      </c>
      <c r="F3182">
        <v>94</v>
      </c>
      <c r="G3182">
        <v>60.3</v>
      </c>
    </row>
    <row r="3183" spans="1:7" x14ac:dyDescent="0.25">
      <c r="A3183">
        <v>3182</v>
      </c>
      <c r="B3183" t="s">
        <v>210</v>
      </c>
      <c r="C3183" t="s">
        <v>211</v>
      </c>
      <c r="D3183">
        <v>1991</v>
      </c>
      <c r="E3183">
        <v>53</v>
      </c>
      <c r="F3183">
        <v>99</v>
      </c>
      <c r="G3183">
        <v>64</v>
      </c>
    </row>
    <row r="3184" spans="1:7" x14ac:dyDescent="0.25">
      <c r="A3184">
        <v>3183</v>
      </c>
      <c r="B3184" t="s">
        <v>210</v>
      </c>
      <c r="C3184" t="s">
        <v>211</v>
      </c>
      <c r="D3184">
        <v>1992</v>
      </c>
      <c r="E3184">
        <v>58</v>
      </c>
      <c r="F3184">
        <v>92</v>
      </c>
      <c r="G3184">
        <v>67.099999999999994</v>
      </c>
    </row>
    <row r="3185" spans="1:7" x14ac:dyDescent="0.25">
      <c r="A3185">
        <v>3184</v>
      </c>
      <c r="B3185" t="s">
        <v>210</v>
      </c>
      <c r="C3185" t="s">
        <v>211</v>
      </c>
      <c r="D3185">
        <v>1993</v>
      </c>
      <c r="E3185">
        <v>62</v>
      </c>
      <c r="F3185">
        <v>91</v>
      </c>
      <c r="G3185">
        <v>69.400000000000006</v>
      </c>
    </row>
    <row r="3186" spans="1:7" x14ac:dyDescent="0.25">
      <c r="A3186">
        <v>3185</v>
      </c>
      <c r="B3186" t="s">
        <v>210</v>
      </c>
      <c r="C3186" t="s">
        <v>211</v>
      </c>
      <c r="D3186">
        <v>1994</v>
      </c>
      <c r="E3186">
        <v>66</v>
      </c>
      <c r="F3186">
        <v>90</v>
      </c>
      <c r="G3186">
        <v>71.3</v>
      </c>
    </row>
    <row r="3187" spans="1:7" x14ac:dyDescent="0.25">
      <c r="A3187">
        <v>3186</v>
      </c>
      <c r="B3187" t="s">
        <v>210</v>
      </c>
      <c r="C3187" t="s">
        <v>211</v>
      </c>
      <c r="D3187">
        <v>1995</v>
      </c>
      <c r="E3187">
        <v>69</v>
      </c>
      <c r="F3187">
        <v>88</v>
      </c>
      <c r="G3187">
        <v>72.8</v>
      </c>
    </row>
    <row r="3188" spans="1:7" x14ac:dyDescent="0.25">
      <c r="A3188">
        <v>3187</v>
      </c>
      <c r="B3188" t="s">
        <v>210</v>
      </c>
      <c r="C3188" t="s">
        <v>211</v>
      </c>
      <c r="D3188">
        <v>1996</v>
      </c>
      <c r="E3188">
        <v>71</v>
      </c>
      <c r="F3188">
        <v>86</v>
      </c>
      <c r="G3188">
        <v>73.7</v>
      </c>
    </row>
    <row r="3189" spans="1:7" x14ac:dyDescent="0.25">
      <c r="A3189">
        <v>3188</v>
      </c>
      <c r="B3189" t="s">
        <v>210</v>
      </c>
      <c r="C3189" t="s">
        <v>211</v>
      </c>
      <c r="D3189">
        <v>1997</v>
      </c>
      <c r="E3189">
        <v>72</v>
      </c>
      <c r="F3189">
        <v>82</v>
      </c>
      <c r="G3189">
        <v>74.2</v>
      </c>
    </row>
    <row r="3190" spans="1:7" x14ac:dyDescent="0.25">
      <c r="A3190">
        <v>3189</v>
      </c>
      <c r="B3190" t="s">
        <v>210</v>
      </c>
      <c r="C3190" t="s">
        <v>211</v>
      </c>
      <c r="D3190">
        <v>1998</v>
      </c>
      <c r="E3190">
        <v>73</v>
      </c>
      <c r="F3190">
        <v>81</v>
      </c>
      <c r="G3190">
        <v>74.3</v>
      </c>
    </row>
    <row r="3191" spans="1:7" x14ac:dyDescent="0.25">
      <c r="A3191">
        <v>3190</v>
      </c>
      <c r="B3191" t="s">
        <v>210</v>
      </c>
      <c r="C3191" t="s">
        <v>211</v>
      </c>
      <c r="D3191">
        <v>1999</v>
      </c>
      <c r="E3191">
        <v>74</v>
      </c>
      <c r="F3191">
        <v>77</v>
      </c>
      <c r="G3191">
        <v>74.2</v>
      </c>
    </row>
    <row r="3192" spans="1:7" x14ac:dyDescent="0.25">
      <c r="A3192">
        <v>3191</v>
      </c>
      <c r="B3192" t="s">
        <v>210</v>
      </c>
      <c r="C3192" t="s">
        <v>211</v>
      </c>
      <c r="D3192">
        <v>2000</v>
      </c>
      <c r="E3192">
        <v>75</v>
      </c>
      <c r="F3192">
        <v>77</v>
      </c>
      <c r="G3192">
        <v>73.8</v>
      </c>
    </row>
    <row r="3193" spans="1:7" x14ac:dyDescent="0.25">
      <c r="A3193">
        <v>3192</v>
      </c>
      <c r="B3193" t="s">
        <v>210</v>
      </c>
      <c r="C3193" t="s">
        <v>211</v>
      </c>
      <c r="D3193">
        <v>2001</v>
      </c>
      <c r="E3193">
        <v>73</v>
      </c>
      <c r="F3193">
        <v>78</v>
      </c>
      <c r="G3193">
        <v>73</v>
      </c>
    </row>
    <row r="3194" spans="1:7" x14ac:dyDescent="0.25">
      <c r="A3194">
        <v>3193</v>
      </c>
      <c r="B3194" t="s">
        <v>210</v>
      </c>
      <c r="C3194" t="s">
        <v>211</v>
      </c>
      <c r="D3194">
        <v>2002</v>
      </c>
      <c r="E3194">
        <v>71</v>
      </c>
      <c r="F3194">
        <v>81</v>
      </c>
      <c r="G3194">
        <v>72.599999999999994</v>
      </c>
    </row>
    <row r="3195" spans="1:7" x14ac:dyDescent="0.25">
      <c r="A3195">
        <v>3194</v>
      </c>
      <c r="B3195" t="s">
        <v>210</v>
      </c>
      <c r="C3195" t="s">
        <v>211</v>
      </c>
      <c r="D3195">
        <v>2003</v>
      </c>
      <c r="E3195">
        <v>67</v>
      </c>
      <c r="F3195">
        <v>81</v>
      </c>
      <c r="G3195">
        <v>72.8</v>
      </c>
    </row>
    <row r="3196" spans="1:7" x14ac:dyDescent="0.25">
      <c r="A3196">
        <v>3195</v>
      </c>
      <c r="B3196" t="s">
        <v>210</v>
      </c>
      <c r="C3196" t="s">
        <v>211</v>
      </c>
      <c r="D3196">
        <v>2004</v>
      </c>
      <c r="E3196">
        <v>64</v>
      </c>
      <c r="F3196">
        <v>82</v>
      </c>
      <c r="G3196">
        <v>73.5</v>
      </c>
    </row>
    <row r="3197" spans="1:7" x14ac:dyDescent="0.25">
      <c r="A3197">
        <v>3196</v>
      </c>
      <c r="B3197" t="s">
        <v>210</v>
      </c>
      <c r="C3197" t="s">
        <v>211</v>
      </c>
      <c r="D3197">
        <v>2005</v>
      </c>
      <c r="E3197">
        <v>62</v>
      </c>
      <c r="F3197">
        <v>80</v>
      </c>
      <c r="G3197">
        <v>74.900000000000006</v>
      </c>
    </row>
    <row r="3198" spans="1:7" x14ac:dyDescent="0.25">
      <c r="A3198">
        <v>3197</v>
      </c>
      <c r="B3198" t="s">
        <v>210</v>
      </c>
      <c r="C3198" t="s">
        <v>211</v>
      </c>
      <c r="D3198">
        <v>2006</v>
      </c>
      <c r="E3198">
        <v>60</v>
      </c>
      <c r="F3198">
        <v>77</v>
      </c>
      <c r="G3198">
        <v>76.2</v>
      </c>
    </row>
    <row r="3199" spans="1:7" x14ac:dyDescent="0.25">
      <c r="A3199">
        <v>3198</v>
      </c>
      <c r="B3199" t="s">
        <v>210</v>
      </c>
      <c r="C3199" t="s">
        <v>211</v>
      </c>
      <c r="D3199">
        <v>2007</v>
      </c>
      <c r="E3199">
        <v>59</v>
      </c>
      <c r="F3199">
        <v>72</v>
      </c>
      <c r="G3199">
        <v>77.2</v>
      </c>
    </row>
    <row r="3200" spans="1:7" x14ac:dyDescent="0.25">
      <c r="A3200">
        <v>3199</v>
      </c>
      <c r="B3200" t="s">
        <v>210</v>
      </c>
      <c r="C3200" t="s">
        <v>211</v>
      </c>
      <c r="D3200">
        <v>2008</v>
      </c>
      <c r="E3200">
        <v>58</v>
      </c>
      <c r="F3200">
        <v>74</v>
      </c>
      <c r="G3200">
        <v>77.900000000000006</v>
      </c>
    </row>
    <row r="3201" spans="1:7" x14ac:dyDescent="0.25">
      <c r="A3201">
        <v>3200</v>
      </c>
      <c r="B3201" t="s">
        <v>210</v>
      </c>
      <c r="C3201" t="s">
        <v>211</v>
      </c>
      <c r="D3201">
        <v>2009</v>
      </c>
      <c r="E3201">
        <v>58</v>
      </c>
      <c r="F3201">
        <v>71</v>
      </c>
      <c r="G3201">
        <v>78.5</v>
      </c>
    </row>
    <row r="3202" spans="1:7" x14ac:dyDescent="0.25">
      <c r="A3202">
        <v>3201</v>
      </c>
      <c r="B3202" t="s">
        <v>210</v>
      </c>
      <c r="C3202" t="s">
        <v>211</v>
      </c>
      <c r="D3202">
        <v>2010</v>
      </c>
      <c r="E3202">
        <v>60</v>
      </c>
      <c r="F3202">
        <v>72</v>
      </c>
      <c r="G3202">
        <v>79.5</v>
      </c>
    </row>
    <row r="3203" spans="1:7" x14ac:dyDescent="0.25">
      <c r="A3203">
        <v>3202</v>
      </c>
      <c r="B3203" t="s">
        <v>210</v>
      </c>
      <c r="C3203" t="s">
        <v>211</v>
      </c>
      <c r="D3203">
        <v>2011</v>
      </c>
      <c r="E3203">
        <v>62</v>
      </c>
      <c r="F3203">
        <v>80</v>
      </c>
      <c r="G3203">
        <v>83.2</v>
      </c>
    </row>
    <row r="3204" spans="1:7" x14ac:dyDescent="0.25">
      <c r="A3204">
        <v>3203</v>
      </c>
      <c r="B3204" t="s">
        <v>210</v>
      </c>
      <c r="C3204" t="s">
        <v>211</v>
      </c>
      <c r="D3204">
        <v>2012</v>
      </c>
      <c r="E3204">
        <v>63</v>
      </c>
      <c r="F3204">
        <v>89</v>
      </c>
      <c r="G3204">
        <v>89.9</v>
      </c>
    </row>
    <row r="3205" spans="1:7" x14ac:dyDescent="0.25">
      <c r="A3205">
        <v>3204</v>
      </c>
      <c r="B3205" t="s">
        <v>210</v>
      </c>
      <c r="C3205" t="s">
        <v>211</v>
      </c>
      <c r="D3205">
        <v>2013</v>
      </c>
      <c r="E3205">
        <v>62</v>
      </c>
      <c r="F3205">
        <v>95</v>
      </c>
      <c r="G3205">
        <v>95.7</v>
      </c>
    </row>
    <row r="3206" spans="1:7" x14ac:dyDescent="0.25">
      <c r="A3206">
        <v>3205</v>
      </c>
      <c r="B3206" t="s">
        <v>210</v>
      </c>
      <c r="C3206" t="s">
        <v>211</v>
      </c>
      <c r="D3206">
        <v>2014</v>
      </c>
      <c r="E3206">
        <v>61</v>
      </c>
      <c r="F3206">
        <v>103</v>
      </c>
      <c r="G3206">
        <v>98.9</v>
      </c>
    </row>
    <row r="3207" spans="1:7" x14ac:dyDescent="0.25">
      <c r="A3207">
        <v>3206</v>
      </c>
      <c r="B3207" t="s">
        <v>210</v>
      </c>
      <c r="C3207" t="s">
        <v>211</v>
      </c>
      <c r="D3207">
        <v>2015</v>
      </c>
      <c r="E3207">
        <v>61</v>
      </c>
      <c r="F3207">
        <v>111</v>
      </c>
      <c r="G3207">
        <v>102</v>
      </c>
    </row>
    <row r="3208" spans="1:7" x14ac:dyDescent="0.25">
      <c r="A3208">
        <v>3207</v>
      </c>
      <c r="B3208" t="s">
        <v>210</v>
      </c>
      <c r="C3208" t="s">
        <v>211</v>
      </c>
      <c r="D3208">
        <v>2016</v>
      </c>
      <c r="E3208">
        <v>61</v>
      </c>
      <c r="F3208">
        <v>113</v>
      </c>
      <c r="G3208">
        <v>105.9</v>
      </c>
    </row>
    <row r="3209" spans="1:7" x14ac:dyDescent="0.25">
      <c r="A3209">
        <v>3208</v>
      </c>
      <c r="B3209" t="s">
        <v>210</v>
      </c>
      <c r="C3209" t="s">
        <v>211</v>
      </c>
      <c r="D3209">
        <v>2017</v>
      </c>
      <c r="E3209">
        <v>61</v>
      </c>
      <c r="F3209">
        <v>116</v>
      </c>
      <c r="G3209">
        <v>110.2</v>
      </c>
    </row>
    <row r="3210" spans="1:7" x14ac:dyDescent="0.25">
      <c r="A3210">
        <v>3209</v>
      </c>
      <c r="B3210" t="s">
        <v>210</v>
      </c>
      <c r="C3210" t="s">
        <v>211</v>
      </c>
      <c r="D3210">
        <v>2018</v>
      </c>
      <c r="E3210">
        <v>61</v>
      </c>
      <c r="F3210">
        <v>119</v>
      </c>
      <c r="G3210">
        <v>115</v>
      </c>
    </row>
    <row r="3211" spans="1:7" x14ac:dyDescent="0.25">
      <c r="A3211">
        <v>3210</v>
      </c>
      <c r="B3211" t="s">
        <v>210</v>
      </c>
      <c r="C3211" t="s">
        <v>211</v>
      </c>
      <c r="D3211">
        <v>2019</v>
      </c>
      <c r="E3211">
        <v>61</v>
      </c>
      <c r="F3211">
        <v>122</v>
      </c>
      <c r="G3211">
        <v>120.2</v>
      </c>
    </row>
    <row r="3212" spans="1:7" x14ac:dyDescent="0.25">
      <c r="A3212">
        <v>3211</v>
      </c>
      <c r="B3212" t="s">
        <v>212</v>
      </c>
      <c r="C3212" t="s">
        <v>213</v>
      </c>
      <c r="D3212">
        <v>1990</v>
      </c>
      <c r="E3212">
        <v>507</v>
      </c>
      <c r="F3212">
        <v>8456</v>
      </c>
      <c r="G3212">
        <v>2207</v>
      </c>
    </row>
    <row r="3213" spans="1:7" x14ac:dyDescent="0.25">
      <c r="A3213">
        <v>3212</v>
      </c>
      <c r="B3213" t="s">
        <v>212</v>
      </c>
      <c r="C3213" t="s">
        <v>213</v>
      </c>
      <c r="D3213">
        <v>1991</v>
      </c>
      <c r="E3213">
        <v>850</v>
      </c>
      <c r="F3213">
        <v>12832</v>
      </c>
      <c r="G3213">
        <v>3284.3</v>
      </c>
    </row>
    <row r="3214" spans="1:7" x14ac:dyDescent="0.25">
      <c r="A3214">
        <v>3213</v>
      </c>
      <c r="B3214" t="s">
        <v>212</v>
      </c>
      <c r="C3214" t="s">
        <v>213</v>
      </c>
      <c r="D3214">
        <v>1992</v>
      </c>
      <c r="E3214">
        <v>1367</v>
      </c>
      <c r="F3214">
        <v>18282</v>
      </c>
      <c r="G3214">
        <v>4768.2</v>
      </c>
    </row>
    <row r="3215" spans="1:7" x14ac:dyDescent="0.25">
      <c r="A3215">
        <v>3214</v>
      </c>
      <c r="B3215" t="s">
        <v>212</v>
      </c>
      <c r="C3215" t="s">
        <v>213</v>
      </c>
      <c r="D3215">
        <v>1993</v>
      </c>
      <c r="E3215">
        <v>2105</v>
      </c>
      <c r="F3215">
        <v>24309</v>
      </c>
      <c r="G3215">
        <v>6704.9</v>
      </c>
    </row>
    <row r="3216" spans="1:7" x14ac:dyDescent="0.25">
      <c r="A3216">
        <v>3215</v>
      </c>
      <c r="B3216" t="s">
        <v>212</v>
      </c>
      <c r="C3216" t="s">
        <v>213</v>
      </c>
      <c r="D3216">
        <v>1994</v>
      </c>
      <c r="E3216">
        <v>3093</v>
      </c>
      <c r="F3216">
        <v>30093</v>
      </c>
      <c r="G3216">
        <v>9062.4</v>
      </c>
    </row>
    <row r="3217" spans="1:7" x14ac:dyDescent="0.25">
      <c r="A3217">
        <v>3216</v>
      </c>
      <c r="B3217" t="s">
        <v>212</v>
      </c>
      <c r="C3217" t="s">
        <v>213</v>
      </c>
      <c r="D3217">
        <v>1995</v>
      </c>
      <c r="E3217">
        <v>4335</v>
      </c>
      <c r="F3217">
        <v>34797</v>
      </c>
      <c r="G3217">
        <v>11716.2</v>
      </c>
    </row>
    <row r="3218" spans="1:7" x14ac:dyDescent="0.25">
      <c r="A3218">
        <v>3217</v>
      </c>
      <c r="B3218" t="s">
        <v>212</v>
      </c>
      <c r="C3218" t="s">
        <v>213</v>
      </c>
      <c r="D3218">
        <v>1996</v>
      </c>
      <c r="E3218">
        <v>5808</v>
      </c>
      <c r="F3218">
        <v>37911</v>
      </c>
      <c r="G3218">
        <v>14497.9</v>
      </c>
    </row>
    <row r="3219" spans="1:7" x14ac:dyDescent="0.25">
      <c r="A3219">
        <v>3218</v>
      </c>
      <c r="B3219" t="s">
        <v>212</v>
      </c>
      <c r="C3219" t="s">
        <v>213</v>
      </c>
      <c r="D3219">
        <v>1997</v>
      </c>
      <c r="E3219">
        <v>7467</v>
      </c>
      <c r="F3219">
        <v>39395</v>
      </c>
      <c r="G3219">
        <v>17229.400000000001</v>
      </c>
    </row>
    <row r="3220" spans="1:7" x14ac:dyDescent="0.25">
      <c r="A3220">
        <v>3219</v>
      </c>
      <c r="B3220" t="s">
        <v>212</v>
      </c>
      <c r="C3220" t="s">
        <v>213</v>
      </c>
      <c r="D3220">
        <v>1998</v>
      </c>
      <c r="E3220">
        <v>9245</v>
      </c>
      <c r="F3220">
        <v>39555</v>
      </c>
      <c r="G3220">
        <v>19767.900000000001</v>
      </c>
    </row>
    <row r="3221" spans="1:7" x14ac:dyDescent="0.25">
      <c r="A3221">
        <v>3220</v>
      </c>
      <c r="B3221" t="s">
        <v>212</v>
      </c>
      <c r="C3221" t="s">
        <v>213</v>
      </c>
      <c r="D3221">
        <v>1999</v>
      </c>
      <c r="E3221">
        <v>11063</v>
      </c>
      <c r="F3221">
        <v>38813</v>
      </c>
      <c r="G3221">
        <v>22011.200000000001</v>
      </c>
    </row>
    <row r="3222" spans="1:7" x14ac:dyDescent="0.25">
      <c r="A3222">
        <v>3221</v>
      </c>
      <c r="B3222" t="s">
        <v>212</v>
      </c>
      <c r="C3222" t="s">
        <v>213</v>
      </c>
      <c r="D3222">
        <v>2000</v>
      </c>
      <c r="E3222">
        <v>12815</v>
      </c>
      <c r="F3222">
        <v>37531</v>
      </c>
      <c r="G3222">
        <v>23887.7</v>
      </c>
    </row>
    <row r="3223" spans="1:7" x14ac:dyDescent="0.25">
      <c r="A3223">
        <v>3222</v>
      </c>
      <c r="B3223" t="s">
        <v>212</v>
      </c>
      <c r="C3223" t="s">
        <v>213</v>
      </c>
      <c r="D3223">
        <v>2001</v>
      </c>
      <c r="E3223">
        <v>14299</v>
      </c>
      <c r="F3223">
        <v>35971</v>
      </c>
      <c r="G3223">
        <v>25391.5</v>
      </c>
    </row>
    <row r="3224" spans="1:7" x14ac:dyDescent="0.25">
      <c r="A3224">
        <v>3223</v>
      </c>
      <c r="B3224" t="s">
        <v>212</v>
      </c>
      <c r="C3224" t="s">
        <v>213</v>
      </c>
      <c r="D3224">
        <v>2002</v>
      </c>
      <c r="E3224">
        <v>15644</v>
      </c>
      <c r="F3224">
        <v>34369</v>
      </c>
      <c r="G3224">
        <v>26547.599999999999</v>
      </c>
    </row>
    <row r="3225" spans="1:7" x14ac:dyDescent="0.25">
      <c r="A3225">
        <v>3224</v>
      </c>
      <c r="B3225" t="s">
        <v>212</v>
      </c>
      <c r="C3225" t="s">
        <v>213</v>
      </c>
      <c r="D3225">
        <v>2003</v>
      </c>
      <c r="E3225">
        <v>16919</v>
      </c>
      <c r="F3225">
        <v>32919</v>
      </c>
      <c r="G3225">
        <v>27392.6</v>
      </c>
    </row>
    <row r="3226" spans="1:7" x14ac:dyDescent="0.25">
      <c r="A3226">
        <v>3225</v>
      </c>
      <c r="B3226" t="s">
        <v>212</v>
      </c>
      <c r="C3226" t="s">
        <v>213</v>
      </c>
      <c r="D3226">
        <v>2004</v>
      </c>
      <c r="E3226">
        <v>17922</v>
      </c>
      <c r="F3226">
        <v>31713</v>
      </c>
      <c r="G3226">
        <v>27971.5</v>
      </c>
    </row>
    <row r="3227" spans="1:7" x14ac:dyDescent="0.25">
      <c r="A3227">
        <v>3226</v>
      </c>
      <c r="B3227" t="s">
        <v>212</v>
      </c>
      <c r="C3227" t="s">
        <v>213</v>
      </c>
      <c r="D3227">
        <v>2005</v>
      </c>
      <c r="E3227">
        <v>18163</v>
      </c>
      <c r="F3227">
        <v>30660</v>
      </c>
      <c r="G3227">
        <v>28348.1</v>
      </c>
    </row>
    <row r="3228" spans="1:7" x14ac:dyDescent="0.25">
      <c r="A3228">
        <v>3227</v>
      </c>
      <c r="B3228" t="s">
        <v>212</v>
      </c>
      <c r="C3228" t="s">
        <v>213</v>
      </c>
      <c r="D3228">
        <v>2006</v>
      </c>
      <c r="E3228">
        <v>17506</v>
      </c>
      <c r="F3228">
        <v>29593</v>
      </c>
      <c r="G3228">
        <v>28627</v>
      </c>
    </row>
    <row r="3229" spans="1:7" x14ac:dyDescent="0.25">
      <c r="A3229">
        <v>3228</v>
      </c>
      <c r="B3229" t="s">
        <v>212</v>
      </c>
      <c r="C3229" t="s">
        <v>213</v>
      </c>
      <c r="D3229">
        <v>2007</v>
      </c>
      <c r="E3229">
        <v>15716</v>
      </c>
      <c r="F3229">
        <v>28663</v>
      </c>
      <c r="G3229">
        <v>28913.1</v>
      </c>
    </row>
    <row r="3230" spans="1:7" x14ac:dyDescent="0.25">
      <c r="A3230">
        <v>3229</v>
      </c>
      <c r="B3230" t="s">
        <v>212</v>
      </c>
      <c r="C3230" t="s">
        <v>213</v>
      </c>
      <c r="D3230">
        <v>2008</v>
      </c>
      <c r="E3230">
        <v>13744</v>
      </c>
      <c r="F3230">
        <v>27868</v>
      </c>
      <c r="G3230">
        <v>29531.3</v>
      </c>
    </row>
    <row r="3231" spans="1:7" x14ac:dyDescent="0.25">
      <c r="A3231">
        <v>3230</v>
      </c>
      <c r="B3231" t="s">
        <v>212</v>
      </c>
      <c r="C3231" t="s">
        <v>213</v>
      </c>
      <c r="D3231">
        <v>2009</v>
      </c>
      <c r="E3231">
        <v>12596</v>
      </c>
      <c r="F3231">
        <v>26742</v>
      </c>
      <c r="G3231">
        <v>30366.9</v>
      </c>
    </row>
    <row r="3232" spans="1:7" x14ac:dyDescent="0.25">
      <c r="A3232">
        <v>3231</v>
      </c>
      <c r="B3232" t="s">
        <v>212</v>
      </c>
      <c r="C3232" t="s">
        <v>213</v>
      </c>
      <c r="D3232">
        <v>2010</v>
      </c>
      <c r="E3232">
        <v>11834</v>
      </c>
      <c r="F3232">
        <v>25503</v>
      </c>
      <c r="G3232">
        <v>31318.7</v>
      </c>
    </row>
    <row r="3233" spans="1:7" x14ac:dyDescent="0.25">
      <c r="A3233">
        <v>3232</v>
      </c>
      <c r="B3233" t="s">
        <v>212</v>
      </c>
      <c r="C3233" t="s">
        <v>213</v>
      </c>
      <c r="D3233">
        <v>2011</v>
      </c>
      <c r="E3233">
        <v>11991</v>
      </c>
      <c r="F3233">
        <v>25304</v>
      </c>
      <c r="G3233">
        <v>32176.400000000001</v>
      </c>
    </row>
    <row r="3234" spans="1:7" x14ac:dyDescent="0.25">
      <c r="A3234">
        <v>3233</v>
      </c>
      <c r="B3234" t="s">
        <v>212</v>
      </c>
      <c r="C3234" t="s">
        <v>213</v>
      </c>
      <c r="D3234">
        <v>2012</v>
      </c>
      <c r="E3234">
        <v>12704</v>
      </c>
      <c r="F3234">
        <v>25412</v>
      </c>
      <c r="G3234">
        <v>33012.199999999997</v>
      </c>
    </row>
    <row r="3235" spans="1:7" x14ac:dyDescent="0.25">
      <c r="A3235">
        <v>3234</v>
      </c>
      <c r="B3235" t="s">
        <v>212</v>
      </c>
      <c r="C3235" t="s">
        <v>213</v>
      </c>
      <c r="D3235">
        <v>2013</v>
      </c>
      <c r="E3235">
        <v>13247</v>
      </c>
      <c r="F3235">
        <v>24986</v>
      </c>
      <c r="G3235">
        <v>33713.1</v>
      </c>
    </row>
    <row r="3236" spans="1:7" x14ac:dyDescent="0.25">
      <c r="A3236">
        <v>3235</v>
      </c>
      <c r="B3236" t="s">
        <v>212</v>
      </c>
      <c r="C3236" t="s">
        <v>213</v>
      </c>
      <c r="D3236">
        <v>2014</v>
      </c>
      <c r="E3236">
        <v>13576</v>
      </c>
      <c r="F3236">
        <v>24491</v>
      </c>
      <c r="G3236">
        <v>34420.800000000003</v>
      </c>
    </row>
    <row r="3237" spans="1:7" x14ac:dyDescent="0.25">
      <c r="A3237">
        <v>3236</v>
      </c>
      <c r="B3237" t="s">
        <v>212</v>
      </c>
      <c r="C3237" t="s">
        <v>213</v>
      </c>
      <c r="D3237">
        <v>2015</v>
      </c>
      <c r="E3237">
        <v>13238</v>
      </c>
      <c r="F3237">
        <v>23712</v>
      </c>
      <c r="G3237">
        <v>35061.300000000003</v>
      </c>
    </row>
    <row r="3238" spans="1:7" x14ac:dyDescent="0.25">
      <c r="A3238">
        <v>3237</v>
      </c>
      <c r="B3238" t="s">
        <v>212</v>
      </c>
      <c r="C3238" t="s">
        <v>213</v>
      </c>
      <c r="D3238">
        <v>2016</v>
      </c>
      <c r="E3238">
        <v>12179</v>
      </c>
      <c r="F3238">
        <v>22612</v>
      </c>
      <c r="G3238">
        <v>35743.5</v>
      </c>
    </row>
    <row r="3239" spans="1:7" x14ac:dyDescent="0.25">
      <c r="A3239">
        <v>3238</v>
      </c>
      <c r="B3239" t="s">
        <v>212</v>
      </c>
      <c r="C3239" t="s">
        <v>213</v>
      </c>
      <c r="D3239">
        <v>2017</v>
      </c>
      <c r="E3239">
        <v>11184</v>
      </c>
      <c r="F3239">
        <v>21516</v>
      </c>
      <c r="G3239">
        <v>36340</v>
      </c>
    </row>
    <row r="3240" spans="1:7" x14ac:dyDescent="0.25">
      <c r="A3240">
        <v>3239</v>
      </c>
      <c r="B3240" t="s">
        <v>212</v>
      </c>
      <c r="C3240" t="s">
        <v>213</v>
      </c>
      <c r="D3240">
        <v>2018</v>
      </c>
      <c r="E3240">
        <v>10832</v>
      </c>
      <c r="F3240">
        <v>20860</v>
      </c>
      <c r="G3240">
        <v>36892.699999999997</v>
      </c>
    </row>
    <row r="3241" spans="1:7" x14ac:dyDescent="0.25">
      <c r="A3241">
        <v>3240</v>
      </c>
      <c r="B3241" t="s">
        <v>212</v>
      </c>
      <c r="C3241" t="s">
        <v>213</v>
      </c>
      <c r="D3241">
        <v>2019</v>
      </c>
      <c r="E3241">
        <v>10793</v>
      </c>
      <c r="F3241">
        <v>20631</v>
      </c>
      <c r="G3241">
        <v>37404</v>
      </c>
    </row>
    <row r="3242" spans="1:7" x14ac:dyDescent="0.25">
      <c r="A3242">
        <v>3241</v>
      </c>
      <c r="B3242" t="s">
        <v>214</v>
      </c>
      <c r="C3242" t="s">
        <v>215</v>
      </c>
      <c r="D3242">
        <v>1990</v>
      </c>
      <c r="E3242">
        <v>123</v>
      </c>
      <c r="F3242">
        <v>1323</v>
      </c>
      <c r="G3242">
        <v>294.39999999999998</v>
      </c>
    </row>
    <row r="3243" spans="1:7" x14ac:dyDescent="0.25">
      <c r="A3243">
        <v>3242</v>
      </c>
      <c r="B3243" t="s">
        <v>214</v>
      </c>
      <c r="C3243" t="s">
        <v>215</v>
      </c>
      <c r="D3243">
        <v>1991</v>
      </c>
      <c r="E3243">
        <v>176</v>
      </c>
      <c r="F3243">
        <v>1699</v>
      </c>
      <c r="G3243">
        <v>439.2</v>
      </c>
    </row>
    <row r="3244" spans="1:7" x14ac:dyDescent="0.25">
      <c r="A3244">
        <v>3243</v>
      </c>
      <c r="B3244" t="s">
        <v>214</v>
      </c>
      <c r="C3244" t="s">
        <v>215</v>
      </c>
      <c r="D3244">
        <v>1992</v>
      </c>
      <c r="E3244">
        <v>253</v>
      </c>
      <c r="F3244">
        <v>2184</v>
      </c>
      <c r="G3244">
        <v>602.6</v>
      </c>
    </row>
    <row r="3245" spans="1:7" x14ac:dyDescent="0.25">
      <c r="A3245">
        <v>3244</v>
      </c>
      <c r="B3245" t="s">
        <v>214</v>
      </c>
      <c r="C3245" t="s">
        <v>215</v>
      </c>
      <c r="D3245">
        <v>1993</v>
      </c>
      <c r="E3245">
        <v>356</v>
      </c>
      <c r="F3245">
        <v>2659</v>
      </c>
      <c r="G3245">
        <v>777.3</v>
      </c>
    </row>
    <row r="3246" spans="1:7" x14ac:dyDescent="0.25">
      <c r="A3246">
        <v>3245</v>
      </c>
      <c r="B3246" t="s">
        <v>214</v>
      </c>
      <c r="C3246" t="s">
        <v>215</v>
      </c>
      <c r="D3246">
        <v>1994</v>
      </c>
      <c r="E3246">
        <v>489</v>
      </c>
      <c r="F3246">
        <v>3099</v>
      </c>
      <c r="G3246">
        <v>991.7</v>
      </c>
    </row>
    <row r="3247" spans="1:7" x14ac:dyDescent="0.25">
      <c r="A3247">
        <v>3246</v>
      </c>
      <c r="B3247" t="s">
        <v>214</v>
      </c>
      <c r="C3247" t="s">
        <v>215</v>
      </c>
      <c r="D3247">
        <v>1995</v>
      </c>
      <c r="E3247">
        <v>646</v>
      </c>
      <c r="F3247">
        <v>3479</v>
      </c>
      <c r="G3247">
        <v>1267.5</v>
      </c>
    </row>
    <row r="3248" spans="1:7" x14ac:dyDescent="0.25">
      <c r="A3248">
        <v>3247</v>
      </c>
      <c r="B3248" t="s">
        <v>214</v>
      </c>
      <c r="C3248" t="s">
        <v>215</v>
      </c>
      <c r="D3248">
        <v>1996</v>
      </c>
      <c r="E3248">
        <v>828</v>
      </c>
      <c r="F3248">
        <v>3823</v>
      </c>
      <c r="G3248">
        <v>1602.8</v>
      </c>
    </row>
    <row r="3249" spans="1:7" x14ac:dyDescent="0.25">
      <c r="A3249">
        <v>3248</v>
      </c>
      <c r="B3249" t="s">
        <v>214</v>
      </c>
      <c r="C3249" t="s">
        <v>215</v>
      </c>
      <c r="D3249">
        <v>1997</v>
      </c>
      <c r="E3249">
        <v>1041</v>
      </c>
      <c r="F3249">
        <v>4103</v>
      </c>
      <c r="G3249">
        <v>1925.7</v>
      </c>
    </row>
    <row r="3250" spans="1:7" x14ac:dyDescent="0.25">
      <c r="A3250">
        <v>3249</v>
      </c>
      <c r="B3250" t="s">
        <v>214</v>
      </c>
      <c r="C3250" t="s">
        <v>215</v>
      </c>
      <c r="D3250">
        <v>1998</v>
      </c>
      <c r="E3250">
        <v>1264</v>
      </c>
      <c r="F3250">
        <v>4221</v>
      </c>
      <c r="G3250">
        <v>2236</v>
      </c>
    </row>
    <row r="3251" spans="1:7" x14ac:dyDescent="0.25">
      <c r="A3251">
        <v>3250</v>
      </c>
      <c r="B3251" t="s">
        <v>214</v>
      </c>
      <c r="C3251" t="s">
        <v>215</v>
      </c>
      <c r="D3251">
        <v>1999</v>
      </c>
      <c r="E3251">
        <v>1479</v>
      </c>
      <c r="F3251">
        <v>4212</v>
      </c>
      <c r="G3251">
        <v>2538.1</v>
      </c>
    </row>
    <row r="3252" spans="1:7" x14ac:dyDescent="0.25">
      <c r="A3252">
        <v>3251</v>
      </c>
      <c r="B3252" t="s">
        <v>214</v>
      </c>
      <c r="C3252" t="s">
        <v>215</v>
      </c>
      <c r="D3252">
        <v>2000</v>
      </c>
      <c r="E3252">
        <v>1681</v>
      </c>
      <c r="F3252">
        <v>4116</v>
      </c>
      <c r="G3252">
        <v>2776.1</v>
      </c>
    </row>
    <row r="3253" spans="1:7" x14ac:dyDescent="0.25">
      <c r="A3253">
        <v>3252</v>
      </c>
      <c r="B3253" t="s">
        <v>214</v>
      </c>
      <c r="C3253" t="s">
        <v>215</v>
      </c>
      <c r="D3253">
        <v>2001</v>
      </c>
      <c r="E3253">
        <v>1869</v>
      </c>
      <c r="F3253">
        <v>3965</v>
      </c>
      <c r="G3253">
        <v>2916.8</v>
      </c>
    </row>
    <row r="3254" spans="1:7" x14ac:dyDescent="0.25">
      <c r="A3254">
        <v>3253</v>
      </c>
      <c r="B3254" t="s">
        <v>214</v>
      </c>
      <c r="C3254" t="s">
        <v>215</v>
      </c>
      <c r="D3254">
        <v>2002</v>
      </c>
      <c r="E3254">
        <v>2053</v>
      </c>
      <c r="F3254">
        <v>3800</v>
      </c>
      <c r="G3254">
        <v>2968.9</v>
      </c>
    </row>
    <row r="3255" spans="1:7" x14ac:dyDescent="0.25">
      <c r="A3255">
        <v>3254</v>
      </c>
      <c r="B3255" t="s">
        <v>214</v>
      </c>
      <c r="C3255" t="s">
        <v>215</v>
      </c>
      <c r="D3255">
        <v>2003</v>
      </c>
      <c r="E3255">
        <v>2207</v>
      </c>
      <c r="F3255">
        <v>3649</v>
      </c>
      <c r="G3255">
        <v>3021.1</v>
      </c>
    </row>
    <row r="3256" spans="1:7" x14ac:dyDescent="0.25">
      <c r="A3256">
        <v>3255</v>
      </c>
      <c r="B3256" t="s">
        <v>214</v>
      </c>
      <c r="C3256" t="s">
        <v>215</v>
      </c>
      <c r="D3256">
        <v>2004</v>
      </c>
      <c r="E3256">
        <v>2344</v>
      </c>
      <c r="F3256">
        <v>3564</v>
      </c>
      <c r="G3256">
        <v>3110.7</v>
      </c>
    </row>
    <row r="3257" spans="1:7" x14ac:dyDescent="0.25">
      <c r="A3257">
        <v>3256</v>
      </c>
      <c r="B3257" t="s">
        <v>214</v>
      </c>
      <c r="C3257" t="s">
        <v>215</v>
      </c>
      <c r="D3257">
        <v>2005</v>
      </c>
      <c r="E3257">
        <v>2449</v>
      </c>
      <c r="F3257">
        <v>3533</v>
      </c>
      <c r="G3257">
        <v>3217.1</v>
      </c>
    </row>
    <row r="3258" spans="1:7" x14ac:dyDescent="0.25">
      <c r="A3258">
        <v>3257</v>
      </c>
      <c r="B3258" t="s">
        <v>214</v>
      </c>
      <c r="C3258" t="s">
        <v>215</v>
      </c>
      <c r="D3258">
        <v>2006</v>
      </c>
      <c r="E3258">
        <v>2426</v>
      </c>
      <c r="F3258">
        <v>3504</v>
      </c>
      <c r="G3258">
        <v>3328.4</v>
      </c>
    </row>
    <row r="3259" spans="1:7" x14ac:dyDescent="0.25">
      <c r="A3259">
        <v>3258</v>
      </c>
      <c r="B3259" t="s">
        <v>214</v>
      </c>
      <c r="C3259" t="s">
        <v>215</v>
      </c>
      <c r="D3259">
        <v>2007</v>
      </c>
      <c r="E3259">
        <v>2375</v>
      </c>
      <c r="F3259">
        <v>3489</v>
      </c>
      <c r="G3259">
        <v>3425.5</v>
      </c>
    </row>
    <row r="3260" spans="1:7" x14ac:dyDescent="0.25">
      <c r="A3260">
        <v>3259</v>
      </c>
      <c r="B3260" t="s">
        <v>214</v>
      </c>
      <c r="C3260" t="s">
        <v>215</v>
      </c>
      <c r="D3260">
        <v>2008</v>
      </c>
      <c r="E3260">
        <v>2401</v>
      </c>
      <c r="F3260">
        <v>3491</v>
      </c>
      <c r="G3260">
        <v>3488.9</v>
      </c>
    </row>
    <row r="3261" spans="1:7" x14ac:dyDescent="0.25">
      <c r="A3261">
        <v>3260</v>
      </c>
      <c r="B3261" t="s">
        <v>214</v>
      </c>
      <c r="C3261" t="s">
        <v>215</v>
      </c>
      <c r="D3261">
        <v>2009</v>
      </c>
      <c r="E3261">
        <v>2366</v>
      </c>
      <c r="F3261">
        <v>3441</v>
      </c>
      <c r="G3261">
        <v>3586.4</v>
      </c>
    </row>
    <row r="3262" spans="1:7" x14ac:dyDescent="0.25">
      <c r="A3262">
        <v>3261</v>
      </c>
      <c r="B3262" t="s">
        <v>214</v>
      </c>
      <c r="C3262" t="s">
        <v>215</v>
      </c>
      <c r="D3262">
        <v>2010</v>
      </c>
      <c r="E3262">
        <v>2257</v>
      </c>
      <c r="F3262">
        <v>3340</v>
      </c>
      <c r="G3262">
        <v>3706.4</v>
      </c>
    </row>
    <row r="3263" spans="1:7" x14ac:dyDescent="0.25">
      <c r="A3263">
        <v>3262</v>
      </c>
      <c r="B3263" t="s">
        <v>214</v>
      </c>
      <c r="C3263" t="s">
        <v>215</v>
      </c>
      <c r="D3263">
        <v>2011</v>
      </c>
      <c r="E3263">
        <v>2165</v>
      </c>
      <c r="F3263">
        <v>3253</v>
      </c>
      <c r="G3263">
        <v>3747.1</v>
      </c>
    </row>
    <row r="3264" spans="1:7" x14ac:dyDescent="0.25">
      <c r="A3264">
        <v>3263</v>
      </c>
      <c r="B3264" t="s">
        <v>214</v>
      </c>
      <c r="C3264" t="s">
        <v>215</v>
      </c>
      <c r="D3264">
        <v>2012</v>
      </c>
      <c r="E3264">
        <v>2157</v>
      </c>
      <c r="F3264">
        <v>3179</v>
      </c>
      <c r="G3264">
        <v>3754.1</v>
      </c>
    </row>
    <row r="3265" spans="1:7" x14ac:dyDescent="0.25">
      <c r="A3265">
        <v>3264</v>
      </c>
      <c r="B3265" t="s">
        <v>214</v>
      </c>
      <c r="C3265" t="s">
        <v>215</v>
      </c>
      <c r="D3265">
        <v>2013</v>
      </c>
      <c r="E3265">
        <v>2187</v>
      </c>
      <c r="F3265">
        <v>3091</v>
      </c>
      <c r="G3265">
        <v>3772.9</v>
      </c>
    </row>
    <row r="3266" spans="1:7" x14ac:dyDescent="0.25">
      <c r="A3266">
        <v>3265</v>
      </c>
      <c r="B3266" t="s">
        <v>214</v>
      </c>
      <c r="C3266" t="s">
        <v>215</v>
      </c>
      <c r="D3266">
        <v>2014</v>
      </c>
      <c r="E3266">
        <v>2213</v>
      </c>
      <c r="F3266">
        <v>2987</v>
      </c>
      <c r="G3266">
        <v>3783.1</v>
      </c>
    </row>
    <row r="3267" spans="1:7" x14ac:dyDescent="0.25">
      <c r="A3267">
        <v>3266</v>
      </c>
      <c r="B3267" t="s">
        <v>214</v>
      </c>
      <c r="C3267" t="s">
        <v>215</v>
      </c>
      <c r="D3267">
        <v>2015</v>
      </c>
      <c r="E3267">
        <v>2221</v>
      </c>
      <c r="F3267">
        <v>2882</v>
      </c>
      <c r="G3267">
        <v>3770.1</v>
      </c>
    </row>
    <row r="3268" spans="1:7" x14ac:dyDescent="0.25">
      <c r="A3268">
        <v>3267</v>
      </c>
      <c r="B3268" t="s">
        <v>214</v>
      </c>
      <c r="C3268" t="s">
        <v>215</v>
      </c>
      <c r="D3268">
        <v>2016</v>
      </c>
      <c r="E3268">
        <v>2163</v>
      </c>
      <c r="F3268">
        <v>2787</v>
      </c>
      <c r="G3268">
        <v>3752.1</v>
      </c>
    </row>
    <row r="3269" spans="1:7" x14ac:dyDescent="0.25">
      <c r="A3269">
        <v>3268</v>
      </c>
      <c r="B3269" t="s">
        <v>214</v>
      </c>
      <c r="C3269" t="s">
        <v>215</v>
      </c>
      <c r="D3269">
        <v>2017</v>
      </c>
      <c r="E3269">
        <v>1989</v>
      </c>
      <c r="F3269">
        <v>2649</v>
      </c>
      <c r="G3269">
        <v>3743.2</v>
      </c>
    </row>
    <row r="3270" spans="1:7" x14ac:dyDescent="0.25">
      <c r="A3270">
        <v>3269</v>
      </c>
      <c r="B3270" t="s">
        <v>214</v>
      </c>
      <c r="C3270" t="s">
        <v>215</v>
      </c>
      <c r="D3270">
        <v>2018</v>
      </c>
      <c r="E3270">
        <v>1755</v>
      </c>
      <c r="F3270">
        <v>2486</v>
      </c>
      <c r="G3270">
        <v>3754.8</v>
      </c>
    </row>
    <row r="3271" spans="1:7" x14ac:dyDescent="0.25">
      <c r="A3271">
        <v>3270</v>
      </c>
      <c r="B3271" t="s">
        <v>214</v>
      </c>
      <c r="C3271" t="s">
        <v>215</v>
      </c>
      <c r="D3271">
        <v>2019</v>
      </c>
      <c r="E3271">
        <v>1652</v>
      </c>
      <c r="F3271">
        <v>2412</v>
      </c>
      <c r="G3271">
        <v>3778.2</v>
      </c>
    </row>
    <row r="3272" spans="1:7" x14ac:dyDescent="0.25">
      <c r="A3272">
        <v>3271</v>
      </c>
      <c r="B3272" t="s">
        <v>216</v>
      </c>
      <c r="C3272" t="s">
        <v>217</v>
      </c>
      <c r="D3272">
        <v>1990</v>
      </c>
      <c r="E3272">
        <v>8</v>
      </c>
      <c r="F3272">
        <v>24</v>
      </c>
      <c r="G3272">
        <v>18.5</v>
      </c>
    </row>
    <row r="3273" spans="1:7" x14ac:dyDescent="0.25">
      <c r="A3273">
        <v>3272</v>
      </c>
      <c r="B3273" t="s">
        <v>216</v>
      </c>
      <c r="C3273" t="s">
        <v>217</v>
      </c>
      <c r="D3273">
        <v>1991</v>
      </c>
      <c r="E3273">
        <v>9</v>
      </c>
      <c r="F3273">
        <v>27</v>
      </c>
      <c r="G3273">
        <v>20.100000000000001</v>
      </c>
    </row>
    <row r="3274" spans="1:7" x14ac:dyDescent="0.25">
      <c r="A3274">
        <v>3273</v>
      </c>
      <c r="B3274" t="s">
        <v>216</v>
      </c>
      <c r="C3274" t="s">
        <v>217</v>
      </c>
      <c r="D3274">
        <v>1992</v>
      </c>
      <c r="E3274">
        <v>10</v>
      </c>
      <c r="F3274">
        <v>28</v>
      </c>
      <c r="G3274">
        <v>21.9</v>
      </c>
    </row>
    <row r="3275" spans="1:7" x14ac:dyDescent="0.25">
      <c r="A3275">
        <v>3274</v>
      </c>
      <c r="B3275" t="s">
        <v>216</v>
      </c>
      <c r="C3275" t="s">
        <v>217</v>
      </c>
      <c r="D3275">
        <v>1993</v>
      </c>
      <c r="E3275">
        <v>11</v>
      </c>
      <c r="F3275">
        <v>31</v>
      </c>
      <c r="G3275">
        <v>23.8</v>
      </c>
    </row>
    <row r="3276" spans="1:7" x14ac:dyDescent="0.25">
      <c r="A3276">
        <v>3275</v>
      </c>
      <c r="B3276" t="s">
        <v>216</v>
      </c>
      <c r="C3276" t="s">
        <v>217</v>
      </c>
      <c r="D3276">
        <v>1994</v>
      </c>
      <c r="E3276">
        <v>13</v>
      </c>
      <c r="F3276">
        <v>35</v>
      </c>
      <c r="G3276">
        <v>26</v>
      </c>
    </row>
    <row r="3277" spans="1:7" x14ac:dyDescent="0.25">
      <c r="A3277">
        <v>3276</v>
      </c>
      <c r="B3277" t="s">
        <v>216</v>
      </c>
      <c r="C3277" t="s">
        <v>217</v>
      </c>
      <c r="D3277">
        <v>1995</v>
      </c>
      <c r="E3277">
        <v>14</v>
      </c>
      <c r="F3277">
        <v>41</v>
      </c>
      <c r="G3277">
        <v>28.5</v>
      </c>
    </row>
    <row r="3278" spans="1:7" x14ac:dyDescent="0.25">
      <c r="A3278">
        <v>3277</v>
      </c>
      <c r="B3278" t="s">
        <v>216</v>
      </c>
      <c r="C3278" t="s">
        <v>217</v>
      </c>
      <c r="D3278">
        <v>1996</v>
      </c>
      <c r="E3278">
        <v>16</v>
      </c>
      <c r="F3278">
        <v>48</v>
      </c>
      <c r="G3278">
        <v>31.6</v>
      </c>
    </row>
    <row r="3279" spans="1:7" x14ac:dyDescent="0.25">
      <c r="A3279">
        <v>3278</v>
      </c>
      <c r="B3279" t="s">
        <v>216</v>
      </c>
      <c r="C3279" t="s">
        <v>217</v>
      </c>
      <c r="D3279">
        <v>1997</v>
      </c>
      <c r="E3279">
        <v>18</v>
      </c>
      <c r="F3279">
        <v>56</v>
      </c>
      <c r="G3279">
        <v>35.4</v>
      </c>
    </row>
    <row r="3280" spans="1:7" x14ac:dyDescent="0.25">
      <c r="A3280">
        <v>3279</v>
      </c>
      <c r="B3280" t="s">
        <v>216</v>
      </c>
      <c r="C3280" t="s">
        <v>217</v>
      </c>
      <c r="D3280">
        <v>1998</v>
      </c>
      <c r="E3280">
        <v>20</v>
      </c>
      <c r="F3280">
        <v>67</v>
      </c>
      <c r="G3280">
        <v>40</v>
      </c>
    </row>
    <row r="3281" spans="1:7" x14ac:dyDescent="0.25">
      <c r="A3281">
        <v>3280</v>
      </c>
      <c r="B3281" t="s">
        <v>216</v>
      </c>
      <c r="C3281" t="s">
        <v>217</v>
      </c>
      <c r="D3281">
        <v>1999</v>
      </c>
      <c r="E3281">
        <v>23</v>
      </c>
      <c r="F3281">
        <v>77</v>
      </c>
      <c r="G3281">
        <v>45.4</v>
      </c>
    </row>
    <row r="3282" spans="1:7" x14ac:dyDescent="0.25">
      <c r="A3282">
        <v>3281</v>
      </c>
      <c r="B3282" t="s">
        <v>216</v>
      </c>
      <c r="C3282" t="s">
        <v>217</v>
      </c>
      <c r="D3282">
        <v>2000</v>
      </c>
      <c r="E3282">
        <v>26</v>
      </c>
      <c r="F3282">
        <v>85</v>
      </c>
      <c r="G3282">
        <v>51.3</v>
      </c>
    </row>
    <row r="3283" spans="1:7" x14ac:dyDescent="0.25">
      <c r="A3283">
        <v>3282</v>
      </c>
      <c r="B3283" t="s">
        <v>216</v>
      </c>
      <c r="C3283" t="s">
        <v>217</v>
      </c>
      <c r="D3283">
        <v>2001</v>
      </c>
      <c r="E3283">
        <v>31</v>
      </c>
      <c r="F3283">
        <v>91</v>
      </c>
      <c r="G3283">
        <v>57.5</v>
      </c>
    </row>
    <row r="3284" spans="1:7" x14ac:dyDescent="0.25">
      <c r="A3284">
        <v>3283</v>
      </c>
      <c r="B3284" t="s">
        <v>216</v>
      </c>
      <c r="C3284" t="s">
        <v>217</v>
      </c>
      <c r="D3284">
        <v>2002</v>
      </c>
      <c r="E3284">
        <v>35</v>
      </c>
      <c r="F3284">
        <v>92</v>
      </c>
      <c r="G3284">
        <v>63.6</v>
      </c>
    </row>
    <row r="3285" spans="1:7" x14ac:dyDescent="0.25">
      <c r="A3285">
        <v>3284</v>
      </c>
      <c r="B3285" t="s">
        <v>216</v>
      </c>
      <c r="C3285" t="s">
        <v>217</v>
      </c>
      <c r="D3285">
        <v>2003</v>
      </c>
      <c r="E3285">
        <v>39</v>
      </c>
      <c r="F3285">
        <v>92</v>
      </c>
      <c r="G3285">
        <v>69.2</v>
      </c>
    </row>
    <row r="3286" spans="1:7" x14ac:dyDescent="0.25">
      <c r="A3286">
        <v>3285</v>
      </c>
      <c r="B3286" t="s">
        <v>216</v>
      </c>
      <c r="C3286" t="s">
        <v>217</v>
      </c>
      <c r="D3286">
        <v>2004</v>
      </c>
      <c r="E3286">
        <v>44</v>
      </c>
      <c r="F3286">
        <v>94</v>
      </c>
      <c r="G3286">
        <v>74.400000000000006</v>
      </c>
    </row>
    <row r="3287" spans="1:7" x14ac:dyDescent="0.25">
      <c r="A3287">
        <v>3286</v>
      </c>
      <c r="B3287" t="s">
        <v>216</v>
      </c>
      <c r="C3287" t="s">
        <v>217</v>
      </c>
      <c r="D3287">
        <v>2005</v>
      </c>
      <c r="E3287">
        <v>48</v>
      </c>
      <c r="F3287">
        <v>94</v>
      </c>
      <c r="G3287">
        <v>79.3</v>
      </c>
    </row>
    <row r="3288" spans="1:7" x14ac:dyDescent="0.25">
      <c r="A3288">
        <v>3287</v>
      </c>
      <c r="B3288" t="s">
        <v>216</v>
      </c>
      <c r="C3288" t="s">
        <v>217</v>
      </c>
      <c r="D3288">
        <v>2006</v>
      </c>
      <c r="E3288">
        <v>52</v>
      </c>
      <c r="F3288">
        <v>95</v>
      </c>
      <c r="G3288">
        <v>83.6</v>
      </c>
    </row>
    <row r="3289" spans="1:7" x14ac:dyDescent="0.25">
      <c r="A3289">
        <v>3288</v>
      </c>
      <c r="B3289" t="s">
        <v>216</v>
      </c>
      <c r="C3289" t="s">
        <v>217</v>
      </c>
      <c r="D3289">
        <v>2007</v>
      </c>
      <c r="E3289">
        <v>56</v>
      </c>
      <c r="F3289">
        <v>102</v>
      </c>
      <c r="G3289">
        <v>87.6</v>
      </c>
    </row>
    <row r="3290" spans="1:7" x14ac:dyDescent="0.25">
      <c r="A3290">
        <v>3289</v>
      </c>
      <c r="B3290" t="s">
        <v>216</v>
      </c>
      <c r="C3290" t="s">
        <v>217</v>
      </c>
      <c r="D3290">
        <v>2008</v>
      </c>
      <c r="E3290">
        <v>59</v>
      </c>
      <c r="F3290">
        <v>103</v>
      </c>
      <c r="G3290">
        <v>91.4</v>
      </c>
    </row>
    <row r="3291" spans="1:7" x14ac:dyDescent="0.25">
      <c r="A3291">
        <v>3290</v>
      </c>
      <c r="B3291" t="s">
        <v>216</v>
      </c>
      <c r="C3291" t="s">
        <v>217</v>
      </c>
      <c r="D3291">
        <v>2009</v>
      </c>
      <c r="E3291">
        <v>61</v>
      </c>
      <c r="F3291">
        <v>104</v>
      </c>
      <c r="G3291">
        <v>94.2</v>
      </c>
    </row>
    <row r="3292" spans="1:7" x14ac:dyDescent="0.25">
      <c r="A3292">
        <v>3291</v>
      </c>
      <c r="B3292" t="s">
        <v>216</v>
      </c>
      <c r="C3292" t="s">
        <v>217</v>
      </c>
      <c r="D3292">
        <v>2010</v>
      </c>
      <c r="E3292">
        <v>65</v>
      </c>
      <c r="F3292">
        <v>105</v>
      </c>
      <c r="G3292">
        <v>95.8</v>
      </c>
    </row>
    <row r="3293" spans="1:7" x14ac:dyDescent="0.25">
      <c r="A3293">
        <v>3292</v>
      </c>
      <c r="B3293" t="s">
        <v>216</v>
      </c>
      <c r="C3293" t="s">
        <v>217</v>
      </c>
      <c r="D3293">
        <v>2011</v>
      </c>
      <c r="E3293">
        <v>69</v>
      </c>
      <c r="F3293">
        <v>115</v>
      </c>
      <c r="G3293">
        <v>98.9</v>
      </c>
    </row>
    <row r="3294" spans="1:7" x14ac:dyDescent="0.25">
      <c r="A3294">
        <v>3293</v>
      </c>
      <c r="B3294" t="s">
        <v>216</v>
      </c>
      <c r="C3294" t="s">
        <v>217</v>
      </c>
      <c r="D3294">
        <v>2012</v>
      </c>
      <c r="E3294">
        <v>72</v>
      </c>
      <c r="F3294">
        <v>125</v>
      </c>
      <c r="G3294">
        <v>103.4</v>
      </c>
    </row>
    <row r="3295" spans="1:7" x14ac:dyDescent="0.25">
      <c r="A3295">
        <v>3294</v>
      </c>
      <c r="B3295" t="s">
        <v>216</v>
      </c>
      <c r="C3295" t="s">
        <v>217</v>
      </c>
      <c r="D3295">
        <v>2013</v>
      </c>
      <c r="E3295">
        <v>76</v>
      </c>
      <c r="F3295">
        <v>132</v>
      </c>
      <c r="G3295">
        <v>107.6</v>
      </c>
    </row>
    <row r="3296" spans="1:7" x14ac:dyDescent="0.25">
      <c r="A3296">
        <v>3295</v>
      </c>
      <c r="B3296" t="s">
        <v>216</v>
      </c>
      <c r="C3296" t="s">
        <v>217</v>
      </c>
      <c r="D3296">
        <v>2014</v>
      </c>
      <c r="E3296">
        <v>75</v>
      </c>
      <c r="F3296">
        <v>144</v>
      </c>
      <c r="G3296">
        <v>112.2</v>
      </c>
    </row>
    <row r="3297" spans="1:7" x14ac:dyDescent="0.25">
      <c r="A3297">
        <v>3296</v>
      </c>
      <c r="B3297" t="s">
        <v>216</v>
      </c>
      <c r="C3297" t="s">
        <v>217</v>
      </c>
      <c r="D3297">
        <v>2015</v>
      </c>
      <c r="E3297">
        <v>76</v>
      </c>
      <c r="F3297">
        <v>156</v>
      </c>
      <c r="G3297">
        <v>117.9</v>
      </c>
    </row>
    <row r="3298" spans="1:7" x14ac:dyDescent="0.25">
      <c r="A3298">
        <v>3297</v>
      </c>
      <c r="B3298" t="s">
        <v>216</v>
      </c>
      <c r="C3298" t="s">
        <v>217</v>
      </c>
      <c r="D3298">
        <v>2016</v>
      </c>
      <c r="E3298">
        <v>78</v>
      </c>
      <c r="F3298">
        <v>160</v>
      </c>
      <c r="G3298">
        <v>124.2</v>
      </c>
    </row>
    <row r="3299" spans="1:7" x14ac:dyDescent="0.25">
      <c r="A3299">
        <v>3298</v>
      </c>
      <c r="B3299" t="s">
        <v>216</v>
      </c>
      <c r="C3299" t="s">
        <v>217</v>
      </c>
      <c r="D3299">
        <v>2017</v>
      </c>
      <c r="E3299">
        <v>80</v>
      </c>
      <c r="F3299">
        <v>165</v>
      </c>
      <c r="G3299">
        <v>131.5</v>
      </c>
    </row>
    <row r="3300" spans="1:7" x14ac:dyDescent="0.25">
      <c r="A3300">
        <v>3299</v>
      </c>
      <c r="B3300" t="s">
        <v>216</v>
      </c>
      <c r="C3300" t="s">
        <v>217</v>
      </c>
      <c r="D3300">
        <v>2018</v>
      </c>
      <c r="E3300">
        <v>83</v>
      </c>
      <c r="F3300">
        <v>169</v>
      </c>
      <c r="G3300">
        <v>139.30000000000001</v>
      </c>
    </row>
    <row r="3301" spans="1:7" x14ac:dyDescent="0.25">
      <c r="A3301">
        <v>3300</v>
      </c>
      <c r="B3301" t="s">
        <v>216</v>
      </c>
      <c r="C3301" t="s">
        <v>217</v>
      </c>
      <c r="D3301">
        <v>2019</v>
      </c>
      <c r="E3301">
        <v>85</v>
      </c>
      <c r="F3301">
        <v>171</v>
      </c>
      <c r="G3301">
        <v>147.19999999999999</v>
      </c>
    </row>
    <row r="3302" spans="1:7" x14ac:dyDescent="0.25">
      <c r="A3302">
        <v>3301</v>
      </c>
      <c r="B3302" t="s">
        <v>218</v>
      </c>
      <c r="C3302" t="s">
        <v>219</v>
      </c>
      <c r="D3302">
        <v>1990</v>
      </c>
      <c r="E3302">
        <v>28</v>
      </c>
      <c r="F3302">
        <v>65</v>
      </c>
      <c r="G3302">
        <v>33.1</v>
      </c>
    </row>
    <row r="3303" spans="1:7" x14ac:dyDescent="0.25">
      <c r="A3303">
        <v>3302</v>
      </c>
      <c r="B3303" t="s">
        <v>218</v>
      </c>
      <c r="C3303" t="s">
        <v>219</v>
      </c>
      <c r="D3303">
        <v>1991</v>
      </c>
      <c r="E3303">
        <v>31</v>
      </c>
      <c r="F3303">
        <v>70</v>
      </c>
      <c r="G3303">
        <v>38.299999999999997</v>
      </c>
    </row>
    <row r="3304" spans="1:7" x14ac:dyDescent="0.25">
      <c r="A3304">
        <v>3303</v>
      </c>
      <c r="B3304" t="s">
        <v>218</v>
      </c>
      <c r="C3304" t="s">
        <v>219</v>
      </c>
      <c r="D3304">
        <v>1992</v>
      </c>
      <c r="E3304">
        <v>22</v>
      </c>
      <c r="F3304">
        <v>74</v>
      </c>
      <c r="G3304">
        <v>43.3</v>
      </c>
    </row>
    <row r="3305" spans="1:7" x14ac:dyDescent="0.25">
      <c r="A3305">
        <v>3304</v>
      </c>
      <c r="B3305" t="s">
        <v>218</v>
      </c>
      <c r="C3305" t="s">
        <v>219</v>
      </c>
      <c r="D3305">
        <v>1993</v>
      </c>
      <c r="E3305">
        <v>26</v>
      </c>
      <c r="F3305">
        <v>83</v>
      </c>
      <c r="G3305">
        <v>48.3</v>
      </c>
    </row>
    <row r="3306" spans="1:7" x14ac:dyDescent="0.25">
      <c r="A3306">
        <v>3305</v>
      </c>
      <c r="B3306" t="s">
        <v>218</v>
      </c>
      <c r="C3306" t="s">
        <v>219</v>
      </c>
      <c r="D3306">
        <v>1994</v>
      </c>
      <c r="E3306">
        <v>48</v>
      </c>
      <c r="F3306">
        <v>89</v>
      </c>
      <c r="G3306">
        <v>53.4</v>
      </c>
    </row>
    <row r="3307" spans="1:7" x14ac:dyDescent="0.25">
      <c r="A3307">
        <v>3306</v>
      </c>
      <c r="B3307" t="s">
        <v>218</v>
      </c>
      <c r="C3307" t="s">
        <v>219</v>
      </c>
      <c r="D3307">
        <v>1995</v>
      </c>
      <c r="E3307">
        <v>56</v>
      </c>
      <c r="F3307">
        <v>95</v>
      </c>
      <c r="G3307">
        <v>58.7</v>
      </c>
    </row>
    <row r="3308" spans="1:7" x14ac:dyDescent="0.25">
      <c r="A3308">
        <v>3307</v>
      </c>
      <c r="B3308" t="s">
        <v>218</v>
      </c>
      <c r="C3308" t="s">
        <v>219</v>
      </c>
      <c r="D3308">
        <v>1996</v>
      </c>
      <c r="E3308">
        <v>31</v>
      </c>
      <c r="F3308">
        <v>105</v>
      </c>
      <c r="G3308">
        <v>64</v>
      </c>
    </row>
    <row r="3309" spans="1:7" x14ac:dyDescent="0.25">
      <c r="A3309">
        <v>3308</v>
      </c>
      <c r="B3309" t="s">
        <v>218</v>
      </c>
      <c r="C3309" t="s">
        <v>219</v>
      </c>
      <c r="D3309">
        <v>1997</v>
      </c>
      <c r="E3309">
        <v>26</v>
      </c>
      <c r="F3309">
        <v>114</v>
      </c>
      <c r="G3309">
        <v>69.8</v>
      </c>
    </row>
    <row r="3310" spans="1:7" x14ac:dyDescent="0.25">
      <c r="A3310">
        <v>3309</v>
      </c>
      <c r="B3310" t="s">
        <v>218</v>
      </c>
      <c r="C3310" t="s">
        <v>219</v>
      </c>
      <c r="D3310">
        <v>1998</v>
      </c>
      <c r="E3310">
        <v>42</v>
      </c>
      <c r="F3310">
        <v>119</v>
      </c>
      <c r="G3310">
        <v>75.7</v>
      </c>
    </row>
    <row r="3311" spans="1:7" x14ac:dyDescent="0.25">
      <c r="A3311">
        <v>3310</v>
      </c>
      <c r="B3311" t="s">
        <v>218</v>
      </c>
      <c r="C3311" t="s">
        <v>219</v>
      </c>
      <c r="D3311">
        <v>1999</v>
      </c>
      <c r="E3311">
        <v>67</v>
      </c>
      <c r="F3311">
        <v>124</v>
      </c>
      <c r="G3311">
        <v>81.7</v>
      </c>
    </row>
    <row r="3312" spans="1:7" x14ac:dyDescent="0.25">
      <c r="A3312">
        <v>3311</v>
      </c>
      <c r="B3312" t="s">
        <v>218</v>
      </c>
      <c r="C3312" t="s">
        <v>219</v>
      </c>
      <c r="D3312">
        <v>2000</v>
      </c>
      <c r="E3312">
        <v>57</v>
      </c>
      <c r="F3312">
        <v>130</v>
      </c>
      <c r="G3312">
        <v>87.7</v>
      </c>
    </row>
    <row r="3313" spans="1:7" x14ac:dyDescent="0.25">
      <c r="A3313">
        <v>3312</v>
      </c>
      <c r="B3313" t="s">
        <v>218</v>
      </c>
      <c r="C3313" t="s">
        <v>219</v>
      </c>
      <c r="D3313">
        <v>2001</v>
      </c>
      <c r="E3313">
        <v>60</v>
      </c>
      <c r="F3313">
        <v>137</v>
      </c>
      <c r="G3313">
        <v>93.6</v>
      </c>
    </row>
    <row r="3314" spans="1:7" x14ac:dyDescent="0.25">
      <c r="A3314">
        <v>3313</v>
      </c>
      <c r="B3314" t="s">
        <v>218</v>
      </c>
      <c r="C3314" t="s">
        <v>219</v>
      </c>
      <c r="D3314">
        <v>2002</v>
      </c>
      <c r="E3314">
        <v>60</v>
      </c>
      <c r="F3314">
        <v>144</v>
      </c>
      <c r="G3314">
        <v>99.7</v>
      </c>
    </row>
    <row r="3315" spans="1:7" x14ac:dyDescent="0.25">
      <c r="A3315">
        <v>3314</v>
      </c>
      <c r="B3315" t="s">
        <v>218</v>
      </c>
      <c r="C3315" t="s">
        <v>219</v>
      </c>
      <c r="D3315">
        <v>2003</v>
      </c>
      <c r="E3315">
        <v>70</v>
      </c>
      <c r="F3315">
        <v>152</v>
      </c>
      <c r="G3315">
        <v>105.9</v>
      </c>
    </row>
    <row r="3316" spans="1:7" x14ac:dyDescent="0.25">
      <c r="A3316">
        <v>3315</v>
      </c>
      <c r="B3316" t="s">
        <v>218</v>
      </c>
      <c r="C3316" t="s">
        <v>219</v>
      </c>
      <c r="D3316">
        <v>2004</v>
      </c>
      <c r="E3316">
        <v>85</v>
      </c>
      <c r="F3316">
        <v>157</v>
      </c>
      <c r="G3316">
        <v>112</v>
      </c>
    </row>
    <row r="3317" spans="1:7" x14ac:dyDescent="0.25">
      <c r="A3317">
        <v>3316</v>
      </c>
      <c r="B3317" t="s">
        <v>218</v>
      </c>
      <c r="C3317" t="s">
        <v>219</v>
      </c>
      <c r="D3317">
        <v>2005</v>
      </c>
      <c r="E3317">
        <v>62</v>
      </c>
      <c r="F3317">
        <v>160</v>
      </c>
      <c r="G3317">
        <v>117.6</v>
      </c>
    </row>
    <row r="3318" spans="1:7" x14ac:dyDescent="0.25">
      <c r="A3318">
        <v>3317</v>
      </c>
      <c r="B3318" t="s">
        <v>218</v>
      </c>
      <c r="C3318" t="s">
        <v>219</v>
      </c>
      <c r="D3318">
        <v>2006</v>
      </c>
      <c r="E3318">
        <v>63</v>
      </c>
      <c r="F3318">
        <v>162</v>
      </c>
      <c r="G3318">
        <v>123.3</v>
      </c>
    </row>
    <row r="3319" spans="1:7" x14ac:dyDescent="0.25">
      <c r="A3319">
        <v>3318</v>
      </c>
      <c r="B3319" t="s">
        <v>218</v>
      </c>
      <c r="C3319" t="s">
        <v>219</v>
      </c>
      <c r="D3319">
        <v>2007</v>
      </c>
      <c r="E3319">
        <v>76</v>
      </c>
      <c r="F3319">
        <v>164</v>
      </c>
      <c r="G3319">
        <v>129.5</v>
      </c>
    </row>
    <row r="3320" spans="1:7" x14ac:dyDescent="0.25">
      <c r="A3320">
        <v>3319</v>
      </c>
      <c r="B3320" t="s">
        <v>218</v>
      </c>
      <c r="C3320" t="s">
        <v>219</v>
      </c>
      <c r="D3320">
        <v>2008</v>
      </c>
      <c r="E3320">
        <v>84</v>
      </c>
      <c r="F3320">
        <v>159</v>
      </c>
      <c r="G3320">
        <v>135.19999999999999</v>
      </c>
    </row>
    <row r="3321" spans="1:7" x14ac:dyDescent="0.25">
      <c r="A3321">
        <v>3320</v>
      </c>
      <c r="B3321" t="s">
        <v>218</v>
      </c>
      <c r="C3321" t="s">
        <v>219</v>
      </c>
      <c r="D3321">
        <v>2009</v>
      </c>
      <c r="E3321">
        <v>78</v>
      </c>
      <c r="F3321">
        <v>160</v>
      </c>
      <c r="G3321">
        <v>140.69999999999999</v>
      </c>
    </row>
    <row r="3322" spans="1:7" x14ac:dyDescent="0.25">
      <c r="A3322">
        <v>3321</v>
      </c>
      <c r="B3322" t="s">
        <v>218</v>
      </c>
      <c r="C3322" t="s">
        <v>219</v>
      </c>
      <c r="D3322">
        <v>2010</v>
      </c>
      <c r="E3322">
        <v>89</v>
      </c>
      <c r="F3322">
        <v>159</v>
      </c>
      <c r="G3322">
        <v>145.6</v>
      </c>
    </row>
    <row r="3323" spans="1:7" x14ac:dyDescent="0.25">
      <c r="A3323">
        <v>3322</v>
      </c>
      <c r="B3323" t="s">
        <v>218</v>
      </c>
      <c r="C3323" t="s">
        <v>219</v>
      </c>
      <c r="D3323">
        <v>2011</v>
      </c>
      <c r="E3323">
        <v>78</v>
      </c>
      <c r="F3323">
        <v>158</v>
      </c>
      <c r="G3323">
        <v>150.30000000000001</v>
      </c>
    </row>
    <row r="3324" spans="1:7" x14ac:dyDescent="0.25">
      <c r="A3324">
        <v>3323</v>
      </c>
      <c r="B3324" t="s">
        <v>218</v>
      </c>
      <c r="C3324" t="s">
        <v>219</v>
      </c>
      <c r="D3324">
        <v>2012</v>
      </c>
      <c r="E3324">
        <v>68</v>
      </c>
      <c r="F3324">
        <v>153</v>
      </c>
      <c r="G3324">
        <v>155</v>
      </c>
    </row>
    <row r="3325" spans="1:7" x14ac:dyDescent="0.25">
      <c r="A3325">
        <v>3324</v>
      </c>
      <c r="B3325" t="s">
        <v>218</v>
      </c>
      <c r="C3325" t="s">
        <v>219</v>
      </c>
      <c r="D3325">
        <v>2013</v>
      </c>
      <c r="E3325">
        <v>65</v>
      </c>
      <c r="F3325">
        <v>148</v>
      </c>
      <c r="G3325">
        <v>159.69999999999999</v>
      </c>
    </row>
    <row r="3326" spans="1:7" x14ac:dyDescent="0.25">
      <c r="A3326">
        <v>3325</v>
      </c>
      <c r="B3326" t="s">
        <v>218</v>
      </c>
      <c r="C3326" t="s">
        <v>219</v>
      </c>
      <c r="D3326">
        <v>2014</v>
      </c>
      <c r="E3326">
        <v>75</v>
      </c>
      <c r="F3326">
        <v>147</v>
      </c>
      <c r="G3326">
        <v>163.69999999999999</v>
      </c>
    </row>
    <row r="3327" spans="1:7" x14ac:dyDescent="0.25">
      <c r="A3327">
        <v>3326</v>
      </c>
      <c r="B3327" t="s">
        <v>218</v>
      </c>
      <c r="C3327" t="s">
        <v>219</v>
      </c>
      <c r="D3327">
        <v>2015</v>
      </c>
      <c r="E3327">
        <v>69</v>
      </c>
      <c r="F3327">
        <v>146</v>
      </c>
      <c r="G3327">
        <v>167</v>
      </c>
    </row>
    <row r="3328" spans="1:7" x14ac:dyDescent="0.25">
      <c r="A3328">
        <v>3327</v>
      </c>
      <c r="B3328" t="s">
        <v>218</v>
      </c>
      <c r="C3328" t="s">
        <v>219</v>
      </c>
      <c r="D3328">
        <v>2016</v>
      </c>
      <c r="E3328">
        <v>76</v>
      </c>
      <c r="F3328">
        <v>146</v>
      </c>
      <c r="G3328">
        <v>170.2</v>
      </c>
    </row>
    <row r="3329" spans="1:7" x14ac:dyDescent="0.25">
      <c r="A3329">
        <v>3328</v>
      </c>
      <c r="B3329" t="s">
        <v>218</v>
      </c>
      <c r="C3329" t="s">
        <v>219</v>
      </c>
      <c r="D3329">
        <v>2017</v>
      </c>
      <c r="E3329">
        <v>67</v>
      </c>
      <c r="F3329">
        <v>155</v>
      </c>
      <c r="G3329">
        <v>174.1</v>
      </c>
    </row>
    <row r="3330" spans="1:7" x14ac:dyDescent="0.25">
      <c r="A3330">
        <v>3329</v>
      </c>
      <c r="B3330" t="s">
        <v>218</v>
      </c>
      <c r="C3330" t="s">
        <v>219</v>
      </c>
      <c r="D3330">
        <v>2018</v>
      </c>
      <c r="E3330">
        <v>64</v>
      </c>
      <c r="F3330">
        <v>167</v>
      </c>
      <c r="G3330">
        <v>180.2</v>
      </c>
    </row>
    <row r="3331" spans="1:7" x14ac:dyDescent="0.25">
      <c r="A3331">
        <v>3330</v>
      </c>
      <c r="B3331" t="s">
        <v>218</v>
      </c>
      <c r="C3331" t="s">
        <v>219</v>
      </c>
      <c r="D3331">
        <v>2019</v>
      </c>
      <c r="E3331">
        <v>61</v>
      </c>
      <c r="F3331">
        <v>165</v>
      </c>
      <c r="G3331">
        <v>187.9</v>
      </c>
    </row>
    <row r="3332" spans="1:7" x14ac:dyDescent="0.25">
      <c r="A3332">
        <v>3331</v>
      </c>
      <c r="B3332" t="s">
        <v>220</v>
      </c>
      <c r="C3332" t="s">
        <v>221</v>
      </c>
      <c r="D3332">
        <v>1990</v>
      </c>
      <c r="E3332">
        <v>5</v>
      </c>
      <c r="F3332">
        <v>25</v>
      </c>
      <c r="G3332">
        <v>12</v>
      </c>
    </row>
    <row r="3333" spans="1:7" x14ac:dyDescent="0.25">
      <c r="A3333">
        <v>3332</v>
      </c>
      <c r="B3333" t="s">
        <v>220</v>
      </c>
      <c r="C3333" t="s">
        <v>221</v>
      </c>
      <c r="D3333">
        <v>1991</v>
      </c>
      <c r="E3333">
        <v>7</v>
      </c>
      <c r="F3333">
        <v>26</v>
      </c>
      <c r="G3333">
        <v>14.3</v>
      </c>
    </row>
    <row r="3334" spans="1:7" x14ac:dyDescent="0.25">
      <c r="A3334">
        <v>3333</v>
      </c>
      <c r="B3334" t="s">
        <v>220</v>
      </c>
      <c r="C3334" t="s">
        <v>221</v>
      </c>
      <c r="D3334">
        <v>1992</v>
      </c>
      <c r="E3334">
        <v>8</v>
      </c>
      <c r="F3334">
        <v>26</v>
      </c>
      <c r="G3334">
        <v>16.5</v>
      </c>
    </row>
    <row r="3335" spans="1:7" x14ac:dyDescent="0.25">
      <c r="A3335">
        <v>3334</v>
      </c>
      <c r="B3335" t="s">
        <v>220</v>
      </c>
      <c r="C3335" t="s">
        <v>221</v>
      </c>
      <c r="D3335">
        <v>1993</v>
      </c>
      <c r="E3335">
        <v>10</v>
      </c>
      <c r="F3335">
        <v>24</v>
      </c>
      <c r="G3335">
        <v>18.600000000000001</v>
      </c>
    </row>
    <row r="3336" spans="1:7" x14ac:dyDescent="0.25">
      <c r="A3336">
        <v>3335</v>
      </c>
      <c r="B3336" t="s">
        <v>220</v>
      </c>
      <c r="C3336" t="s">
        <v>221</v>
      </c>
      <c r="D3336">
        <v>1994</v>
      </c>
      <c r="E3336">
        <v>10</v>
      </c>
      <c r="F3336">
        <v>22</v>
      </c>
      <c r="G3336">
        <v>20.5</v>
      </c>
    </row>
    <row r="3337" spans="1:7" x14ac:dyDescent="0.25">
      <c r="A3337">
        <v>3336</v>
      </c>
      <c r="B3337" t="s">
        <v>220</v>
      </c>
      <c r="C3337" t="s">
        <v>221</v>
      </c>
      <c r="D3337">
        <v>1995</v>
      </c>
      <c r="E3337">
        <v>11</v>
      </c>
      <c r="F3337">
        <v>21</v>
      </c>
      <c r="G3337">
        <v>22.2</v>
      </c>
    </row>
    <row r="3338" spans="1:7" x14ac:dyDescent="0.25">
      <c r="A3338">
        <v>3337</v>
      </c>
      <c r="B3338" t="s">
        <v>220</v>
      </c>
      <c r="C3338" t="s">
        <v>221</v>
      </c>
      <c r="D3338">
        <v>1996</v>
      </c>
      <c r="E3338">
        <v>9</v>
      </c>
      <c r="F3338">
        <v>18</v>
      </c>
      <c r="G3338">
        <v>23.7</v>
      </c>
    </row>
    <row r="3339" spans="1:7" x14ac:dyDescent="0.25">
      <c r="A3339">
        <v>3338</v>
      </c>
      <c r="B3339" t="s">
        <v>220</v>
      </c>
      <c r="C3339" t="s">
        <v>221</v>
      </c>
      <c r="D3339">
        <v>1997</v>
      </c>
      <c r="E3339">
        <v>6</v>
      </c>
      <c r="F3339">
        <v>15</v>
      </c>
      <c r="G3339">
        <v>25.1</v>
      </c>
    </row>
    <row r="3340" spans="1:7" x14ac:dyDescent="0.25">
      <c r="A3340">
        <v>3339</v>
      </c>
      <c r="B3340" t="s">
        <v>220</v>
      </c>
      <c r="C3340" t="s">
        <v>221</v>
      </c>
      <c r="D3340">
        <v>1998</v>
      </c>
      <c r="E3340">
        <v>4</v>
      </c>
      <c r="F3340">
        <v>12</v>
      </c>
      <c r="G3340">
        <v>26.2</v>
      </c>
    </row>
    <row r="3341" spans="1:7" x14ac:dyDescent="0.25">
      <c r="A3341">
        <v>3340</v>
      </c>
      <c r="B3341" t="s">
        <v>220</v>
      </c>
      <c r="C3341" t="s">
        <v>221</v>
      </c>
      <c r="D3341">
        <v>1999</v>
      </c>
      <c r="E3341">
        <v>4</v>
      </c>
      <c r="F3341">
        <v>10</v>
      </c>
      <c r="G3341">
        <v>27.2</v>
      </c>
    </row>
    <row r="3342" spans="1:7" x14ac:dyDescent="0.25">
      <c r="A3342">
        <v>3341</v>
      </c>
      <c r="B3342" t="s">
        <v>220</v>
      </c>
      <c r="C3342" t="s">
        <v>221</v>
      </c>
      <c r="D3342">
        <v>2000</v>
      </c>
      <c r="E3342">
        <v>4</v>
      </c>
      <c r="F3342">
        <v>9</v>
      </c>
      <c r="G3342">
        <v>28.1</v>
      </c>
    </row>
    <row r="3343" spans="1:7" x14ac:dyDescent="0.25">
      <c r="A3343">
        <v>3342</v>
      </c>
      <c r="B3343" t="s">
        <v>220</v>
      </c>
      <c r="C3343" t="s">
        <v>221</v>
      </c>
      <c r="D3343">
        <v>2001</v>
      </c>
      <c r="E3343">
        <v>4</v>
      </c>
      <c r="F3343">
        <v>9</v>
      </c>
      <c r="G3343">
        <v>28.8</v>
      </c>
    </row>
    <row r="3344" spans="1:7" x14ac:dyDescent="0.25">
      <c r="A3344">
        <v>3343</v>
      </c>
      <c r="B3344" t="s">
        <v>220</v>
      </c>
      <c r="C3344" t="s">
        <v>221</v>
      </c>
      <c r="D3344">
        <v>2002</v>
      </c>
      <c r="E3344">
        <v>4</v>
      </c>
      <c r="F3344">
        <v>9</v>
      </c>
      <c r="G3344">
        <v>29.6</v>
      </c>
    </row>
    <row r="3345" spans="1:7" x14ac:dyDescent="0.25">
      <c r="A3345">
        <v>3344</v>
      </c>
      <c r="B3345" t="s">
        <v>220</v>
      </c>
      <c r="C3345" t="s">
        <v>221</v>
      </c>
      <c r="D3345">
        <v>2003</v>
      </c>
      <c r="E3345">
        <v>4</v>
      </c>
      <c r="F3345">
        <v>8</v>
      </c>
      <c r="G3345">
        <v>30.3</v>
      </c>
    </row>
    <row r="3346" spans="1:7" x14ac:dyDescent="0.25">
      <c r="A3346">
        <v>3345</v>
      </c>
      <c r="B3346" t="s">
        <v>220</v>
      </c>
      <c r="C3346" t="s">
        <v>221</v>
      </c>
      <c r="D3346">
        <v>2004</v>
      </c>
      <c r="E3346">
        <v>4</v>
      </c>
      <c r="F3346">
        <v>8</v>
      </c>
      <c r="G3346">
        <v>31</v>
      </c>
    </row>
    <row r="3347" spans="1:7" x14ac:dyDescent="0.25">
      <c r="A3347">
        <v>3346</v>
      </c>
      <c r="B3347" t="s">
        <v>220</v>
      </c>
      <c r="C3347" t="s">
        <v>221</v>
      </c>
      <c r="D3347">
        <v>2005</v>
      </c>
      <c r="E3347">
        <v>3</v>
      </c>
      <c r="F3347">
        <v>8</v>
      </c>
      <c r="G3347">
        <v>31.7</v>
      </c>
    </row>
    <row r="3348" spans="1:7" x14ac:dyDescent="0.25">
      <c r="A3348">
        <v>3347</v>
      </c>
      <c r="B3348" t="s">
        <v>220</v>
      </c>
      <c r="C3348" t="s">
        <v>221</v>
      </c>
      <c r="D3348">
        <v>2006</v>
      </c>
      <c r="E3348">
        <v>3</v>
      </c>
      <c r="F3348">
        <v>8</v>
      </c>
      <c r="G3348">
        <v>32.5</v>
      </c>
    </row>
    <row r="3349" spans="1:7" x14ac:dyDescent="0.25">
      <c r="A3349">
        <v>3348</v>
      </c>
      <c r="B3349" t="s">
        <v>220</v>
      </c>
      <c r="C3349" t="s">
        <v>221</v>
      </c>
      <c r="D3349">
        <v>2007</v>
      </c>
      <c r="E3349">
        <v>3</v>
      </c>
      <c r="F3349">
        <v>8</v>
      </c>
      <c r="G3349">
        <v>33.4</v>
      </c>
    </row>
    <row r="3350" spans="1:7" x14ac:dyDescent="0.25">
      <c r="A3350">
        <v>3349</v>
      </c>
      <c r="B3350" t="s">
        <v>220</v>
      </c>
      <c r="C3350" t="s">
        <v>221</v>
      </c>
      <c r="D3350">
        <v>2008</v>
      </c>
      <c r="E3350">
        <v>3</v>
      </c>
      <c r="F3350">
        <v>9</v>
      </c>
      <c r="G3350">
        <v>34.299999999999997</v>
      </c>
    </row>
    <row r="3351" spans="1:7" x14ac:dyDescent="0.25">
      <c r="A3351">
        <v>3350</v>
      </c>
      <c r="B3351" t="s">
        <v>220</v>
      </c>
      <c r="C3351" t="s">
        <v>221</v>
      </c>
      <c r="D3351">
        <v>2009</v>
      </c>
      <c r="E3351">
        <v>3</v>
      </c>
      <c r="F3351">
        <v>9</v>
      </c>
      <c r="G3351">
        <v>35.299999999999997</v>
      </c>
    </row>
    <row r="3352" spans="1:7" x14ac:dyDescent="0.25">
      <c r="A3352">
        <v>3351</v>
      </c>
      <c r="B3352" t="s">
        <v>220</v>
      </c>
      <c r="C3352" t="s">
        <v>221</v>
      </c>
      <c r="D3352">
        <v>2010</v>
      </c>
      <c r="E3352">
        <v>3</v>
      </c>
      <c r="F3352">
        <v>10</v>
      </c>
      <c r="G3352">
        <v>36.5</v>
      </c>
    </row>
    <row r="3353" spans="1:7" x14ac:dyDescent="0.25">
      <c r="A3353">
        <v>3352</v>
      </c>
      <c r="B3353" t="s">
        <v>220</v>
      </c>
      <c r="C3353" t="s">
        <v>221</v>
      </c>
      <c r="D3353">
        <v>2011</v>
      </c>
      <c r="E3353">
        <v>2</v>
      </c>
      <c r="F3353">
        <v>11</v>
      </c>
      <c r="G3353">
        <v>37.799999999999997</v>
      </c>
    </row>
    <row r="3354" spans="1:7" x14ac:dyDescent="0.25">
      <c r="A3354">
        <v>3353</v>
      </c>
      <c r="B3354" t="s">
        <v>220</v>
      </c>
      <c r="C3354" t="s">
        <v>221</v>
      </c>
      <c r="D3354">
        <v>2012</v>
      </c>
      <c r="E3354">
        <v>2</v>
      </c>
      <c r="F3354">
        <v>13</v>
      </c>
      <c r="G3354">
        <v>39.4</v>
      </c>
    </row>
    <row r="3355" spans="1:7" x14ac:dyDescent="0.25">
      <c r="A3355">
        <v>3354</v>
      </c>
      <c r="B3355" t="s">
        <v>220</v>
      </c>
      <c r="C3355" t="s">
        <v>221</v>
      </c>
      <c r="D3355">
        <v>2013</v>
      </c>
      <c r="E3355">
        <v>2</v>
      </c>
      <c r="F3355">
        <v>14</v>
      </c>
      <c r="G3355">
        <v>41.1</v>
      </c>
    </row>
    <row r="3356" spans="1:7" x14ac:dyDescent="0.25">
      <c r="A3356">
        <v>3355</v>
      </c>
      <c r="B3356" t="s">
        <v>220</v>
      </c>
      <c r="C3356" t="s">
        <v>221</v>
      </c>
      <c r="D3356">
        <v>2014</v>
      </c>
      <c r="E3356">
        <v>2</v>
      </c>
      <c r="F3356">
        <v>16</v>
      </c>
      <c r="G3356">
        <v>43.1</v>
      </c>
    </row>
    <row r="3357" spans="1:7" x14ac:dyDescent="0.25">
      <c r="A3357">
        <v>3356</v>
      </c>
      <c r="B3357" t="s">
        <v>220</v>
      </c>
      <c r="C3357" t="s">
        <v>221</v>
      </c>
      <c r="D3357">
        <v>2015</v>
      </c>
      <c r="E3357">
        <v>3</v>
      </c>
      <c r="F3357">
        <v>17</v>
      </c>
      <c r="G3357">
        <v>45.2</v>
      </c>
    </row>
    <row r="3358" spans="1:7" x14ac:dyDescent="0.25">
      <c r="A3358">
        <v>3357</v>
      </c>
      <c r="B3358" t="s">
        <v>220</v>
      </c>
      <c r="C3358" t="s">
        <v>221</v>
      </c>
      <c r="D3358">
        <v>2016</v>
      </c>
      <c r="E3358">
        <v>2</v>
      </c>
      <c r="F3358">
        <v>19</v>
      </c>
      <c r="G3358">
        <v>47.6</v>
      </c>
    </row>
    <row r="3359" spans="1:7" x14ac:dyDescent="0.25">
      <c r="A3359">
        <v>3358</v>
      </c>
      <c r="B3359" t="s">
        <v>220</v>
      </c>
      <c r="C3359" t="s">
        <v>221</v>
      </c>
      <c r="D3359">
        <v>2017</v>
      </c>
      <c r="E3359">
        <v>2</v>
      </c>
      <c r="F3359">
        <v>21</v>
      </c>
      <c r="G3359">
        <v>50.2</v>
      </c>
    </row>
    <row r="3360" spans="1:7" x14ac:dyDescent="0.25">
      <c r="A3360">
        <v>3359</v>
      </c>
      <c r="B3360" t="s">
        <v>220</v>
      </c>
      <c r="C3360" t="s">
        <v>221</v>
      </c>
      <c r="D3360">
        <v>2018</v>
      </c>
      <c r="E3360">
        <v>2</v>
      </c>
      <c r="F3360">
        <v>23</v>
      </c>
      <c r="G3360">
        <v>52.9</v>
      </c>
    </row>
    <row r="3361" spans="1:7" x14ac:dyDescent="0.25">
      <c r="A3361">
        <v>3360</v>
      </c>
      <c r="B3361" t="s">
        <v>220</v>
      </c>
      <c r="C3361" t="s">
        <v>221</v>
      </c>
      <c r="D3361">
        <v>2019</v>
      </c>
      <c r="E3361">
        <v>2</v>
      </c>
      <c r="F3361">
        <v>24</v>
      </c>
      <c r="G3361">
        <v>55.8</v>
      </c>
    </row>
    <row r="3362" spans="1:7" x14ac:dyDescent="0.25">
      <c r="A3362">
        <v>3361</v>
      </c>
      <c r="B3362" t="s">
        <v>222</v>
      </c>
      <c r="C3362" t="s">
        <v>223</v>
      </c>
      <c r="D3362">
        <v>1990</v>
      </c>
      <c r="E3362">
        <v>1</v>
      </c>
      <c r="F3362">
        <v>52</v>
      </c>
      <c r="G3362">
        <v>7.4</v>
      </c>
    </row>
    <row r="3363" spans="1:7" x14ac:dyDescent="0.25">
      <c r="A3363">
        <v>3362</v>
      </c>
      <c r="B3363" t="s">
        <v>222</v>
      </c>
      <c r="C3363" t="s">
        <v>223</v>
      </c>
      <c r="D3363">
        <v>1991</v>
      </c>
      <c r="E3363">
        <v>3</v>
      </c>
      <c r="F3363">
        <v>103</v>
      </c>
      <c r="G3363">
        <v>14.2</v>
      </c>
    </row>
    <row r="3364" spans="1:7" x14ac:dyDescent="0.25">
      <c r="A3364">
        <v>3363</v>
      </c>
      <c r="B3364" t="s">
        <v>222</v>
      </c>
      <c r="C3364" t="s">
        <v>223</v>
      </c>
      <c r="D3364">
        <v>1992</v>
      </c>
      <c r="E3364">
        <v>6</v>
      </c>
      <c r="F3364">
        <v>196</v>
      </c>
      <c r="G3364">
        <v>27.8</v>
      </c>
    </row>
    <row r="3365" spans="1:7" x14ac:dyDescent="0.25">
      <c r="A3365">
        <v>3364</v>
      </c>
      <c r="B3365" t="s">
        <v>222</v>
      </c>
      <c r="C3365" t="s">
        <v>223</v>
      </c>
      <c r="D3365">
        <v>1993</v>
      </c>
      <c r="E3365">
        <v>12</v>
      </c>
      <c r="F3365">
        <v>349</v>
      </c>
      <c r="G3365">
        <v>52.7</v>
      </c>
    </row>
    <row r="3366" spans="1:7" x14ac:dyDescent="0.25">
      <c r="A3366">
        <v>3365</v>
      </c>
      <c r="B3366" t="s">
        <v>222</v>
      </c>
      <c r="C3366" t="s">
        <v>223</v>
      </c>
      <c r="D3366">
        <v>1994</v>
      </c>
      <c r="E3366">
        <v>22</v>
      </c>
      <c r="F3366">
        <v>581</v>
      </c>
      <c r="G3366">
        <v>95.1</v>
      </c>
    </row>
    <row r="3367" spans="1:7" x14ac:dyDescent="0.25">
      <c r="A3367">
        <v>3366</v>
      </c>
      <c r="B3367" t="s">
        <v>222</v>
      </c>
      <c r="C3367" t="s">
        <v>223</v>
      </c>
      <c r="D3367">
        <v>1995</v>
      </c>
      <c r="E3367">
        <v>40</v>
      </c>
      <c r="F3367">
        <v>894</v>
      </c>
      <c r="G3367">
        <v>162.6</v>
      </c>
    </row>
    <row r="3368" spans="1:7" x14ac:dyDescent="0.25">
      <c r="A3368">
        <v>3367</v>
      </c>
      <c r="B3368" t="s">
        <v>222</v>
      </c>
      <c r="C3368" t="s">
        <v>223</v>
      </c>
      <c r="D3368">
        <v>1996</v>
      </c>
      <c r="E3368">
        <v>89</v>
      </c>
      <c r="F3368">
        <v>1298</v>
      </c>
      <c r="G3368">
        <v>262.7</v>
      </c>
    </row>
    <row r="3369" spans="1:7" x14ac:dyDescent="0.25">
      <c r="A3369">
        <v>3368</v>
      </c>
      <c r="B3369" t="s">
        <v>222</v>
      </c>
      <c r="C3369" t="s">
        <v>223</v>
      </c>
      <c r="D3369">
        <v>1997</v>
      </c>
      <c r="E3369">
        <v>162</v>
      </c>
      <c r="F3369">
        <v>1739</v>
      </c>
      <c r="G3369">
        <v>398.6</v>
      </c>
    </row>
    <row r="3370" spans="1:7" x14ac:dyDescent="0.25">
      <c r="A3370">
        <v>3369</v>
      </c>
      <c r="B3370" t="s">
        <v>222</v>
      </c>
      <c r="C3370" t="s">
        <v>223</v>
      </c>
      <c r="D3370">
        <v>1998</v>
      </c>
      <c r="E3370">
        <v>245</v>
      </c>
      <c r="F3370">
        <v>2142</v>
      </c>
      <c r="G3370">
        <v>567.79999999999995</v>
      </c>
    </row>
    <row r="3371" spans="1:7" x14ac:dyDescent="0.25">
      <c r="A3371">
        <v>3370</v>
      </c>
      <c r="B3371" t="s">
        <v>222</v>
      </c>
      <c r="C3371" t="s">
        <v>223</v>
      </c>
      <c r="D3371">
        <v>1999</v>
      </c>
      <c r="E3371">
        <v>351</v>
      </c>
      <c r="F3371">
        <v>2471</v>
      </c>
      <c r="G3371">
        <v>761.8</v>
      </c>
    </row>
    <row r="3372" spans="1:7" x14ac:dyDescent="0.25">
      <c r="A3372">
        <v>3371</v>
      </c>
      <c r="B3372" t="s">
        <v>222</v>
      </c>
      <c r="C3372" t="s">
        <v>223</v>
      </c>
      <c r="D3372">
        <v>2000</v>
      </c>
      <c r="E3372">
        <v>480</v>
      </c>
      <c r="F3372">
        <v>2692</v>
      </c>
      <c r="G3372">
        <v>967.8</v>
      </c>
    </row>
    <row r="3373" spans="1:7" x14ac:dyDescent="0.25">
      <c r="A3373">
        <v>3372</v>
      </c>
      <c r="B3373" t="s">
        <v>222</v>
      </c>
      <c r="C3373" t="s">
        <v>223</v>
      </c>
      <c r="D3373">
        <v>2001</v>
      </c>
      <c r="E3373">
        <v>626</v>
      </c>
      <c r="F3373">
        <v>2809</v>
      </c>
      <c r="G3373">
        <v>1172.8</v>
      </c>
    </row>
    <row r="3374" spans="1:7" x14ac:dyDescent="0.25">
      <c r="A3374">
        <v>3373</v>
      </c>
      <c r="B3374" t="s">
        <v>222</v>
      </c>
      <c r="C3374" t="s">
        <v>223</v>
      </c>
      <c r="D3374">
        <v>2002</v>
      </c>
      <c r="E3374">
        <v>783</v>
      </c>
      <c r="F3374">
        <v>2852</v>
      </c>
      <c r="G3374">
        <v>1366.4</v>
      </c>
    </row>
    <row r="3375" spans="1:7" x14ac:dyDescent="0.25">
      <c r="A3375">
        <v>3374</v>
      </c>
      <c r="B3375" t="s">
        <v>222</v>
      </c>
      <c r="C3375" t="s">
        <v>223</v>
      </c>
      <c r="D3375">
        <v>2003</v>
      </c>
      <c r="E3375">
        <v>944</v>
      </c>
      <c r="F3375">
        <v>2866</v>
      </c>
      <c r="G3375">
        <v>1542.5</v>
      </c>
    </row>
    <row r="3376" spans="1:7" x14ac:dyDescent="0.25">
      <c r="A3376">
        <v>3375</v>
      </c>
      <c r="B3376" t="s">
        <v>222</v>
      </c>
      <c r="C3376" t="s">
        <v>223</v>
      </c>
      <c r="D3376">
        <v>2004</v>
      </c>
      <c r="E3376">
        <v>1103</v>
      </c>
      <c r="F3376">
        <v>2892</v>
      </c>
      <c r="G3376">
        <v>1700.8</v>
      </c>
    </row>
    <row r="3377" spans="1:7" x14ac:dyDescent="0.25">
      <c r="A3377">
        <v>3376</v>
      </c>
      <c r="B3377" t="s">
        <v>222</v>
      </c>
      <c r="C3377" t="s">
        <v>223</v>
      </c>
      <c r="D3377">
        <v>2005</v>
      </c>
      <c r="E3377">
        <v>1254</v>
      </c>
      <c r="F3377">
        <v>2948</v>
      </c>
      <c r="G3377">
        <v>1843.8</v>
      </c>
    </row>
    <row r="3378" spans="1:7" x14ac:dyDescent="0.25">
      <c r="A3378">
        <v>3377</v>
      </c>
      <c r="B3378" t="s">
        <v>222</v>
      </c>
      <c r="C3378" t="s">
        <v>223</v>
      </c>
      <c r="D3378">
        <v>2006</v>
      </c>
      <c r="E3378">
        <v>1392</v>
      </c>
      <c r="F3378">
        <v>3037</v>
      </c>
      <c r="G3378">
        <v>1976.7</v>
      </c>
    </row>
    <row r="3379" spans="1:7" x14ac:dyDescent="0.25">
      <c r="A3379">
        <v>3378</v>
      </c>
      <c r="B3379" t="s">
        <v>222</v>
      </c>
      <c r="C3379" t="s">
        <v>223</v>
      </c>
      <c r="D3379">
        <v>2007</v>
      </c>
      <c r="E3379">
        <v>1520</v>
      </c>
      <c r="F3379">
        <v>3156</v>
      </c>
      <c r="G3379">
        <v>2105</v>
      </c>
    </row>
    <row r="3380" spans="1:7" x14ac:dyDescent="0.25">
      <c r="A3380">
        <v>3379</v>
      </c>
      <c r="B3380" t="s">
        <v>222</v>
      </c>
      <c r="C3380" t="s">
        <v>223</v>
      </c>
      <c r="D3380">
        <v>2008</v>
      </c>
      <c r="E3380">
        <v>1643</v>
      </c>
      <c r="F3380">
        <v>3309</v>
      </c>
      <c r="G3380">
        <v>2232.6999999999998</v>
      </c>
    </row>
    <row r="3381" spans="1:7" x14ac:dyDescent="0.25">
      <c r="A3381">
        <v>3380</v>
      </c>
      <c r="B3381" t="s">
        <v>222</v>
      </c>
      <c r="C3381" t="s">
        <v>223</v>
      </c>
      <c r="D3381">
        <v>2009</v>
      </c>
      <c r="E3381">
        <v>1759</v>
      </c>
      <c r="F3381">
        <v>3484</v>
      </c>
      <c r="G3381">
        <v>2363.4</v>
      </c>
    </row>
    <row r="3382" spans="1:7" x14ac:dyDescent="0.25">
      <c r="A3382">
        <v>3381</v>
      </c>
      <c r="B3382" t="s">
        <v>222</v>
      </c>
      <c r="C3382" t="s">
        <v>223</v>
      </c>
      <c r="D3382">
        <v>2010</v>
      </c>
      <c r="E3382">
        <v>1865</v>
      </c>
      <c r="F3382">
        <v>3661</v>
      </c>
      <c r="G3382">
        <v>2498.6999999999998</v>
      </c>
    </row>
    <row r="3383" spans="1:7" x14ac:dyDescent="0.25">
      <c r="A3383">
        <v>3382</v>
      </c>
      <c r="B3383" t="s">
        <v>222</v>
      </c>
      <c r="C3383" t="s">
        <v>223</v>
      </c>
      <c r="D3383">
        <v>2011</v>
      </c>
      <c r="E3383">
        <v>1962</v>
      </c>
      <c r="F3383">
        <v>3851</v>
      </c>
      <c r="G3383">
        <v>2639.4</v>
      </c>
    </row>
    <row r="3384" spans="1:7" x14ac:dyDescent="0.25">
      <c r="A3384">
        <v>3383</v>
      </c>
      <c r="B3384" t="s">
        <v>222</v>
      </c>
      <c r="C3384" t="s">
        <v>223</v>
      </c>
      <c r="D3384">
        <v>2012</v>
      </c>
      <c r="E3384">
        <v>2065</v>
      </c>
      <c r="F3384">
        <v>4059</v>
      </c>
      <c r="G3384">
        <v>2790.7</v>
      </c>
    </row>
    <row r="3385" spans="1:7" x14ac:dyDescent="0.25">
      <c r="A3385">
        <v>3384</v>
      </c>
      <c r="B3385" t="s">
        <v>222</v>
      </c>
      <c r="C3385" t="s">
        <v>223</v>
      </c>
      <c r="D3385">
        <v>2013</v>
      </c>
      <c r="E3385">
        <v>2172</v>
      </c>
      <c r="F3385">
        <v>4272</v>
      </c>
      <c r="G3385">
        <v>2951.3</v>
      </c>
    </row>
    <row r="3386" spans="1:7" x14ac:dyDescent="0.25">
      <c r="A3386">
        <v>3385</v>
      </c>
      <c r="B3386" t="s">
        <v>222</v>
      </c>
      <c r="C3386" t="s">
        <v>223</v>
      </c>
      <c r="D3386">
        <v>2014</v>
      </c>
      <c r="E3386">
        <v>2269</v>
      </c>
      <c r="F3386">
        <v>4492</v>
      </c>
      <c r="G3386">
        <v>3121.9</v>
      </c>
    </row>
    <row r="3387" spans="1:7" x14ac:dyDescent="0.25">
      <c r="A3387">
        <v>3386</v>
      </c>
      <c r="B3387" t="s">
        <v>222</v>
      </c>
      <c r="C3387" t="s">
        <v>223</v>
      </c>
      <c r="D3387">
        <v>2015</v>
      </c>
      <c r="E3387">
        <v>2354</v>
      </c>
      <c r="F3387">
        <v>4722</v>
      </c>
      <c r="G3387">
        <v>3304</v>
      </c>
    </row>
    <row r="3388" spans="1:7" x14ac:dyDescent="0.25">
      <c r="A3388">
        <v>3387</v>
      </c>
      <c r="B3388" t="s">
        <v>222</v>
      </c>
      <c r="C3388" t="s">
        <v>223</v>
      </c>
      <c r="D3388">
        <v>2016</v>
      </c>
      <c r="E3388">
        <v>2392</v>
      </c>
      <c r="F3388">
        <v>4963</v>
      </c>
      <c r="G3388">
        <v>3500.2</v>
      </c>
    </row>
    <row r="3389" spans="1:7" x14ac:dyDescent="0.25">
      <c r="A3389">
        <v>3388</v>
      </c>
      <c r="B3389" t="s">
        <v>222</v>
      </c>
      <c r="C3389" t="s">
        <v>223</v>
      </c>
      <c r="D3389">
        <v>2017</v>
      </c>
      <c r="E3389">
        <v>2438</v>
      </c>
      <c r="F3389">
        <v>5220</v>
      </c>
      <c r="G3389">
        <v>3719.4</v>
      </c>
    </row>
    <row r="3390" spans="1:7" x14ac:dyDescent="0.25">
      <c r="A3390">
        <v>3389</v>
      </c>
      <c r="B3390" t="s">
        <v>222</v>
      </c>
      <c r="C3390" t="s">
        <v>223</v>
      </c>
      <c r="D3390">
        <v>2018</v>
      </c>
      <c r="E3390">
        <v>2509</v>
      </c>
      <c r="F3390">
        <v>5486</v>
      </c>
      <c r="G3390">
        <v>3954.1</v>
      </c>
    </row>
    <row r="3391" spans="1:7" x14ac:dyDescent="0.25">
      <c r="A3391">
        <v>3390</v>
      </c>
      <c r="B3391" t="s">
        <v>222</v>
      </c>
      <c r="C3391" t="s">
        <v>223</v>
      </c>
      <c r="D3391">
        <v>2019</v>
      </c>
      <c r="E3391">
        <v>2530</v>
      </c>
      <c r="F3391">
        <v>5617</v>
      </c>
      <c r="G3391">
        <v>4207.8999999999996</v>
      </c>
    </row>
    <row r="3392" spans="1:7" x14ac:dyDescent="0.25">
      <c r="A3392">
        <v>3391</v>
      </c>
      <c r="B3392" t="s">
        <v>224</v>
      </c>
      <c r="C3392" t="s">
        <v>225</v>
      </c>
      <c r="D3392">
        <v>1990</v>
      </c>
      <c r="E3392">
        <v>13908</v>
      </c>
      <c r="F3392">
        <v>109254</v>
      </c>
      <c r="G3392">
        <v>37025.300000000003</v>
      </c>
    </row>
    <row r="3393" spans="1:7" x14ac:dyDescent="0.25">
      <c r="A3393">
        <v>3392</v>
      </c>
      <c r="B3393" t="s">
        <v>224</v>
      </c>
      <c r="C3393" t="s">
        <v>225</v>
      </c>
      <c r="D3393">
        <v>1991</v>
      </c>
      <c r="E3393">
        <v>18806</v>
      </c>
      <c r="F3393">
        <v>121814</v>
      </c>
      <c r="G3393">
        <v>47362.9</v>
      </c>
    </row>
    <row r="3394" spans="1:7" x14ac:dyDescent="0.25">
      <c r="A3394">
        <v>3393</v>
      </c>
      <c r="B3394" t="s">
        <v>224</v>
      </c>
      <c r="C3394" t="s">
        <v>225</v>
      </c>
      <c r="D3394">
        <v>1992</v>
      </c>
      <c r="E3394">
        <v>24280</v>
      </c>
      <c r="F3394">
        <v>128109</v>
      </c>
      <c r="G3394">
        <v>57270.3</v>
      </c>
    </row>
    <row r="3395" spans="1:7" x14ac:dyDescent="0.25">
      <c r="A3395">
        <v>3394</v>
      </c>
      <c r="B3395" t="s">
        <v>224</v>
      </c>
      <c r="C3395" t="s">
        <v>225</v>
      </c>
      <c r="D3395">
        <v>1993</v>
      </c>
      <c r="E3395">
        <v>30480</v>
      </c>
      <c r="F3395">
        <v>129565</v>
      </c>
      <c r="G3395">
        <v>64368.6</v>
      </c>
    </row>
    <row r="3396" spans="1:7" x14ac:dyDescent="0.25">
      <c r="A3396">
        <v>3395</v>
      </c>
      <c r="B3396" t="s">
        <v>224</v>
      </c>
      <c r="C3396" t="s">
        <v>225</v>
      </c>
      <c r="D3396">
        <v>1994</v>
      </c>
      <c r="E3396">
        <v>37145</v>
      </c>
      <c r="F3396">
        <v>126021</v>
      </c>
      <c r="G3396">
        <v>69019.3</v>
      </c>
    </row>
    <row r="3397" spans="1:7" x14ac:dyDescent="0.25">
      <c r="A3397">
        <v>3396</v>
      </c>
      <c r="B3397" t="s">
        <v>224</v>
      </c>
      <c r="C3397" t="s">
        <v>225</v>
      </c>
      <c r="D3397">
        <v>1995</v>
      </c>
      <c r="E3397">
        <v>43480</v>
      </c>
      <c r="F3397">
        <v>119892</v>
      </c>
      <c r="G3397">
        <v>74116.800000000003</v>
      </c>
    </row>
    <row r="3398" spans="1:7" x14ac:dyDescent="0.25">
      <c r="A3398">
        <v>3397</v>
      </c>
      <c r="B3398" t="s">
        <v>224</v>
      </c>
      <c r="C3398" t="s">
        <v>225</v>
      </c>
      <c r="D3398">
        <v>1996</v>
      </c>
      <c r="E3398">
        <v>49374</v>
      </c>
      <c r="F3398">
        <v>114590</v>
      </c>
      <c r="G3398">
        <v>79412.5</v>
      </c>
    </row>
    <row r="3399" spans="1:7" x14ac:dyDescent="0.25">
      <c r="A3399">
        <v>3398</v>
      </c>
      <c r="B3399" t="s">
        <v>224</v>
      </c>
      <c r="C3399" t="s">
        <v>225</v>
      </c>
      <c r="D3399">
        <v>1997</v>
      </c>
      <c r="E3399">
        <v>54877</v>
      </c>
      <c r="F3399">
        <v>109939</v>
      </c>
      <c r="G3399">
        <v>83574</v>
      </c>
    </row>
    <row r="3400" spans="1:7" x14ac:dyDescent="0.25">
      <c r="A3400">
        <v>3399</v>
      </c>
      <c r="B3400" t="s">
        <v>224</v>
      </c>
      <c r="C3400" t="s">
        <v>225</v>
      </c>
      <c r="D3400">
        <v>1998</v>
      </c>
      <c r="E3400">
        <v>59688</v>
      </c>
      <c r="F3400">
        <v>105356</v>
      </c>
      <c r="G3400">
        <v>86691.5</v>
      </c>
    </row>
    <row r="3401" spans="1:7" x14ac:dyDescent="0.25">
      <c r="A3401">
        <v>3400</v>
      </c>
      <c r="B3401" t="s">
        <v>224</v>
      </c>
      <c r="C3401" t="s">
        <v>225</v>
      </c>
      <c r="D3401">
        <v>1999</v>
      </c>
      <c r="E3401">
        <v>63585</v>
      </c>
      <c r="F3401">
        <v>101039</v>
      </c>
      <c r="G3401">
        <v>88831.4</v>
      </c>
    </row>
    <row r="3402" spans="1:7" x14ac:dyDescent="0.25">
      <c r="A3402">
        <v>3401</v>
      </c>
      <c r="B3402" t="s">
        <v>224</v>
      </c>
      <c r="C3402" t="s">
        <v>225</v>
      </c>
      <c r="D3402">
        <v>2000</v>
      </c>
      <c r="E3402">
        <v>66561</v>
      </c>
      <c r="F3402">
        <v>96972</v>
      </c>
      <c r="G3402">
        <v>90168.2</v>
      </c>
    </row>
    <row r="3403" spans="1:7" x14ac:dyDescent="0.25">
      <c r="A3403">
        <v>3402</v>
      </c>
      <c r="B3403" t="s">
        <v>224</v>
      </c>
      <c r="C3403" t="s">
        <v>225</v>
      </c>
      <c r="D3403">
        <v>2001</v>
      </c>
      <c r="E3403">
        <v>68734</v>
      </c>
      <c r="F3403">
        <v>93105</v>
      </c>
      <c r="G3403">
        <v>90795.6</v>
      </c>
    </row>
    <row r="3404" spans="1:7" x14ac:dyDescent="0.25">
      <c r="A3404">
        <v>3403</v>
      </c>
      <c r="B3404" t="s">
        <v>224</v>
      </c>
      <c r="C3404" t="s">
        <v>225</v>
      </c>
      <c r="D3404">
        <v>2002</v>
      </c>
      <c r="E3404">
        <v>70145</v>
      </c>
      <c r="F3404">
        <v>89533</v>
      </c>
      <c r="G3404">
        <v>90815.4</v>
      </c>
    </row>
    <row r="3405" spans="1:7" x14ac:dyDescent="0.25">
      <c r="A3405">
        <v>3404</v>
      </c>
      <c r="B3405" t="s">
        <v>224</v>
      </c>
      <c r="C3405" t="s">
        <v>225</v>
      </c>
      <c r="D3405">
        <v>2003</v>
      </c>
      <c r="E3405">
        <v>70966</v>
      </c>
      <c r="F3405">
        <v>86311</v>
      </c>
      <c r="G3405">
        <v>90337.600000000006</v>
      </c>
    </row>
    <row r="3406" spans="1:7" x14ac:dyDescent="0.25">
      <c r="A3406">
        <v>3405</v>
      </c>
      <c r="B3406" t="s">
        <v>224</v>
      </c>
      <c r="C3406" t="s">
        <v>225</v>
      </c>
      <c r="D3406">
        <v>2004</v>
      </c>
      <c r="E3406">
        <v>71125</v>
      </c>
      <c r="F3406">
        <v>83170</v>
      </c>
      <c r="G3406">
        <v>89396</v>
      </c>
    </row>
    <row r="3407" spans="1:7" x14ac:dyDescent="0.25">
      <c r="A3407">
        <v>3406</v>
      </c>
      <c r="B3407" t="s">
        <v>224</v>
      </c>
      <c r="C3407" t="s">
        <v>225</v>
      </c>
      <c r="D3407">
        <v>2005</v>
      </c>
      <c r="E3407">
        <v>69277</v>
      </c>
      <c r="F3407">
        <v>80048</v>
      </c>
      <c r="G3407">
        <v>87977.3</v>
      </c>
    </row>
    <row r="3408" spans="1:7" x14ac:dyDescent="0.25">
      <c r="A3408">
        <v>3407</v>
      </c>
      <c r="B3408" t="s">
        <v>224</v>
      </c>
      <c r="C3408" t="s">
        <v>225</v>
      </c>
      <c r="D3408">
        <v>2006</v>
      </c>
      <c r="E3408">
        <v>64699</v>
      </c>
      <c r="F3408">
        <v>77114</v>
      </c>
      <c r="G3408">
        <v>86419.7</v>
      </c>
    </row>
    <row r="3409" spans="1:7" x14ac:dyDescent="0.25">
      <c r="A3409">
        <v>3408</v>
      </c>
      <c r="B3409" t="s">
        <v>224</v>
      </c>
      <c r="C3409" t="s">
        <v>225</v>
      </c>
      <c r="D3409">
        <v>2007</v>
      </c>
      <c r="E3409">
        <v>58137</v>
      </c>
      <c r="F3409">
        <v>73869</v>
      </c>
      <c r="G3409">
        <v>85225.5</v>
      </c>
    </row>
    <row r="3410" spans="1:7" x14ac:dyDescent="0.25">
      <c r="A3410">
        <v>3409</v>
      </c>
      <c r="B3410" t="s">
        <v>224</v>
      </c>
      <c r="C3410" t="s">
        <v>225</v>
      </c>
      <c r="D3410">
        <v>2008</v>
      </c>
      <c r="E3410">
        <v>50471</v>
      </c>
      <c r="F3410">
        <v>70643</v>
      </c>
      <c r="G3410">
        <v>84806.3</v>
      </c>
    </row>
    <row r="3411" spans="1:7" x14ac:dyDescent="0.25">
      <c r="A3411">
        <v>3410</v>
      </c>
      <c r="B3411" t="s">
        <v>224</v>
      </c>
      <c r="C3411" t="s">
        <v>225</v>
      </c>
      <c r="D3411">
        <v>2009</v>
      </c>
      <c r="E3411">
        <v>44036</v>
      </c>
      <c r="F3411">
        <v>68352</v>
      </c>
      <c r="G3411">
        <v>85681.3</v>
      </c>
    </row>
    <row r="3412" spans="1:7" x14ac:dyDescent="0.25">
      <c r="A3412">
        <v>3411</v>
      </c>
      <c r="B3412" t="s">
        <v>224</v>
      </c>
      <c r="C3412" t="s">
        <v>225</v>
      </c>
      <c r="D3412">
        <v>2010</v>
      </c>
      <c r="E3412">
        <v>39192</v>
      </c>
      <c r="F3412">
        <v>65043</v>
      </c>
      <c r="G3412">
        <v>87333.8</v>
      </c>
    </row>
    <row r="3413" spans="1:7" x14ac:dyDescent="0.25">
      <c r="A3413">
        <v>3412</v>
      </c>
      <c r="B3413" t="s">
        <v>224</v>
      </c>
      <c r="C3413" t="s">
        <v>225</v>
      </c>
      <c r="D3413">
        <v>2011</v>
      </c>
      <c r="E3413">
        <v>34354</v>
      </c>
      <c r="F3413">
        <v>60252</v>
      </c>
      <c r="G3413">
        <v>89040.7</v>
      </c>
    </row>
    <row r="3414" spans="1:7" x14ac:dyDescent="0.25">
      <c r="A3414">
        <v>3413</v>
      </c>
      <c r="B3414" t="s">
        <v>224</v>
      </c>
      <c r="C3414" t="s">
        <v>225</v>
      </c>
      <c r="D3414">
        <v>2012</v>
      </c>
      <c r="E3414">
        <v>28814</v>
      </c>
      <c r="F3414">
        <v>55878</v>
      </c>
      <c r="G3414">
        <v>90838.6</v>
      </c>
    </row>
    <row r="3415" spans="1:7" x14ac:dyDescent="0.25">
      <c r="A3415">
        <v>3414</v>
      </c>
      <c r="B3415" t="s">
        <v>224</v>
      </c>
      <c r="C3415" t="s">
        <v>225</v>
      </c>
      <c r="D3415">
        <v>2013</v>
      </c>
      <c r="E3415">
        <v>24373</v>
      </c>
      <c r="F3415">
        <v>52375</v>
      </c>
      <c r="G3415">
        <v>92595.8</v>
      </c>
    </row>
    <row r="3416" spans="1:7" x14ac:dyDescent="0.25">
      <c r="A3416">
        <v>3415</v>
      </c>
      <c r="B3416" t="s">
        <v>224</v>
      </c>
      <c r="C3416" t="s">
        <v>225</v>
      </c>
      <c r="D3416">
        <v>2014</v>
      </c>
      <c r="E3416">
        <v>22035</v>
      </c>
      <c r="F3416">
        <v>49037</v>
      </c>
      <c r="G3416">
        <v>94497.1</v>
      </c>
    </row>
    <row r="3417" spans="1:7" x14ac:dyDescent="0.25">
      <c r="A3417">
        <v>3416</v>
      </c>
      <c r="B3417" t="s">
        <v>224</v>
      </c>
      <c r="C3417" t="s">
        <v>225</v>
      </c>
      <c r="D3417">
        <v>2015</v>
      </c>
      <c r="E3417">
        <v>20660</v>
      </c>
      <c r="F3417">
        <v>46183</v>
      </c>
      <c r="G3417">
        <v>96106.8</v>
      </c>
    </row>
    <row r="3418" spans="1:7" x14ac:dyDescent="0.25">
      <c r="A3418">
        <v>3417</v>
      </c>
      <c r="B3418" t="s">
        <v>224</v>
      </c>
      <c r="C3418" t="s">
        <v>225</v>
      </c>
      <c r="D3418">
        <v>2016</v>
      </c>
      <c r="E3418">
        <v>19307</v>
      </c>
      <c r="F3418">
        <v>42808</v>
      </c>
      <c r="G3418">
        <v>97591.7</v>
      </c>
    </row>
    <row r="3419" spans="1:7" x14ac:dyDescent="0.25">
      <c r="A3419">
        <v>3418</v>
      </c>
      <c r="B3419" t="s">
        <v>224</v>
      </c>
      <c r="C3419" t="s">
        <v>225</v>
      </c>
      <c r="D3419">
        <v>2017</v>
      </c>
      <c r="E3419">
        <v>17328</v>
      </c>
      <c r="F3419">
        <v>38271</v>
      </c>
      <c r="G3419">
        <v>98788.1</v>
      </c>
    </row>
    <row r="3420" spans="1:7" x14ac:dyDescent="0.25">
      <c r="A3420">
        <v>3419</v>
      </c>
      <c r="B3420" t="s">
        <v>224</v>
      </c>
      <c r="C3420" t="s">
        <v>225</v>
      </c>
      <c r="D3420">
        <v>2018</v>
      </c>
      <c r="E3420">
        <v>15284</v>
      </c>
      <c r="F3420">
        <v>34196</v>
      </c>
      <c r="G3420">
        <v>99798.2</v>
      </c>
    </row>
    <row r="3421" spans="1:7" x14ac:dyDescent="0.25">
      <c r="A3421">
        <v>3420</v>
      </c>
      <c r="B3421" t="s">
        <v>224</v>
      </c>
      <c r="C3421" t="s">
        <v>225</v>
      </c>
      <c r="D3421">
        <v>2019</v>
      </c>
      <c r="E3421">
        <v>14227</v>
      </c>
      <c r="F3421">
        <v>32295</v>
      </c>
      <c r="G3421">
        <v>100634.6</v>
      </c>
    </row>
    <row r="3422" spans="1:7" x14ac:dyDescent="0.25">
      <c r="A3422">
        <v>3421</v>
      </c>
      <c r="B3422" t="s">
        <v>226</v>
      </c>
      <c r="C3422" t="s">
        <v>227</v>
      </c>
      <c r="D3422">
        <v>1990</v>
      </c>
      <c r="E3422">
        <v>43</v>
      </c>
      <c r="F3422">
        <v>2449</v>
      </c>
      <c r="G3422">
        <v>422</v>
      </c>
    </row>
    <row r="3423" spans="1:7" x14ac:dyDescent="0.25">
      <c r="A3423">
        <v>3422</v>
      </c>
      <c r="B3423" t="s">
        <v>226</v>
      </c>
      <c r="C3423" t="s">
        <v>227</v>
      </c>
      <c r="D3423">
        <v>1991</v>
      </c>
      <c r="E3423">
        <v>105</v>
      </c>
      <c r="F3423">
        <v>4765</v>
      </c>
      <c r="G3423">
        <v>784</v>
      </c>
    </row>
    <row r="3424" spans="1:7" x14ac:dyDescent="0.25">
      <c r="A3424">
        <v>3423</v>
      </c>
      <c r="B3424" t="s">
        <v>226</v>
      </c>
      <c r="C3424" t="s">
        <v>227</v>
      </c>
      <c r="D3424">
        <v>1992</v>
      </c>
      <c r="E3424">
        <v>226</v>
      </c>
      <c r="F3424">
        <v>4168</v>
      </c>
      <c r="G3424">
        <v>1222.7</v>
      </c>
    </row>
    <row r="3425" spans="1:7" x14ac:dyDescent="0.25">
      <c r="A3425">
        <v>3424</v>
      </c>
      <c r="B3425" t="s">
        <v>226</v>
      </c>
      <c r="C3425" t="s">
        <v>227</v>
      </c>
      <c r="D3425">
        <v>1993</v>
      </c>
      <c r="E3425">
        <v>383</v>
      </c>
      <c r="F3425">
        <v>2770</v>
      </c>
      <c r="G3425">
        <v>1541.2</v>
      </c>
    </row>
    <row r="3426" spans="1:7" x14ac:dyDescent="0.25">
      <c r="A3426">
        <v>3425</v>
      </c>
      <c r="B3426" t="s">
        <v>226</v>
      </c>
      <c r="C3426" t="s">
        <v>227</v>
      </c>
      <c r="D3426">
        <v>1994</v>
      </c>
      <c r="E3426">
        <v>569</v>
      </c>
      <c r="F3426">
        <v>2486</v>
      </c>
      <c r="G3426">
        <v>1749.9</v>
      </c>
    </row>
    <row r="3427" spans="1:7" x14ac:dyDescent="0.25">
      <c r="A3427">
        <v>3426</v>
      </c>
      <c r="B3427" t="s">
        <v>226</v>
      </c>
      <c r="C3427" t="s">
        <v>227</v>
      </c>
      <c r="D3427">
        <v>1995</v>
      </c>
      <c r="E3427">
        <v>786</v>
      </c>
      <c r="F3427">
        <v>2664</v>
      </c>
      <c r="G3427">
        <v>1935.4</v>
      </c>
    </row>
    <row r="3428" spans="1:7" x14ac:dyDescent="0.25">
      <c r="A3428">
        <v>3427</v>
      </c>
      <c r="B3428" t="s">
        <v>226</v>
      </c>
      <c r="C3428" t="s">
        <v>227</v>
      </c>
      <c r="D3428">
        <v>1996</v>
      </c>
      <c r="E3428">
        <v>1021</v>
      </c>
      <c r="F3428">
        <v>2780</v>
      </c>
      <c r="G3428">
        <v>2118.4</v>
      </c>
    </row>
    <row r="3429" spans="1:7" x14ac:dyDescent="0.25">
      <c r="A3429">
        <v>3428</v>
      </c>
      <c r="B3429" t="s">
        <v>226</v>
      </c>
      <c r="C3429" t="s">
        <v>227</v>
      </c>
      <c r="D3429">
        <v>1997</v>
      </c>
      <c r="E3429">
        <v>1254</v>
      </c>
      <c r="F3429">
        <v>2826</v>
      </c>
      <c r="G3429">
        <v>2296.6</v>
      </c>
    </row>
    <row r="3430" spans="1:7" x14ac:dyDescent="0.25">
      <c r="A3430">
        <v>3429</v>
      </c>
      <c r="B3430" t="s">
        <v>226</v>
      </c>
      <c r="C3430" t="s">
        <v>227</v>
      </c>
      <c r="D3430">
        <v>1998</v>
      </c>
      <c r="E3430">
        <v>1476</v>
      </c>
      <c r="F3430">
        <v>3004</v>
      </c>
      <c r="G3430">
        <v>2466.5</v>
      </c>
    </row>
    <row r="3431" spans="1:7" x14ac:dyDescent="0.25">
      <c r="A3431">
        <v>3430</v>
      </c>
      <c r="B3431" t="s">
        <v>226</v>
      </c>
      <c r="C3431" t="s">
        <v>227</v>
      </c>
      <c r="D3431">
        <v>1999</v>
      </c>
      <c r="E3431">
        <v>1672</v>
      </c>
      <c r="F3431">
        <v>3198</v>
      </c>
      <c r="G3431">
        <v>2632.2</v>
      </c>
    </row>
    <row r="3432" spans="1:7" x14ac:dyDescent="0.25">
      <c r="A3432">
        <v>3431</v>
      </c>
      <c r="B3432" t="s">
        <v>226</v>
      </c>
      <c r="C3432" t="s">
        <v>227</v>
      </c>
      <c r="D3432">
        <v>2000</v>
      </c>
      <c r="E3432">
        <v>1855</v>
      </c>
      <c r="F3432">
        <v>3484</v>
      </c>
      <c r="G3432">
        <v>2800.6</v>
      </c>
    </row>
    <row r="3433" spans="1:7" x14ac:dyDescent="0.25">
      <c r="A3433">
        <v>3432</v>
      </c>
      <c r="B3433" t="s">
        <v>226</v>
      </c>
      <c r="C3433" t="s">
        <v>227</v>
      </c>
      <c r="D3433">
        <v>2001</v>
      </c>
      <c r="E3433">
        <v>2034</v>
      </c>
      <c r="F3433">
        <v>3714</v>
      </c>
      <c r="G3433">
        <v>2969.4</v>
      </c>
    </row>
    <row r="3434" spans="1:7" x14ac:dyDescent="0.25">
      <c r="A3434">
        <v>3433</v>
      </c>
      <c r="B3434" t="s">
        <v>226</v>
      </c>
      <c r="C3434" t="s">
        <v>227</v>
      </c>
      <c r="D3434">
        <v>2002</v>
      </c>
      <c r="E3434">
        <v>2125</v>
      </c>
      <c r="F3434">
        <v>3831</v>
      </c>
      <c r="G3434">
        <v>3125</v>
      </c>
    </row>
    <row r="3435" spans="1:7" x14ac:dyDescent="0.25">
      <c r="A3435">
        <v>3434</v>
      </c>
      <c r="B3435" t="s">
        <v>226</v>
      </c>
      <c r="C3435" t="s">
        <v>227</v>
      </c>
      <c r="D3435">
        <v>2003</v>
      </c>
      <c r="E3435">
        <v>2096</v>
      </c>
      <c r="F3435">
        <v>3866</v>
      </c>
      <c r="G3435">
        <v>3267.4</v>
      </c>
    </row>
    <row r="3436" spans="1:7" x14ac:dyDescent="0.25">
      <c r="A3436">
        <v>3435</v>
      </c>
      <c r="B3436" t="s">
        <v>226</v>
      </c>
      <c r="C3436" t="s">
        <v>227</v>
      </c>
      <c r="D3436">
        <v>2004</v>
      </c>
      <c r="E3436">
        <v>2033</v>
      </c>
      <c r="F3436">
        <v>3817</v>
      </c>
      <c r="G3436">
        <v>3415.8</v>
      </c>
    </row>
    <row r="3437" spans="1:7" x14ac:dyDescent="0.25">
      <c r="A3437">
        <v>3436</v>
      </c>
      <c r="B3437" t="s">
        <v>226</v>
      </c>
      <c r="C3437" t="s">
        <v>227</v>
      </c>
      <c r="D3437">
        <v>2005</v>
      </c>
      <c r="E3437">
        <v>1996</v>
      </c>
      <c r="F3437">
        <v>3716</v>
      </c>
      <c r="G3437">
        <v>3573.4</v>
      </c>
    </row>
    <row r="3438" spans="1:7" x14ac:dyDescent="0.25">
      <c r="A3438">
        <v>3437</v>
      </c>
      <c r="B3438" t="s">
        <v>226</v>
      </c>
      <c r="C3438" t="s">
        <v>227</v>
      </c>
      <c r="D3438">
        <v>2006</v>
      </c>
      <c r="E3438">
        <v>1984</v>
      </c>
      <c r="F3438">
        <v>3636</v>
      </c>
      <c r="G3438">
        <v>3728.2</v>
      </c>
    </row>
    <row r="3439" spans="1:7" x14ac:dyDescent="0.25">
      <c r="A3439">
        <v>3438</v>
      </c>
      <c r="B3439" t="s">
        <v>226</v>
      </c>
      <c r="C3439" t="s">
        <v>227</v>
      </c>
      <c r="D3439">
        <v>2007</v>
      </c>
      <c r="E3439">
        <v>1992</v>
      </c>
      <c r="F3439">
        <v>3634</v>
      </c>
      <c r="G3439">
        <v>3877.9</v>
      </c>
    </row>
    <row r="3440" spans="1:7" x14ac:dyDescent="0.25">
      <c r="A3440">
        <v>3439</v>
      </c>
      <c r="B3440" t="s">
        <v>226</v>
      </c>
      <c r="C3440" t="s">
        <v>227</v>
      </c>
      <c r="D3440">
        <v>2008</v>
      </c>
      <c r="E3440">
        <v>2001</v>
      </c>
      <c r="F3440">
        <v>3499</v>
      </c>
      <c r="G3440">
        <v>4019</v>
      </c>
    </row>
    <row r="3441" spans="1:7" x14ac:dyDescent="0.25">
      <c r="A3441">
        <v>3440</v>
      </c>
      <c r="B3441" t="s">
        <v>226</v>
      </c>
      <c r="C3441" t="s">
        <v>227</v>
      </c>
      <c r="D3441">
        <v>2009</v>
      </c>
      <c r="E3441">
        <v>2018</v>
      </c>
      <c r="F3441">
        <v>3494</v>
      </c>
      <c r="G3441">
        <v>4146.8999999999996</v>
      </c>
    </row>
    <row r="3442" spans="1:7" x14ac:dyDescent="0.25">
      <c r="A3442">
        <v>3441</v>
      </c>
      <c r="B3442" t="s">
        <v>226</v>
      </c>
      <c r="C3442" t="s">
        <v>227</v>
      </c>
      <c r="D3442">
        <v>2010</v>
      </c>
      <c r="E3442">
        <v>2145</v>
      </c>
      <c r="F3442">
        <v>3532</v>
      </c>
      <c r="G3442">
        <v>4276.2</v>
      </c>
    </row>
    <row r="3443" spans="1:7" x14ac:dyDescent="0.25">
      <c r="A3443">
        <v>3442</v>
      </c>
      <c r="B3443" t="s">
        <v>226</v>
      </c>
      <c r="C3443" t="s">
        <v>227</v>
      </c>
      <c r="D3443">
        <v>2011</v>
      </c>
      <c r="E3443">
        <v>2358</v>
      </c>
      <c r="F3443">
        <v>3459</v>
      </c>
      <c r="G3443">
        <v>4375.8999999999996</v>
      </c>
    </row>
    <row r="3444" spans="1:7" x14ac:dyDescent="0.25">
      <c r="A3444">
        <v>3443</v>
      </c>
      <c r="B3444" t="s">
        <v>226</v>
      </c>
      <c r="C3444" t="s">
        <v>227</v>
      </c>
      <c r="D3444">
        <v>2012</v>
      </c>
      <c r="E3444">
        <v>2526</v>
      </c>
      <c r="F3444">
        <v>3476</v>
      </c>
      <c r="G3444">
        <v>4450</v>
      </c>
    </row>
    <row r="3445" spans="1:7" x14ac:dyDescent="0.25">
      <c r="A3445">
        <v>3444</v>
      </c>
      <c r="B3445" t="s">
        <v>226</v>
      </c>
      <c r="C3445" t="s">
        <v>227</v>
      </c>
      <c r="D3445">
        <v>2013</v>
      </c>
      <c r="E3445">
        <v>2611</v>
      </c>
      <c r="F3445">
        <v>3506</v>
      </c>
      <c r="G3445">
        <v>4515.8999999999996</v>
      </c>
    </row>
    <row r="3446" spans="1:7" x14ac:dyDescent="0.25">
      <c r="A3446">
        <v>3445</v>
      </c>
      <c r="B3446" t="s">
        <v>226</v>
      </c>
      <c r="C3446" t="s">
        <v>227</v>
      </c>
      <c r="D3446">
        <v>2014</v>
      </c>
      <c r="E3446">
        <v>2622</v>
      </c>
      <c r="F3446">
        <v>3706</v>
      </c>
      <c r="G3446">
        <v>4587.8</v>
      </c>
    </row>
    <row r="3447" spans="1:7" x14ac:dyDescent="0.25">
      <c r="A3447">
        <v>3446</v>
      </c>
      <c r="B3447" t="s">
        <v>226</v>
      </c>
      <c r="C3447" t="s">
        <v>227</v>
      </c>
      <c r="D3447">
        <v>2015</v>
      </c>
      <c r="E3447">
        <v>2516</v>
      </c>
      <c r="F3447">
        <v>3746</v>
      </c>
      <c r="G3447">
        <v>4673.3999999999996</v>
      </c>
    </row>
    <row r="3448" spans="1:7" x14ac:dyDescent="0.25">
      <c r="A3448">
        <v>3447</v>
      </c>
      <c r="B3448" t="s">
        <v>226</v>
      </c>
      <c r="C3448" t="s">
        <v>227</v>
      </c>
      <c r="D3448">
        <v>2016</v>
      </c>
      <c r="E3448">
        <v>2340</v>
      </c>
      <c r="F3448">
        <v>4236</v>
      </c>
      <c r="G3448">
        <v>4796.2</v>
      </c>
    </row>
    <row r="3449" spans="1:7" x14ac:dyDescent="0.25">
      <c r="A3449">
        <v>3448</v>
      </c>
      <c r="B3449" t="s">
        <v>226</v>
      </c>
      <c r="C3449" t="s">
        <v>227</v>
      </c>
      <c r="D3449">
        <v>2017</v>
      </c>
      <c r="E3449">
        <v>1939</v>
      </c>
      <c r="F3449">
        <v>4727</v>
      </c>
      <c r="G3449">
        <v>5004.2</v>
      </c>
    </row>
    <row r="3450" spans="1:7" x14ac:dyDescent="0.25">
      <c r="A3450">
        <v>3449</v>
      </c>
      <c r="B3450" t="s">
        <v>226</v>
      </c>
      <c r="C3450" t="s">
        <v>227</v>
      </c>
      <c r="D3450">
        <v>2018</v>
      </c>
      <c r="E3450">
        <v>1596</v>
      </c>
      <c r="F3450">
        <v>5078</v>
      </c>
      <c r="G3450">
        <v>5294</v>
      </c>
    </row>
    <row r="3451" spans="1:7" x14ac:dyDescent="0.25">
      <c r="A3451">
        <v>3450</v>
      </c>
      <c r="B3451" t="s">
        <v>226</v>
      </c>
      <c r="C3451" t="s">
        <v>227</v>
      </c>
      <c r="D3451">
        <v>2019</v>
      </c>
      <c r="E3451">
        <v>1521</v>
      </c>
      <c r="F3451">
        <v>5155</v>
      </c>
      <c r="G3451">
        <v>5621.5</v>
      </c>
    </row>
    <row r="3452" spans="1:7" x14ac:dyDescent="0.25">
      <c r="A3452">
        <v>3451</v>
      </c>
      <c r="B3452" t="s">
        <v>228</v>
      </c>
      <c r="C3452" t="s">
        <v>229</v>
      </c>
      <c r="D3452">
        <v>1990</v>
      </c>
      <c r="E3452">
        <v>0</v>
      </c>
      <c r="F3452">
        <v>0</v>
      </c>
      <c r="G3452">
        <v>0.3</v>
      </c>
    </row>
    <row r="3453" spans="1:7" x14ac:dyDescent="0.25">
      <c r="A3453">
        <v>3452</v>
      </c>
      <c r="B3453" t="s">
        <v>228</v>
      </c>
      <c r="C3453" t="s">
        <v>229</v>
      </c>
      <c r="D3453">
        <v>1991</v>
      </c>
      <c r="E3453">
        <v>0</v>
      </c>
      <c r="F3453">
        <v>0</v>
      </c>
      <c r="G3453">
        <v>0.3</v>
      </c>
    </row>
    <row r="3454" spans="1:7" x14ac:dyDescent="0.25">
      <c r="A3454">
        <v>3453</v>
      </c>
      <c r="B3454" t="s">
        <v>228</v>
      </c>
      <c r="C3454" t="s">
        <v>229</v>
      </c>
      <c r="D3454">
        <v>1992</v>
      </c>
      <c r="E3454">
        <v>0</v>
      </c>
      <c r="F3454">
        <v>0</v>
      </c>
      <c r="G3454">
        <v>0.4</v>
      </c>
    </row>
    <row r="3455" spans="1:7" x14ac:dyDescent="0.25">
      <c r="A3455">
        <v>3454</v>
      </c>
      <c r="B3455" t="s">
        <v>228</v>
      </c>
      <c r="C3455" t="s">
        <v>229</v>
      </c>
      <c r="D3455">
        <v>1993</v>
      </c>
      <c r="E3455">
        <v>0</v>
      </c>
      <c r="F3455">
        <v>0</v>
      </c>
      <c r="G3455">
        <v>0.4</v>
      </c>
    </row>
    <row r="3456" spans="1:7" x14ac:dyDescent="0.25">
      <c r="A3456">
        <v>3455</v>
      </c>
      <c r="B3456" t="s">
        <v>228</v>
      </c>
      <c r="C3456" t="s">
        <v>229</v>
      </c>
      <c r="D3456">
        <v>1994</v>
      </c>
      <c r="E3456">
        <v>0</v>
      </c>
      <c r="F3456">
        <v>0</v>
      </c>
      <c r="G3456">
        <v>0.5</v>
      </c>
    </row>
    <row r="3457" spans="1:7" x14ac:dyDescent="0.25">
      <c r="A3457">
        <v>3456</v>
      </c>
      <c r="B3457" t="s">
        <v>228</v>
      </c>
      <c r="C3457" t="s">
        <v>229</v>
      </c>
      <c r="D3457">
        <v>1995</v>
      </c>
      <c r="E3457">
        <v>0</v>
      </c>
      <c r="F3457">
        <v>1</v>
      </c>
      <c r="G3457">
        <v>0.5</v>
      </c>
    </row>
    <row r="3458" spans="1:7" x14ac:dyDescent="0.25">
      <c r="A3458">
        <v>3457</v>
      </c>
      <c r="B3458" t="s">
        <v>228</v>
      </c>
      <c r="C3458" t="s">
        <v>229</v>
      </c>
      <c r="D3458">
        <v>1996</v>
      </c>
      <c r="E3458">
        <v>0</v>
      </c>
      <c r="F3458">
        <v>1</v>
      </c>
      <c r="G3458">
        <v>0.5</v>
      </c>
    </row>
    <row r="3459" spans="1:7" x14ac:dyDescent="0.25">
      <c r="A3459">
        <v>3458</v>
      </c>
      <c r="B3459" t="s">
        <v>228</v>
      </c>
      <c r="C3459" t="s">
        <v>229</v>
      </c>
      <c r="D3459">
        <v>1997</v>
      </c>
      <c r="E3459">
        <v>0</v>
      </c>
      <c r="F3459">
        <v>1</v>
      </c>
      <c r="G3459">
        <v>0.6</v>
      </c>
    </row>
    <row r="3460" spans="1:7" x14ac:dyDescent="0.25">
      <c r="A3460">
        <v>3459</v>
      </c>
      <c r="B3460" t="s">
        <v>228</v>
      </c>
      <c r="C3460" t="s">
        <v>229</v>
      </c>
      <c r="D3460">
        <v>1998</v>
      </c>
      <c r="E3460">
        <v>0</v>
      </c>
      <c r="F3460">
        <v>1</v>
      </c>
      <c r="G3460">
        <v>0.6</v>
      </c>
    </row>
    <row r="3461" spans="1:7" x14ac:dyDescent="0.25">
      <c r="A3461">
        <v>3460</v>
      </c>
      <c r="B3461" t="s">
        <v>228</v>
      </c>
      <c r="C3461" t="s">
        <v>229</v>
      </c>
      <c r="D3461">
        <v>1999</v>
      </c>
      <c r="E3461">
        <v>0</v>
      </c>
      <c r="F3461">
        <v>1</v>
      </c>
      <c r="G3461">
        <v>0.7</v>
      </c>
    </row>
    <row r="3462" spans="1:7" x14ac:dyDescent="0.25">
      <c r="A3462">
        <v>3461</v>
      </c>
      <c r="B3462" t="s">
        <v>228</v>
      </c>
      <c r="C3462" t="s">
        <v>229</v>
      </c>
      <c r="D3462">
        <v>2000</v>
      </c>
      <c r="E3462">
        <v>0</v>
      </c>
      <c r="F3462">
        <v>1</v>
      </c>
      <c r="G3462">
        <v>0.7</v>
      </c>
    </row>
    <row r="3463" spans="1:7" x14ac:dyDescent="0.25">
      <c r="A3463">
        <v>3462</v>
      </c>
      <c r="B3463" t="s">
        <v>228</v>
      </c>
      <c r="C3463" t="s">
        <v>229</v>
      </c>
      <c r="D3463">
        <v>2001</v>
      </c>
      <c r="E3463">
        <v>0</v>
      </c>
      <c r="F3463">
        <v>1</v>
      </c>
      <c r="G3463">
        <v>0.8</v>
      </c>
    </row>
    <row r="3464" spans="1:7" x14ac:dyDescent="0.25">
      <c r="A3464">
        <v>3463</v>
      </c>
      <c r="B3464" t="s">
        <v>228</v>
      </c>
      <c r="C3464" t="s">
        <v>229</v>
      </c>
      <c r="D3464">
        <v>2002</v>
      </c>
      <c r="E3464">
        <v>0</v>
      </c>
      <c r="F3464">
        <v>1</v>
      </c>
      <c r="G3464">
        <v>0.9</v>
      </c>
    </row>
    <row r="3465" spans="1:7" x14ac:dyDescent="0.25">
      <c r="A3465">
        <v>3464</v>
      </c>
      <c r="B3465" t="s">
        <v>228</v>
      </c>
      <c r="C3465" t="s">
        <v>229</v>
      </c>
      <c r="D3465">
        <v>2003</v>
      </c>
      <c r="E3465">
        <v>0</v>
      </c>
      <c r="F3465">
        <v>1</v>
      </c>
      <c r="G3465">
        <v>0.9</v>
      </c>
    </row>
    <row r="3466" spans="1:7" x14ac:dyDescent="0.25">
      <c r="A3466">
        <v>3465</v>
      </c>
      <c r="B3466" t="s">
        <v>228</v>
      </c>
      <c r="C3466" t="s">
        <v>229</v>
      </c>
      <c r="D3466">
        <v>2004</v>
      </c>
      <c r="E3466">
        <v>0</v>
      </c>
      <c r="F3466">
        <v>1</v>
      </c>
      <c r="G3466">
        <v>1</v>
      </c>
    </row>
    <row r="3467" spans="1:7" x14ac:dyDescent="0.25">
      <c r="A3467">
        <v>3466</v>
      </c>
      <c r="B3467" t="s">
        <v>228</v>
      </c>
      <c r="C3467" t="s">
        <v>229</v>
      </c>
      <c r="D3467">
        <v>2005</v>
      </c>
      <c r="E3467">
        <v>1</v>
      </c>
      <c r="F3467">
        <v>1</v>
      </c>
      <c r="G3467">
        <v>1</v>
      </c>
    </row>
    <row r="3468" spans="1:7" x14ac:dyDescent="0.25">
      <c r="A3468">
        <v>3467</v>
      </c>
      <c r="B3468" t="s">
        <v>228</v>
      </c>
      <c r="C3468" t="s">
        <v>229</v>
      </c>
      <c r="D3468">
        <v>2006</v>
      </c>
      <c r="E3468">
        <v>0</v>
      </c>
      <c r="F3468">
        <v>1</v>
      </c>
      <c r="G3468">
        <v>1</v>
      </c>
    </row>
    <row r="3469" spans="1:7" x14ac:dyDescent="0.25">
      <c r="A3469">
        <v>3468</v>
      </c>
      <c r="B3469" t="s">
        <v>228</v>
      </c>
      <c r="C3469" t="s">
        <v>229</v>
      </c>
      <c r="D3469">
        <v>2007</v>
      </c>
      <c r="E3469">
        <v>0</v>
      </c>
      <c r="F3469">
        <v>1</v>
      </c>
      <c r="G3469">
        <v>1.1000000000000001</v>
      </c>
    </row>
    <row r="3470" spans="1:7" x14ac:dyDescent="0.25">
      <c r="A3470">
        <v>3469</v>
      </c>
      <c r="B3470" t="s">
        <v>228</v>
      </c>
      <c r="C3470" t="s">
        <v>229</v>
      </c>
      <c r="D3470">
        <v>2008</v>
      </c>
      <c r="E3470">
        <v>0</v>
      </c>
      <c r="F3470">
        <v>1</v>
      </c>
      <c r="G3470">
        <v>1.1000000000000001</v>
      </c>
    </row>
    <row r="3471" spans="1:7" x14ac:dyDescent="0.25">
      <c r="A3471">
        <v>3470</v>
      </c>
      <c r="B3471" t="s">
        <v>228</v>
      </c>
      <c r="C3471" t="s">
        <v>229</v>
      </c>
      <c r="D3471">
        <v>2009</v>
      </c>
      <c r="E3471">
        <v>1</v>
      </c>
      <c r="F3471">
        <v>1</v>
      </c>
      <c r="G3471">
        <v>1.2</v>
      </c>
    </row>
    <row r="3472" spans="1:7" x14ac:dyDescent="0.25">
      <c r="A3472">
        <v>3471</v>
      </c>
      <c r="B3472" t="s">
        <v>228</v>
      </c>
      <c r="C3472" t="s">
        <v>229</v>
      </c>
      <c r="D3472">
        <v>2010</v>
      </c>
      <c r="E3472">
        <v>1</v>
      </c>
      <c r="F3472">
        <v>1</v>
      </c>
      <c r="G3472">
        <v>1.2</v>
      </c>
    </row>
    <row r="3473" spans="1:7" x14ac:dyDescent="0.25">
      <c r="A3473">
        <v>3472</v>
      </c>
      <c r="B3473" t="s">
        <v>228</v>
      </c>
      <c r="C3473" t="s">
        <v>229</v>
      </c>
      <c r="D3473">
        <v>2011</v>
      </c>
      <c r="E3473">
        <v>1</v>
      </c>
      <c r="F3473">
        <v>1</v>
      </c>
      <c r="G3473">
        <v>1.2</v>
      </c>
    </row>
    <row r="3474" spans="1:7" x14ac:dyDescent="0.25">
      <c r="A3474">
        <v>3473</v>
      </c>
      <c r="B3474" t="s">
        <v>228</v>
      </c>
      <c r="C3474" t="s">
        <v>229</v>
      </c>
      <c r="D3474">
        <v>2012</v>
      </c>
      <c r="E3474">
        <v>1</v>
      </c>
      <c r="F3474">
        <v>1</v>
      </c>
      <c r="G3474">
        <v>1.3</v>
      </c>
    </row>
    <row r="3475" spans="1:7" x14ac:dyDescent="0.25">
      <c r="A3475">
        <v>3474</v>
      </c>
      <c r="B3475" t="s">
        <v>228</v>
      </c>
      <c r="C3475" t="s">
        <v>229</v>
      </c>
      <c r="D3475">
        <v>2013</v>
      </c>
      <c r="E3475">
        <v>1</v>
      </c>
      <c r="F3475">
        <v>1</v>
      </c>
      <c r="G3475">
        <v>1.3</v>
      </c>
    </row>
    <row r="3476" spans="1:7" x14ac:dyDescent="0.25">
      <c r="A3476">
        <v>3475</v>
      </c>
      <c r="B3476" t="s">
        <v>228</v>
      </c>
      <c r="C3476" t="s">
        <v>229</v>
      </c>
      <c r="D3476">
        <v>2014</v>
      </c>
      <c r="E3476">
        <v>1</v>
      </c>
      <c r="F3476">
        <v>1</v>
      </c>
      <c r="G3476">
        <v>1.3</v>
      </c>
    </row>
    <row r="3477" spans="1:7" x14ac:dyDescent="0.25">
      <c r="A3477">
        <v>3476</v>
      </c>
      <c r="B3477" t="s">
        <v>228</v>
      </c>
      <c r="C3477" t="s">
        <v>229</v>
      </c>
      <c r="D3477">
        <v>2015</v>
      </c>
      <c r="E3477">
        <v>1</v>
      </c>
      <c r="F3477">
        <v>1</v>
      </c>
      <c r="G3477">
        <v>1.4</v>
      </c>
    </row>
    <row r="3478" spans="1:7" x14ac:dyDescent="0.25">
      <c r="A3478">
        <v>3477</v>
      </c>
      <c r="B3478" t="s">
        <v>228</v>
      </c>
      <c r="C3478" t="s">
        <v>229</v>
      </c>
      <c r="D3478">
        <v>2016</v>
      </c>
      <c r="E3478">
        <v>1</v>
      </c>
      <c r="F3478">
        <v>1</v>
      </c>
      <c r="G3478">
        <v>1.4</v>
      </c>
    </row>
    <row r="3479" spans="1:7" x14ac:dyDescent="0.25">
      <c r="A3479">
        <v>3478</v>
      </c>
      <c r="B3479" t="s">
        <v>228</v>
      </c>
      <c r="C3479" t="s">
        <v>229</v>
      </c>
      <c r="D3479">
        <v>2017</v>
      </c>
      <c r="E3479">
        <v>1</v>
      </c>
      <c r="F3479">
        <v>1</v>
      </c>
      <c r="G3479">
        <v>1.5</v>
      </c>
    </row>
    <row r="3480" spans="1:7" x14ac:dyDescent="0.25">
      <c r="A3480">
        <v>3479</v>
      </c>
      <c r="B3480" t="s">
        <v>228</v>
      </c>
      <c r="C3480" t="s">
        <v>229</v>
      </c>
      <c r="D3480">
        <v>2018</v>
      </c>
      <c r="E3480">
        <v>1</v>
      </c>
      <c r="F3480">
        <v>1</v>
      </c>
      <c r="G3480">
        <v>1.6</v>
      </c>
    </row>
    <row r="3481" spans="1:7" x14ac:dyDescent="0.25">
      <c r="A3481">
        <v>3480</v>
      </c>
      <c r="B3481" t="s">
        <v>228</v>
      </c>
      <c r="C3481" t="s">
        <v>229</v>
      </c>
      <c r="D3481">
        <v>2019</v>
      </c>
      <c r="E3481">
        <v>1</v>
      </c>
      <c r="F3481">
        <v>1</v>
      </c>
      <c r="G3481">
        <v>1.6</v>
      </c>
    </row>
    <row r="3482" spans="1:7" x14ac:dyDescent="0.25">
      <c r="A3482">
        <v>3481</v>
      </c>
      <c r="B3482" t="s">
        <v>230</v>
      </c>
      <c r="C3482" t="s">
        <v>231</v>
      </c>
      <c r="D3482">
        <v>1990</v>
      </c>
      <c r="E3482">
        <v>531</v>
      </c>
      <c r="F3482">
        <v>5549</v>
      </c>
      <c r="G3482">
        <v>1530.9</v>
      </c>
    </row>
    <row r="3483" spans="1:7" x14ac:dyDescent="0.25">
      <c r="A3483">
        <v>3482</v>
      </c>
      <c r="B3483" t="s">
        <v>230</v>
      </c>
      <c r="C3483" t="s">
        <v>231</v>
      </c>
      <c r="D3483">
        <v>1991</v>
      </c>
      <c r="E3483">
        <v>775</v>
      </c>
      <c r="F3483">
        <v>7061</v>
      </c>
      <c r="G3483">
        <v>2091.9</v>
      </c>
    </row>
    <row r="3484" spans="1:7" x14ac:dyDescent="0.25">
      <c r="A3484">
        <v>3483</v>
      </c>
      <c r="B3484" t="s">
        <v>230</v>
      </c>
      <c r="C3484" t="s">
        <v>231</v>
      </c>
      <c r="D3484">
        <v>1992</v>
      </c>
      <c r="E3484">
        <v>1092</v>
      </c>
      <c r="F3484">
        <v>8595</v>
      </c>
      <c r="G3484">
        <v>2748.5</v>
      </c>
    </row>
    <row r="3485" spans="1:7" x14ac:dyDescent="0.25">
      <c r="A3485">
        <v>3484</v>
      </c>
      <c r="B3485" t="s">
        <v>230</v>
      </c>
      <c r="C3485" t="s">
        <v>231</v>
      </c>
      <c r="D3485">
        <v>1993</v>
      </c>
      <c r="E3485">
        <v>1488</v>
      </c>
      <c r="F3485">
        <v>10008</v>
      </c>
      <c r="G3485">
        <v>3490.9</v>
      </c>
    </row>
    <row r="3486" spans="1:7" x14ac:dyDescent="0.25">
      <c r="A3486">
        <v>3485</v>
      </c>
      <c r="B3486" t="s">
        <v>230</v>
      </c>
      <c r="C3486" t="s">
        <v>231</v>
      </c>
      <c r="D3486">
        <v>1994</v>
      </c>
      <c r="E3486">
        <v>1958</v>
      </c>
      <c r="F3486">
        <v>11171</v>
      </c>
      <c r="G3486">
        <v>4309</v>
      </c>
    </row>
    <row r="3487" spans="1:7" x14ac:dyDescent="0.25">
      <c r="A3487">
        <v>3486</v>
      </c>
      <c r="B3487" t="s">
        <v>230</v>
      </c>
      <c r="C3487" t="s">
        <v>231</v>
      </c>
      <c r="D3487">
        <v>1995</v>
      </c>
      <c r="E3487">
        <v>2493</v>
      </c>
      <c r="F3487">
        <v>11998</v>
      </c>
      <c r="G3487">
        <v>5159.8999999999996</v>
      </c>
    </row>
    <row r="3488" spans="1:7" x14ac:dyDescent="0.25">
      <c r="A3488">
        <v>3487</v>
      </c>
      <c r="B3488" t="s">
        <v>230</v>
      </c>
      <c r="C3488" t="s">
        <v>231</v>
      </c>
      <c r="D3488">
        <v>1996</v>
      </c>
      <c r="E3488">
        <v>3079</v>
      </c>
      <c r="F3488">
        <v>12447</v>
      </c>
      <c r="G3488">
        <v>5991</v>
      </c>
    </row>
    <row r="3489" spans="1:7" x14ac:dyDescent="0.25">
      <c r="A3489">
        <v>3488</v>
      </c>
      <c r="B3489" t="s">
        <v>230</v>
      </c>
      <c r="C3489" t="s">
        <v>231</v>
      </c>
      <c r="D3489">
        <v>1997</v>
      </c>
      <c r="E3489">
        <v>3693</v>
      </c>
      <c r="F3489">
        <v>12544</v>
      </c>
      <c r="G3489">
        <v>6767.8</v>
      </c>
    </row>
    <row r="3490" spans="1:7" x14ac:dyDescent="0.25">
      <c r="A3490">
        <v>3489</v>
      </c>
      <c r="B3490" t="s">
        <v>230</v>
      </c>
      <c r="C3490" t="s">
        <v>231</v>
      </c>
      <c r="D3490">
        <v>1998</v>
      </c>
      <c r="E3490">
        <v>4309</v>
      </c>
      <c r="F3490">
        <v>12366</v>
      </c>
      <c r="G3490">
        <v>7454.8</v>
      </c>
    </row>
    <row r="3491" spans="1:7" x14ac:dyDescent="0.25">
      <c r="A3491">
        <v>3490</v>
      </c>
      <c r="B3491" t="s">
        <v>230</v>
      </c>
      <c r="C3491" t="s">
        <v>231</v>
      </c>
      <c r="D3491">
        <v>1999</v>
      </c>
      <c r="E3491">
        <v>4904</v>
      </c>
      <c r="F3491">
        <v>12008</v>
      </c>
      <c r="G3491">
        <v>8034.1</v>
      </c>
    </row>
    <row r="3492" spans="1:7" x14ac:dyDescent="0.25">
      <c r="A3492">
        <v>3491</v>
      </c>
      <c r="B3492" t="s">
        <v>230</v>
      </c>
      <c r="C3492" t="s">
        <v>231</v>
      </c>
      <c r="D3492">
        <v>2000</v>
      </c>
      <c r="E3492">
        <v>5458</v>
      </c>
      <c r="F3492">
        <v>11571</v>
      </c>
      <c r="G3492">
        <v>8500.9</v>
      </c>
    </row>
    <row r="3493" spans="1:7" x14ac:dyDescent="0.25">
      <c r="A3493">
        <v>3492</v>
      </c>
      <c r="B3493" t="s">
        <v>230</v>
      </c>
      <c r="C3493" t="s">
        <v>231</v>
      </c>
      <c r="D3493">
        <v>2001</v>
      </c>
      <c r="E3493">
        <v>5938</v>
      </c>
      <c r="F3493">
        <v>11118</v>
      </c>
      <c r="G3493">
        <v>8854.7000000000007</v>
      </c>
    </row>
    <row r="3494" spans="1:7" x14ac:dyDescent="0.25">
      <c r="A3494">
        <v>3493</v>
      </c>
      <c r="B3494" t="s">
        <v>230</v>
      </c>
      <c r="C3494" t="s">
        <v>231</v>
      </c>
      <c r="D3494">
        <v>2002</v>
      </c>
      <c r="E3494">
        <v>6316</v>
      </c>
      <c r="F3494">
        <v>10683</v>
      </c>
      <c r="G3494">
        <v>9111.7999999999993</v>
      </c>
    </row>
    <row r="3495" spans="1:7" x14ac:dyDescent="0.25">
      <c r="A3495">
        <v>3494</v>
      </c>
      <c r="B3495" t="s">
        <v>230</v>
      </c>
      <c r="C3495" t="s">
        <v>231</v>
      </c>
      <c r="D3495">
        <v>2003</v>
      </c>
      <c r="E3495">
        <v>6556</v>
      </c>
      <c r="F3495">
        <v>10308</v>
      </c>
      <c r="G3495">
        <v>9287.7000000000007</v>
      </c>
    </row>
    <row r="3496" spans="1:7" x14ac:dyDescent="0.25">
      <c r="A3496">
        <v>3495</v>
      </c>
      <c r="B3496" t="s">
        <v>230</v>
      </c>
      <c r="C3496" t="s">
        <v>231</v>
      </c>
      <c r="D3496">
        <v>2004</v>
      </c>
      <c r="E3496">
        <v>6574</v>
      </c>
      <c r="F3496">
        <v>9982</v>
      </c>
      <c r="G3496">
        <v>9408.4</v>
      </c>
    </row>
    <row r="3497" spans="1:7" x14ac:dyDescent="0.25">
      <c r="A3497">
        <v>3496</v>
      </c>
      <c r="B3497" t="s">
        <v>230</v>
      </c>
      <c r="C3497" t="s">
        <v>231</v>
      </c>
      <c r="D3497">
        <v>2005</v>
      </c>
      <c r="E3497">
        <v>6602</v>
      </c>
      <c r="F3497">
        <v>9753</v>
      </c>
      <c r="G3497">
        <v>9520.4</v>
      </c>
    </row>
    <row r="3498" spans="1:7" x14ac:dyDescent="0.25">
      <c r="A3498">
        <v>3497</v>
      </c>
      <c r="B3498" t="s">
        <v>230</v>
      </c>
      <c r="C3498" t="s">
        <v>231</v>
      </c>
      <c r="D3498">
        <v>2006</v>
      </c>
      <c r="E3498">
        <v>6357</v>
      </c>
      <c r="F3498">
        <v>9539</v>
      </c>
      <c r="G3498">
        <v>9601.5</v>
      </c>
    </row>
    <row r="3499" spans="1:7" x14ac:dyDescent="0.25">
      <c r="A3499">
        <v>3498</v>
      </c>
      <c r="B3499" t="s">
        <v>230</v>
      </c>
      <c r="C3499" t="s">
        <v>231</v>
      </c>
      <c r="D3499">
        <v>2007</v>
      </c>
      <c r="E3499">
        <v>5819</v>
      </c>
      <c r="F3499">
        <v>9314</v>
      </c>
      <c r="G3499">
        <v>9722.4</v>
      </c>
    </row>
    <row r="3500" spans="1:7" x14ac:dyDescent="0.25">
      <c r="A3500">
        <v>3499</v>
      </c>
      <c r="B3500" t="s">
        <v>230</v>
      </c>
      <c r="C3500" t="s">
        <v>231</v>
      </c>
      <c r="D3500">
        <v>2008</v>
      </c>
      <c r="E3500">
        <v>5477</v>
      </c>
      <c r="F3500">
        <v>9130</v>
      </c>
      <c r="G3500">
        <v>9908</v>
      </c>
    </row>
    <row r="3501" spans="1:7" x14ac:dyDescent="0.25">
      <c r="A3501">
        <v>3500</v>
      </c>
      <c r="B3501" t="s">
        <v>230</v>
      </c>
      <c r="C3501" t="s">
        <v>231</v>
      </c>
      <c r="D3501">
        <v>2009</v>
      </c>
      <c r="E3501">
        <v>5247</v>
      </c>
      <c r="F3501">
        <v>8959</v>
      </c>
      <c r="G3501">
        <v>10150.5</v>
      </c>
    </row>
    <row r="3502" spans="1:7" x14ac:dyDescent="0.25">
      <c r="A3502">
        <v>3501</v>
      </c>
      <c r="B3502" t="s">
        <v>230</v>
      </c>
      <c r="C3502" t="s">
        <v>231</v>
      </c>
      <c r="D3502">
        <v>2010</v>
      </c>
      <c r="E3502">
        <v>5077</v>
      </c>
      <c r="F3502">
        <v>8842</v>
      </c>
      <c r="G3502">
        <v>10362.6</v>
      </c>
    </row>
    <row r="3503" spans="1:7" x14ac:dyDescent="0.25">
      <c r="A3503">
        <v>3502</v>
      </c>
      <c r="B3503" t="s">
        <v>230</v>
      </c>
      <c r="C3503" t="s">
        <v>231</v>
      </c>
      <c r="D3503">
        <v>2011</v>
      </c>
      <c r="E3503">
        <v>4916</v>
      </c>
      <c r="F3503">
        <v>8726</v>
      </c>
      <c r="G3503">
        <v>10546</v>
      </c>
    </row>
    <row r="3504" spans="1:7" x14ac:dyDescent="0.25">
      <c r="A3504">
        <v>3503</v>
      </c>
      <c r="B3504" t="s">
        <v>230</v>
      </c>
      <c r="C3504" t="s">
        <v>231</v>
      </c>
      <c r="D3504">
        <v>2012</v>
      </c>
      <c r="E3504">
        <v>5033</v>
      </c>
      <c r="F3504">
        <v>8712</v>
      </c>
      <c r="G3504">
        <v>10744.2</v>
      </c>
    </row>
    <row r="3505" spans="1:7" x14ac:dyDescent="0.25">
      <c r="A3505">
        <v>3504</v>
      </c>
      <c r="B3505" t="s">
        <v>230</v>
      </c>
      <c r="C3505" t="s">
        <v>231</v>
      </c>
      <c r="D3505">
        <v>2013</v>
      </c>
      <c r="E3505">
        <v>5637</v>
      </c>
      <c r="F3505">
        <v>8664</v>
      </c>
      <c r="G3505">
        <v>10912.2</v>
      </c>
    </row>
    <row r="3506" spans="1:7" x14ac:dyDescent="0.25">
      <c r="A3506">
        <v>3505</v>
      </c>
      <c r="B3506" t="s">
        <v>230</v>
      </c>
      <c r="C3506" t="s">
        <v>231</v>
      </c>
      <c r="D3506">
        <v>2014</v>
      </c>
      <c r="E3506">
        <v>6079</v>
      </c>
      <c r="F3506">
        <v>8371</v>
      </c>
      <c r="G3506">
        <v>10978.7</v>
      </c>
    </row>
    <row r="3507" spans="1:7" x14ac:dyDescent="0.25">
      <c r="A3507">
        <v>3506</v>
      </c>
      <c r="B3507" t="s">
        <v>230</v>
      </c>
      <c r="C3507" t="s">
        <v>231</v>
      </c>
      <c r="D3507">
        <v>2015</v>
      </c>
      <c r="E3507">
        <v>5969</v>
      </c>
      <c r="F3507">
        <v>7990</v>
      </c>
      <c r="G3507">
        <v>10992</v>
      </c>
    </row>
    <row r="3508" spans="1:7" x14ac:dyDescent="0.25">
      <c r="A3508">
        <v>3507</v>
      </c>
      <c r="B3508" t="s">
        <v>230</v>
      </c>
      <c r="C3508" t="s">
        <v>231</v>
      </c>
      <c r="D3508">
        <v>2016</v>
      </c>
      <c r="E3508">
        <v>5601</v>
      </c>
      <c r="F3508">
        <v>7639</v>
      </c>
      <c r="G3508">
        <v>10980.4</v>
      </c>
    </row>
    <row r="3509" spans="1:7" x14ac:dyDescent="0.25">
      <c r="A3509">
        <v>3508</v>
      </c>
      <c r="B3509" t="s">
        <v>230</v>
      </c>
      <c r="C3509" t="s">
        <v>231</v>
      </c>
      <c r="D3509">
        <v>2017</v>
      </c>
      <c r="E3509">
        <v>5180</v>
      </c>
      <c r="F3509">
        <v>7289</v>
      </c>
      <c r="G3509">
        <v>10986</v>
      </c>
    </row>
    <row r="3510" spans="1:7" x14ac:dyDescent="0.25">
      <c r="A3510">
        <v>3509</v>
      </c>
      <c r="B3510" t="s">
        <v>230</v>
      </c>
      <c r="C3510" t="s">
        <v>231</v>
      </c>
      <c r="D3510">
        <v>2018</v>
      </c>
      <c r="E3510">
        <v>4728</v>
      </c>
      <c r="F3510">
        <v>6908</v>
      </c>
      <c r="G3510">
        <v>11011.8</v>
      </c>
    </row>
    <row r="3511" spans="1:7" x14ac:dyDescent="0.25">
      <c r="A3511">
        <v>3510</v>
      </c>
      <c r="B3511" t="s">
        <v>230</v>
      </c>
      <c r="C3511" t="s">
        <v>231</v>
      </c>
      <c r="D3511">
        <v>2019</v>
      </c>
      <c r="E3511">
        <v>4496</v>
      </c>
      <c r="F3511">
        <v>6712</v>
      </c>
      <c r="G3511">
        <v>11055.8</v>
      </c>
    </row>
    <row r="3512" spans="1:7" x14ac:dyDescent="0.25">
      <c r="A3512">
        <v>3511</v>
      </c>
      <c r="B3512" t="s">
        <v>232</v>
      </c>
      <c r="C3512" t="s">
        <v>233</v>
      </c>
      <c r="D3512">
        <v>1990</v>
      </c>
      <c r="E3512">
        <v>3</v>
      </c>
      <c r="F3512">
        <v>6</v>
      </c>
      <c r="G3512">
        <v>5.9</v>
      </c>
    </row>
    <row r="3513" spans="1:7" x14ac:dyDescent="0.25">
      <c r="A3513">
        <v>3512</v>
      </c>
      <c r="B3513" t="s">
        <v>232</v>
      </c>
      <c r="C3513" t="s">
        <v>233</v>
      </c>
      <c r="D3513">
        <v>1991</v>
      </c>
      <c r="E3513">
        <v>3</v>
      </c>
      <c r="F3513">
        <v>7</v>
      </c>
      <c r="G3513">
        <v>6.3</v>
      </c>
    </row>
    <row r="3514" spans="1:7" x14ac:dyDescent="0.25">
      <c r="A3514">
        <v>3513</v>
      </c>
      <c r="B3514" t="s">
        <v>232</v>
      </c>
      <c r="C3514" t="s">
        <v>233</v>
      </c>
      <c r="D3514">
        <v>1992</v>
      </c>
      <c r="E3514">
        <v>4</v>
      </c>
      <c r="F3514">
        <v>7</v>
      </c>
      <c r="G3514">
        <v>6.8</v>
      </c>
    </row>
    <row r="3515" spans="1:7" x14ac:dyDescent="0.25">
      <c r="A3515">
        <v>3514</v>
      </c>
      <c r="B3515" t="s">
        <v>232</v>
      </c>
      <c r="C3515" t="s">
        <v>233</v>
      </c>
      <c r="D3515">
        <v>1993</v>
      </c>
      <c r="E3515">
        <v>4</v>
      </c>
      <c r="F3515">
        <v>7</v>
      </c>
      <c r="G3515">
        <v>7.2</v>
      </c>
    </row>
    <row r="3516" spans="1:7" x14ac:dyDescent="0.25">
      <c r="A3516">
        <v>3515</v>
      </c>
      <c r="B3516" t="s">
        <v>232</v>
      </c>
      <c r="C3516" t="s">
        <v>233</v>
      </c>
      <c r="D3516">
        <v>1994</v>
      </c>
      <c r="E3516">
        <v>5</v>
      </c>
      <c r="F3516">
        <v>7</v>
      </c>
      <c r="G3516">
        <v>7.5</v>
      </c>
    </row>
    <row r="3517" spans="1:7" x14ac:dyDescent="0.25">
      <c r="A3517">
        <v>3516</v>
      </c>
      <c r="B3517" t="s">
        <v>232</v>
      </c>
      <c r="C3517" t="s">
        <v>233</v>
      </c>
      <c r="D3517">
        <v>1995</v>
      </c>
      <c r="E3517">
        <v>5</v>
      </c>
      <c r="F3517">
        <v>7</v>
      </c>
      <c r="G3517">
        <v>7.9</v>
      </c>
    </row>
    <row r="3518" spans="1:7" x14ac:dyDescent="0.25">
      <c r="A3518">
        <v>3517</v>
      </c>
      <c r="B3518" t="s">
        <v>232</v>
      </c>
      <c r="C3518" t="s">
        <v>233</v>
      </c>
      <c r="D3518">
        <v>1996</v>
      </c>
      <c r="E3518">
        <v>5</v>
      </c>
      <c r="F3518">
        <v>7</v>
      </c>
      <c r="G3518">
        <v>8.3000000000000007</v>
      </c>
    </row>
    <row r="3519" spans="1:7" x14ac:dyDescent="0.25">
      <c r="A3519">
        <v>3518</v>
      </c>
      <c r="B3519" t="s">
        <v>232</v>
      </c>
      <c r="C3519" t="s">
        <v>233</v>
      </c>
      <c r="D3519">
        <v>1997</v>
      </c>
      <c r="E3519">
        <v>3</v>
      </c>
      <c r="F3519">
        <v>8</v>
      </c>
      <c r="G3519">
        <v>8.6999999999999993</v>
      </c>
    </row>
    <row r="3520" spans="1:7" x14ac:dyDescent="0.25">
      <c r="A3520">
        <v>3519</v>
      </c>
      <c r="B3520" t="s">
        <v>232</v>
      </c>
      <c r="C3520" t="s">
        <v>233</v>
      </c>
      <c r="D3520">
        <v>1998</v>
      </c>
      <c r="E3520">
        <v>2</v>
      </c>
      <c r="F3520">
        <v>9</v>
      </c>
      <c r="G3520">
        <v>9.1999999999999993</v>
      </c>
    </row>
    <row r="3521" spans="1:7" x14ac:dyDescent="0.25">
      <c r="A3521">
        <v>3520</v>
      </c>
      <c r="B3521" t="s">
        <v>232</v>
      </c>
      <c r="C3521" t="s">
        <v>233</v>
      </c>
      <c r="D3521">
        <v>1999</v>
      </c>
      <c r="E3521">
        <v>2</v>
      </c>
      <c r="F3521">
        <v>10</v>
      </c>
      <c r="G3521">
        <v>9.6999999999999993</v>
      </c>
    </row>
    <row r="3522" spans="1:7" x14ac:dyDescent="0.25">
      <c r="A3522">
        <v>3521</v>
      </c>
      <c r="B3522" t="s">
        <v>232</v>
      </c>
      <c r="C3522" t="s">
        <v>233</v>
      </c>
      <c r="D3522">
        <v>2000</v>
      </c>
      <c r="E3522">
        <v>2</v>
      </c>
      <c r="F3522">
        <v>10</v>
      </c>
      <c r="G3522">
        <v>10.4</v>
      </c>
    </row>
    <row r="3523" spans="1:7" x14ac:dyDescent="0.25">
      <c r="A3523">
        <v>3522</v>
      </c>
      <c r="B3523" t="s">
        <v>232</v>
      </c>
      <c r="C3523" t="s">
        <v>233</v>
      </c>
      <c r="D3523">
        <v>2001</v>
      </c>
      <c r="E3523">
        <v>2</v>
      </c>
      <c r="F3523">
        <v>10</v>
      </c>
      <c r="G3523">
        <v>11.3</v>
      </c>
    </row>
    <row r="3524" spans="1:7" x14ac:dyDescent="0.25">
      <c r="A3524">
        <v>3523</v>
      </c>
      <c r="B3524" t="s">
        <v>232</v>
      </c>
      <c r="C3524" t="s">
        <v>233</v>
      </c>
      <c r="D3524">
        <v>2002</v>
      </c>
      <c r="E3524">
        <v>2</v>
      </c>
      <c r="F3524">
        <v>11</v>
      </c>
      <c r="G3524">
        <v>12.2</v>
      </c>
    </row>
    <row r="3525" spans="1:7" x14ac:dyDescent="0.25">
      <c r="A3525">
        <v>3524</v>
      </c>
      <c r="B3525" t="s">
        <v>232</v>
      </c>
      <c r="C3525" t="s">
        <v>233</v>
      </c>
      <c r="D3525">
        <v>2003</v>
      </c>
      <c r="E3525">
        <v>2</v>
      </c>
      <c r="F3525">
        <v>12</v>
      </c>
      <c r="G3525">
        <v>13.2</v>
      </c>
    </row>
    <row r="3526" spans="1:7" x14ac:dyDescent="0.25">
      <c r="A3526">
        <v>3525</v>
      </c>
      <c r="B3526" t="s">
        <v>232</v>
      </c>
      <c r="C3526" t="s">
        <v>233</v>
      </c>
      <c r="D3526">
        <v>2004</v>
      </c>
      <c r="E3526">
        <v>2</v>
      </c>
      <c r="F3526">
        <v>13</v>
      </c>
      <c r="G3526">
        <v>14.3</v>
      </c>
    </row>
    <row r="3527" spans="1:7" x14ac:dyDescent="0.25">
      <c r="A3527">
        <v>3526</v>
      </c>
      <c r="B3527" t="s">
        <v>232</v>
      </c>
      <c r="C3527" t="s">
        <v>233</v>
      </c>
      <c r="D3527">
        <v>2005</v>
      </c>
      <c r="E3527">
        <v>2</v>
      </c>
      <c r="F3527">
        <v>14</v>
      </c>
      <c r="G3527">
        <v>15.5</v>
      </c>
    </row>
    <row r="3528" spans="1:7" x14ac:dyDescent="0.25">
      <c r="A3528">
        <v>3527</v>
      </c>
      <c r="B3528" t="s">
        <v>232</v>
      </c>
      <c r="C3528" t="s">
        <v>233</v>
      </c>
      <c r="D3528">
        <v>2006</v>
      </c>
      <c r="E3528">
        <v>2</v>
      </c>
      <c r="F3528">
        <v>15</v>
      </c>
      <c r="G3528">
        <v>16.7</v>
      </c>
    </row>
    <row r="3529" spans="1:7" x14ac:dyDescent="0.25">
      <c r="A3529">
        <v>3528</v>
      </c>
      <c r="B3529" t="s">
        <v>232</v>
      </c>
      <c r="C3529" t="s">
        <v>233</v>
      </c>
      <c r="D3529">
        <v>2007</v>
      </c>
      <c r="E3529">
        <v>2</v>
      </c>
      <c r="F3529">
        <v>17</v>
      </c>
      <c r="G3529">
        <v>18.2</v>
      </c>
    </row>
    <row r="3530" spans="1:7" x14ac:dyDescent="0.25">
      <c r="A3530">
        <v>3529</v>
      </c>
      <c r="B3530" t="s">
        <v>232</v>
      </c>
      <c r="C3530" t="s">
        <v>233</v>
      </c>
      <c r="D3530">
        <v>2008</v>
      </c>
      <c r="E3530">
        <v>2</v>
      </c>
      <c r="F3530">
        <v>19</v>
      </c>
      <c r="G3530">
        <v>19.7</v>
      </c>
    </row>
    <row r="3531" spans="1:7" x14ac:dyDescent="0.25">
      <c r="A3531">
        <v>3530</v>
      </c>
      <c r="B3531" t="s">
        <v>232</v>
      </c>
      <c r="C3531" t="s">
        <v>233</v>
      </c>
      <c r="D3531">
        <v>2009</v>
      </c>
      <c r="E3531">
        <v>2</v>
      </c>
      <c r="F3531">
        <v>19</v>
      </c>
      <c r="G3531">
        <v>21.4</v>
      </c>
    </row>
    <row r="3532" spans="1:7" x14ac:dyDescent="0.25">
      <c r="A3532">
        <v>3531</v>
      </c>
      <c r="B3532" t="s">
        <v>232</v>
      </c>
      <c r="C3532" t="s">
        <v>233</v>
      </c>
      <c r="D3532">
        <v>2010</v>
      </c>
      <c r="E3532">
        <v>2</v>
      </c>
      <c r="F3532">
        <v>19</v>
      </c>
      <c r="G3532">
        <v>23.1</v>
      </c>
    </row>
    <row r="3533" spans="1:7" x14ac:dyDescent="0.25">
      <c r="A3533">
        <v>3532</v>
      </c>
      <c r="B3533" t="s">
        <v>232</v>
      </c>
      <c r="C3533" t="s">
        <v>233</v>
      </c>
      <c r="D3533">
        <v>2011</v>
      </c>
      <c r="E3533">
        <v>2</v>
      </c>
      <c r="F3533">
        <v>20</v>
      </c>
      <c r="G3533">
        <v>24.8</v>
      </c>
    </row>
    <row r="3534" spans="1:7" x14ac:dyDescent="0.25">
      <c r="A3534">
        <v>3533</v>
      </c>
      <c r="B3534" t="s">
        <v>232</v>
      </c>
      <c r="C3534" t="s">
        <v>233</v>
      </c>
      <c r="D3534">
        <v>2012</v>
      </c>
      <c r="E3534">
        <v>2</v>
      </c>
      <c r="F3534">
        <v>22</v>
      </c>
      <c r="G3534">
        <v>26.6</v>
      </c>
    </row>
    <row r="3535" spans="1:7" x14ac:dyDescent="0.25">
      <c r="A3535">
        <v>3534</v>
      </c>
      <c r="B3535" t="s">
        <v>232</v>
      </c>
      <c r="C3535" t="s">
        <v>233</v>
      </c>
      <c r="D3535">
        <v>2013</v>
      </c>
      <c r="E3535">
        <v>2</v>
      </c>
      <c r="F3535">
        <v>22</v>
      </c>
      <c r="G3535">
        <v>28.4</v>
      </c>
    </row>
    <row r="3536" spans="1:7" x14ac:dyDescent="0.25">
      <c r="A3536">
        <v>3535</v>
      </c>
      <c r="B3536" t="s">
        <v>232</v>
      </c>
      <c r="C3536" t="s">
        <v>233</v>
      </c>
      <c r="D3536">
        <v>2014</v>
      </c>
      <c r="E3536">
        <v>2</v>
      </c>
      <c r="F3536">
        <v>23</v>
      </c>
      <c r="G3536">
        <v>30.3</v>
      </c>
    </row>
    <row r="3537" spans="1:7" x14ac:dyDescent="0.25">
      <c r="A3537">
        <v>3536</v>
      </c>
      <c r="B3537" t="s">
        <v>232</v>
      </c>
      <c r="C3537" t="s">
        <v>233</v>
      </c>
      <c r="D3537">
        <v>2015</v>
      </c>
      <c r="E3537">
        <v>2</v>
      </c>
      <c r="F3537">
        <v>23</v>
      </c>
      <c r="G3537">
        <v>32.200000000000003</v>
      </c>
    </row>
    <row r="3538" spans="1:7" x14ac:dyDescent="0.25">
      <c r="A3538">
        <v>3537</v>
      </c>
      <c r="B3538" t="s">
        <v>232</v>
      </c>
      <c r="C3538" t="s">
        <v>233</v>
      </c>
      <c r="D3538">
        <v>2016</v>
      </c>
      <c r="E3538">
        <v>2</v>
      </c>
      <c r="F3538">
        <v>24</v>
      </c>
      <c r="G3538">
        <v>34.1</v>
      </c>
    </row>
    <row r="3539" spans="1:7" x14ac:dyDescent="0.25">
      <c r="A3539">
        <v>3538</v>
      </c>
      <c r="B3539" t="s">
        <v>232</v>
      </c>
      <c r="C3539" t="s">
        <v>233</v>
      </c>
      <c r="D3539">
        <v>2017</v>
      </c>
      <c r="E3539">
        <v>2</v>
      </c>
      <c r="F3539">
        <v>25</v>
      </c>
      <c r="G3539">
        <v>36.1</v>
      </c>
    </row>
    <row r="3540" spans="1:7" x14ac:dyDescent="0.25">
      <c r="A3540">
        <v>3539</v>
      </c>
      <c r="B3540" t="s">
        <v>232</v>
      </c>
      <c r="C3540" t="s">
        <v>233</v>
      </c>
      <c r="D3540">
        <v>2018</v>
      </c>
      <c r="E3540">
        <v>1</v>
      </c>
      <c r="F3540">
        <v>26</v>
      </c>
      <c r="G3540">
        <v>38.299999999999997</v>
      </c>
    </row>
    <row r="3541" spans="1:7" x14ac:dyDescent="0.25">
      <c r="A3541">
        <v>3540</v>
      </c>
      <c r="B3541" t="s">
        <v>232</v>
      </c>
      <c r="C3541" t="s">
        <v>233</v>
      </c>
      <c r="D3541">
        <v>2019</v>
      </c>
      <c r="E3541">
        <v>1</v>
      </c>
      <c r="F3541">
        <v>27</v>
      </c>
      <c r="G3541">
        <v>40.5</v>
      </c>
    </row>
    <row r="3542" spans="1:7" x14ac:dyDescent="0.25">
      <c r="A3542">
        <v>3541</v>
      </c>
      <c r="B3542" t="s">
        <v>234</v>
      </c>
      <c r="C3542" t="s">
        <v>235</v>
      </c>
      <c r="D3542">
        <v>1990</v>
      </c>
      <c r="E3542">
        <v>0</v>
      </c>
      <c r="F3542">
        <v>2</v>
      </c>
      <c r="G3542">
        <v>1</v>
      </c>
    </row>
    <row r="3543" spans="1:7" x14ac:dyDescent="0.25">
      <c r="A3543">
        <v>3542</v>
      </c>
      <c r="B3543" t="s">
        <v>234</v>
      </c>
      <c r="C3543" t="s">
        <v>235</v>
      </c>
      <c r="D3543">
        <v>1991</v>
      </c>
      <c r="E3543">
        <v>1</v>
      </c>
      <c r="F3543">
        <v>2</v>
      </c>
      <c r="G3543">
        <v>1.1000000000000001</v>
      </c>
    </row>
    <row r="3544" spans="1:7" x14ac:dyDescent="0.25">
      <c r="A3544">
        <v>3543</v>
      </c>
      <c r="B3544" t="s">
        <v>234</v>
      </c>
      <c r="C3544" t="s">
        <v>235</v>
      </c>
      <c r="D3544">
        <v>1992</v>
      </c>
      <c r="E3544">
        <v>1</v>
      </c>
      <c r="F3544">
        <v>2</v>
      </c>
      <c r="G3544">
        <v>1.2</v>
      </c>
    </row>
    <row r="3545" spans="1:7" x14ac:dyDescent="0.25">
      <c r="A3545">
        <v>3544</v>
      </c>
      <c r="B3545" t="s">
        <v>234</v>
      </c>
      <c r="C3545" t="s">
        <v>235</v>
      </c>
      <c r="D3545">
        <v>1993</v>
      </c>
      <c r="E3545">
        <v>1</v>
      </c>
      <c r="F3545">
        <v>2</v>
      </c>
      <c r="G3545">
        <v>1.3</v>
      </c>
    </row>
    <row r="3546" spans="1:7" x14ac:dyDescent="0.25">
      <c r="A3546">
        <v>3545</v>
      </c>
      <c r="B3546" t="s">
        <v>234</v>
      </c>
      <c r="C3546" t="s">
        <v>235</v>
      </c>
      <c r="D3546">
        <v>1994</v>
      </c>
      <c r="E3546">
        <v>1</v>
      </c>
      <c r="F3546">
        <v>2</v>
      </c>
      <c r="G3546">
        <v>1.4</v>
      </c>
    </row>
    <row r="3547" spans="1:7" x14ac:dyDescent="0.25">
      <c r="A3547">
        <v>3546</v>
      </c>
      <c r="B3547" t="s">
        <v>234</v>
      </c>
      <c r="C3547" t="s">
        <v>235</v>
      </c>
      <c r="D3547">
        <v>1995</v>
      </c>
      <c r="E3547">
        <v>1</v>
      </c>
      <c r="F3547">
        <v>2</v>
      </c>
      <c r="G3547">
        <v>1.6</v>
      </c>
    </row>
    <row r="3548" spans="1:7" x14ac:dyDescent="0.25">
      <c r="A3548">
        <v>3547</v>
      </c>
      <c r="B3548" t="s">
        <v>234</v>
      </c>
      <c r="C3548" t="s">
        <v>235</v>
      </c>
      <c r="D3548">
        <v>1996</v>
      </c>
      <c r="E3548">
        <v>1</v>
      </c>
      <c r="F3548">
        <v>2</v>
      </c>
      <c r="G3548">
        <v>1.7</v>
      </c>
    </row>
    <row r="3549" spans="1:7" x14ac:dyDescent="0.25">
      <c r="A3549">
        <v>3548</v>
      </c>
      <c r="B3549" t="s">
        <v>234</v>
      </c>
      <c r="C3549" t="s">
        <v>235</v>
      </c>
      <c r="D3549">
        <v>1997</v>
      </c>
      <c r="E3549">
        <v>1</v>
      </c>
      <c r="F3549">
        <v>2</v>
      </c>
      <c r="G3549">
        <v>1.7</v>
      </c>
    </row>
    <row r="3550" spans="1:7" x14ac:dyDescent="0.25">
      <c r="A3550">
        <v>3549</v>
      </c>
      <c r="B3550" t="s">
        <v>234</v>
      </c>
      <c r="C3550" t="s">
        <v>235</v>
      </c>
      <c r="D3550">
        <v>1998</v>
      </c>
      <c r="E3550">
        <v>1</v>
      </c>
      <c r="F3550">
        <v>2</v>
      </c>
      <c r="G3550">
        <v>1.8</v>
      </c>
    </row>
    <row r="3551" spans="1:7" x14ac:dyDescent="0.25">
      <c r="A3551">
        <v>3550</v>
      </c>
      <c r="B3551" t="s">
        <v>234</v>
      </c>
      <c r="C3551" t="s">
        <v>235</v>
      </c>
      <c r="D3551">
        <v>1999</v>
      </c>
      <c r="E3551">
        <v>1</v>
      </c>
      <c r="F3551">
        <v>2</v>
      </c>
      <c r="G3551">
        <v>1.9</v>
      </c>
    </row>
    <row r="3552" spans="1:7" x14ac:dyDescent="0.25">
      <c r="A3552">
        <v>3551</v>
      </c>
      <c r="B3552" t="s">
        <v>234</v>
      </c>
      <c r="C3552" t="s">
        <v>235</v>
      </c>
      <c r="D3552">
        <v>2000</v>
      </c>
      <c r="E3552">
        <v>1</v>
      </c>
      <c r="F3552">
        <v>2</v>
      </c>
      <c r="G3552">
        <v>1.9</v>
      </c>
    </row>
    <row r="3553" spans="1:7" x14ac:dyDescent="0.25">
      <c r="A3553">
        <v>3552</v>
      </c>
      <c r="B3553" t="s">
        <v>234</v>
      </c>
      <c r="C3553" t="s">
        <v>235</v>
      </c>
      <c r="D3553">
        <v>2001</v>
      </c>
      <c r="E3553">
        <v>2</v>
      </c>
      <c r="F3553">
        <v>3</v>
      </c>
      <c r="G3553">
        <v>2</v>
      </c>
    </row>
    <row r="3554" spans="1:7" x14ac:dyDescent="0.25">
      <c r="A3554">
        <v>3553</v>
      </c>
      <c r="B3554" t="s">
        <v>234</v>
      </c>
      <c r="C3554" t="s">
        <v>235</v>
      </c>
      <c r="D3554">
        <v>2002</v>
      </c>
      <c r="E3554">
        <v>2</v>
      </c>
      <c r="F3554">
        <v>3</v>
      </c>
      <c r="G3554">
        <v>2</v>
      </c>
    </row>
    <row r="3555" spans="1:7" x14ac:dyDescent="0.25">
      <c r="A3555">
        <v>3554</v>
      </c>
      <c r="B3555" t="s">
        <v>234</v>
      </c>
      <c r="C3555" t="s">
        <v>235</v>
      </c>
      <c r="D3555">
        <v>2003</v>
      </c>
      <c r="E3555">
        <v>2</v>
      </c>
      <c r="F3555">
        <v>3</v>
      </c>
      <c r="G3555">
        <v>2.1</v>
      </c>
    </row>
    <row r="3556" spans="1:7" x14ac:dyDescent="0.25">
      <c r="A3556">
        <v>3555</v>
      </c>
      <c r="B3556" t="s">
        <v>234</v>
      </c>
      <c r="C3556" t="s">
        <v>235</v>
      </c>
      <c r="D3556">
        <v>2004</v>
      </c>
      <c r="E3556">
        <v>2</v>
      </c>
      <c r="F3556">
        <v>3</v>
      </c>
      <c r="G3556">
        <v>2.2000000000000002</v>
      </c>
    </row>
    <row r="3557" spans="1:7" x14ac:dyDescent="0.25">
      <c r="A3557">
        <v>3556</v>
      </c>
      <c r="B3557" t="s">
        <v>234</v>
      </c>
      <c r="C3557" t="s">
        <v>235</v>
      </c>
      <c r="D3557">
        <v>2005</v>
      </c>
      <c r="E3557">
        <v>2</v>
      </c>
      <c r="F3557">
        <v>4</v>
      </c>
      <c r="G3557">
        <v>2.2999999999999998</v>
      </c>
    </row>
    <row r="3558" spans="1:7" x14ac:dyDescent="0.25">
      <c r="A3558">
        <v>3557</v>
      </c>
      <c r="B3558" t="s">
        <v>234</v>
      </c>
      <c r="C3558" t="s">
        <v>235</v>
      </c>
      <c r="D3558">
        <v>2006</v>
      </c>
      <c r="E3558">
        <v>2</v>
      </c>
      <c r="F3558">
        <v>4</v>
      </c>
      <c r="G3558">
        <v>2.5</v>
      </c>
    </row>
    <row r="3559" spans="1:7" x14ac:dyDescent="0.25">
      <c r="A3559">
        <v>3558</v>
      </c>
      <c r="B3559" t="s">
        <v>234</v>
      </c>
      <c r="C3559" t="s">
        <v>235</v>
      </c>
      <c r="D3559">
        <v>2007</v>
      </c>
      <c r="E3559">
        <v>2</v>
      </c>
      <c r="F3559">
        <v>4</v>
      </c>
      <c r="G3559">
        <v>2.7</v>
      </c>
    </row>
    <row r="3560" spans="1:7" x14ac:dyDescent="0.25">
      <c r="A3560">
        <v>3559</v>
      </c>
      <c r="B3560" t="s">
        <v>234</v>
      </c>
      <c r="C3560" t="s">
        <v>235</v>
      </c>
      <c r="D3560">
        <v>2008</v>
      </c>
      <c r="E3560">
        <v>2</v>
      </c>
      <c r="F3560">
        <v>5</v>
      </c>
      <c r="G3560">
        <v>2.9</v>
      </c>
    </row>
    <row r="3561" spans="1:7" x14ac:dyDescent="0.25">
      <c r="A3561">
        <v>3560</v>
      </c>
      <c r="B3561" t="s">
        <v>234</v>
      </c>
      <c r="C3561" t="s">
        <v>235</v>
      </c>
      <c r="D3561">
        <v>2009</v>
      </c>
      <c r="E3561">
        <v>2</v>
      </c>
      <c r="F3561">
        <v>5</v>
      </c>
      <c r="G3561">
        <v>3.1</v>
      </c>
    </row>
    <row r="3562" spans="1:7" x14ac:dyDescent="0.25">
      <c r="A3562">
        <v>3561</v>
      </c>
      <c r="B3562" t="s">
        <v>234</v>
      </c>
      <c r="C3562" t="s">
        <v>235</v>
      </c>
      <c r="D3562">
        <v>2010</v>
      </c>
      <c r="E3562">
        <v>2</v>
      </c>
      <c r="F3562">
        <v>5</v>
      </c>
      <c r="G3562">
        <v>3.4</v>
      </c>
    </row>
    <row r="3563" spans="1:7" x14ac:dyDescent="0.25">
      <c r="A3563">
        <v>3562</v>
      </c>
      <c r="B3563" t="s">
        <v>234</v>
      </c>
      <c r="C3563" t="s">
        <v>235</v>
      </c>
      <c r="D3563">
        <v>2011</v>
      </c>
      <c r="E3563">
        <v>2</v>
      </c>
      <c r="F3563">
        <v>6</v>
      </c>
      <c r="G3563">
        <v>3.7</v>
      </c>
    </row>
    <row r="3564" spans="1:7" x14ac:dyDescent="0.25">
      <c r="A3564">
        <v>3563</v>
      </c>
      <c r="B3564" t="s">
        <v>234</v>
      </c>
      <c r="C3564" t="s">
        <v>235</v>
      </c>
      <c r="D3564">
        <v>2012</v>
      </c>
      <c r="E3564">
        <v>2</v>
      </c>
      <c r="F3564">
        <v>7</v>
      </c>
      <c r="G3564">
        <v>4</v>
      </c>
    </row>
    <row r="3565" spans="1:7" x14ac:dyDescent="0.25">
      <c r="A3565">
        <v>3564</v>
      </c>
      <c r="B3565" t="s">
        <v>234</v>
      </c>
      <c r="C3565" t="s">
        <v>235</v>
      </c>
      <c r="D3565">
        <v>2013</v>
      </c>
      <c r="E3565">
        <v>2</v>
      </c>
      <c r="F3565">
        <v>7</v>
      </c>
      <c r="G3565">
        <v>4.3</v>
      </c>
    </row>
    <row r="3566" spans="1:7" x14ac:dyDescent="0.25">
      <c r="A3566">
        <v>3565</v>
      </c>
      <c r="B3566" t="s">
        <v>234</v>
      </c>
      <c r="C3566" t="s">
        <v>235</v>
      </c>
      <c r="D3566">
        <v>2014</v>
      </c>
      <c r="E3566">
        <v>3</v>
      </c>
      <c r="F3566">
        <v>8</v>
      </c>
      <c r="G3566">
        <v>4.7</v>
      </c>
    </row>
    <row r="3567" spans="1:7" x14ac:dyDescent="0.25">
      <c r="A3567">
        <v>3566</v>
      </c>
      <c r="B3567" t="s">
        <v>234</v>
      </c>
      <c r="C3567" t="s">
        <v>235</v>
      </c>
      <c r="D3567">
        <v>2015</v>
      </c>
      <c r="E3567">
        <v>3</v>
      </c>
      <c r="F3567">
        <v>8</v>
      </c>
      <c r="G3567">
        <v>5.2</v>
      </c>
    </row>
    <row r="3568" spans="1:7" x14ac:dyDescent="0.25">
      <c r="A3568">
        <v>3567</v>
      </c>
      <c r="B3568" t="s">
        <v>234</v>
      </c>
      <c r="C3568" t="s">
        <v>235</v>
      </c>
      <c r="D3568">
        <v>2016</v>
      </c>
      <c r="E3568">
        <v>3</v>
      </c>
      <c r="F3568">
        <v>10</v>
      </c>
      <c r="G3568">
        <v>5.7</v>
      </c>
    </row>
    <row r="3569" spans="1:7" x14ac:dyDescent="0.25">
      <c r="A3569">
        <v>3568</v>
      </c>
      <c r="B3569" t="s">
        <v>234</v>
      </c>
      <c r="C3569" t="s">
        <v>235</v>
      </c>
      <c r="D3569">
        <v>2017</v>
      </c>
      <c r="E3569">
        <v>3</v>
      </c>
      <c r="F3569">
        <v>10</v>
      </c>
      <c r="G3569">
        <v>6.2</v>
      </c>
    </row>
    <row r="3570" spans="1:7" x14ac:dyDescent="0.25">
      <c r="A3570">
        <v>3569</v>
      </c>
      <c r="B3570" t="s">
        <v>234</v>
      </c>
      <c r="C3570" t="s">
        <v>235</v>
      </c>
      <c r="D3570">
        <v>2018</v>
      </c>
      <c r="E3570">
        <v>4</v>
      </c>
      <c r="F3570">
        <v>10</v>
      </c>
      <c r="G3570">
        <v>6.7</v>
      </c>
    </row>
    <row r="3571" spans="1:7" x14ac:dyDescent="0.25">
      <c r="A3571">
        <v>3570</v>
      </c>
      <c r="B3571" t="s">
        <v>234</v>
      </c>
      <c r="C3571" t="s">
        <v>235</v>
      </c>
      <c r="D3571">
        <v>2019</v>
      </c>
      <c r="E3571">
        <v>4</v>
      </c>
      <c r="F3571">
        <v>10</v>
      </c>
      <c r="G3571">
        <v>7.2</v>
      </c>
    </row>
    <row r="3572" spans="1:7" x14ac:dyDescent="0.25">
      <c r="A3572">
        <v>3571</v>
      </c>
      <c r="B3572" t="s">
        <v>236</v>
      </c>
      <c r="C3572" t="s">
        <v>237</v>
      </c>
      <c r="D3572">
        <v>1990</v>
      </c>
      <c r="E3572">
        <v>42</v>
      </c>
      <c r="F3572">
        <v>93</v>
      </c>
      <c r="G3572">
        <v>187</v>
      </c>
    </row>
    <row r="3573" spans="1:7" x14ac:dyDescent="0.25">
      <c r="A3573">
        <v>3572</v>
      </c>
      <c r="B3573" t="s">
        <v>236</v>
      </c>
      <c r="C3573" t="s">
        <v>237</v>
      </c>
      <c r="D3573">
        <v>1991</v>
      </c>
      <c r="E3573">
        <v>48</v>
      </c>
      <c r="F3573">
        <v>67</v>
      </c>
      <c r="G3573">
        <v>191.3</v>
      </c>
    </row>
    <row r="3574" spans="1:7" x14ac:dyDescent="0.25">
      <c r="A3574">
        <v>3573</v>
      </c>
      <c r="B3574" t="s">
        <v>236</v>
      </c>
      <c r="C3574" t="s">
        <v>237</v>
      </c>
      <c r="D3574">
        <v>1992</v>
      </c>
      <c r="E3574">
        <v>53</v>
      </c>
      <c r="F3574">
        <v>51</v>
      </c>
      <c r="G3574">
        <v>192.5</v>
      </c>
    </row>
    <row r="3575" spans="1:7" x14ac:dyDescent="0.25">
      <c r="A3575">
        <v>3574</v>
      </c>
      <c r="B3575" t="s">
        <v>236</v>
      </c>
      <c r="C3575" t="s">
        <v>237</v>
      </c>
      <c r="D3575">
        <v>1993</v>
      </c>
      <c r="E3575">
        <v>57</v>
      </c>
      <c r="F3575">
        <v>48</v>
      </c>
      <c r="G3575">
        <v>192.8</v>
      </c>
    </row>
    <row r="3576" spans="1:7" x14ac:dyDescent="0.25">
      <c r="A3576">
        <v>3575</v>
      </c>
      <c r="B3576" t="s">
        <v>236</v>
      </c>
      <c r="C3576" t="s">
        <v>237</v>
      </c>
      <c r="D3576">
        <v>1994</v>
      </c>
      <c r="E3576">
        <v>58</v>
      </c>
      <c r="F3576">
        <v>42</v>
      </c>
      <c r="G3576">
        <v>191.5</v>
      </c>
    </row>
    <row r="3577" spans="1:7" x14ac:dyDescent="0.25">
      <c r="A3577">
        <v>3576</v>
      </c>
      <c r="B3577" t="s">
        <v>236</v>
      </c>
      <c r="C3577" t="s">
        <v>237</v>
      </c>
      <c r="D3577">
        <v>1995</v>
      </c>
      <c r="E3577">
        <v>59</v>
      </c>
      <c r="F3577">
        <v>41</v>
      </c>
      <c r="G3577">
        <v>190.3</v>
      </c>
    </row>
    <row r="3578" spans="1:7" x14ac:dyDescent="0.25">
      <c r="A3578">
        <v>3577</v>
      </c>
      <c r="B3578" t="s">
        <v>236</v>
      </c>
      <c r="C3578" t="s">
        <v>237</v>
      </c>
      <c r="D3578">
        <v>1996</v>
      </c>
      <c r="E3578">
        <v>58</v>
      </c>
      <c r="F3578">
        <v>41</v>
      </c>
      <c r="G3578">
        <v>187.7</v>
      </c>
    </row>
    <row r="3579" spans="1:7" x14ac:dyDescent="0.25">
      <c r="A3579">
        <v>3578</v>
      </c>
      <c r="B3579" t="s">
        <v>236</v>
      </c>
      <c r="C3579" t="s">
        <v>237</v>
      </c>
      <c r="D3579">
        <v>1997</v>
      </c>
      <c r="E3579">
        <v>56</v>
      </c>
      <c r="F3579">
        <v>43</v>
      </c>
      <c r="G3579">
        <v>182.7</v>
      </c>
    </row>
    <row r="3580" spans="1:7" x14ac:dyDescent="0.25">
      <c r="A3580">
        <v>3579</v>
      </c>
      <c r="B3580" t="s">
        <v>236</v>
      </c>
      <c r="C3580" t="s">
        <v>237</v>
      </c>
      <c r="D3580">
        <v>1998</v>
      </c>
      <c r="E3580">
        <v>54</v>
      </c>
      <c r="F3580">
        <v>46</v>
      </c>
      <c r="G3580">
        <v>176.7</v>
      </c>
    </row>
    <row r="3581" spans="1:7" x14ac:dyDescent="0.25">
      <c r="A3581">
        <v>3580</v>
      </c>
      <c r="B3581" t="s">
        <v>236</v>
      </c>
      <c r="C3581" t="s">
        <v>237</v>
      </c>
      <c r="D3581">
        <v>1999</v>
      </c>
      <c r="E3581">
        <v>52</v>
      </c>
      <c r="F3581">
        <v>49</v>
      </c>
      <c r="G3581">
        <v>170.7</v>
      </c>
    </row>
    <row r="3582" spans="1:7" x14ac:dyDescent="0.25">
      <c r="A3582">
        <v>3581</v>
      </c>
      <c r="B3582" t="s">
        <v>236</v>
      </c>
      <c r="C3582" t="s">
        <v>237</v>
      </c>
      <c r="D3582">
        <v>2000</v>
      </c>
      <c r="E3582">
        <v>50</v>
      </c>
      <c r="F3582">
        <v>53</v>
      </c>
      <c r="G3582">
        <v>166.4</v>
      </c>
    </row>
    <row r="3583" spans="1:7" x14ac:dyDescent="0.25">
      <c r="A3583">
        <v>3582</v>
      </c>
      <c r="B3583" t="s">
        <v>236</v>
      </c>
      <c r="C3583" t="s">
        <v>237</v>
      </c>
      <c r="D3583">
        <v>2001</v>
      </c>
      <c r="E3583">
        <v>48</v>
      </c>
      <c r="F3583">
        <v>57</v>
      </c>
      <c r="G3583">
        <v>163.6</v>
      </c>
    </row>
    <row r="3584" spans="1:7" x14ac:dyDescent="0.25">
      <c r="A3584">
        <v>3583</v>
      </c>
      <c r="B3584" t="s">
        <v>236</v>
      </c>
      <c r="C3584" t="s">
        <v>237</v>
      </c>
      <c r="D3584">
        <v>2002</v>
      </c>
      <c r="E3584">
        <v>47</v>
      </c>
      <c r="F3584">
        <v>61</v>
      </c>
      <c r="G3584">
        <v>161.19999999999999</v>
      </c>
    </row>
    <row r="3585" spans="1:7" x14ac:dyDescent="0.25">
      <c r="A3585">
        <v>3584</v>
      </c>
      <c r="B3585" t="s">
        <v>236</v>
      </c>
      <c r="C3585" t="s">
        <v>237</v>
      </c>
      <c r="D3585">
        <v>2003</v>
      </c>
      <c r="E3585">
        <v>45</v>
      </c>
      <c r="F3585">
        <v>64</v>
      </c>
      <c r="G3585">
        <v>159.1</v>
      </c>
    </row>
    <row r="3586" spans="1:7" x14ac:dyDescent="0.25">
      <c r="A3586">
        <v>3585</v>
      </c>
      <c r="B3586" t="s">
        <v>236</v>
      </c>
      <c r="C3586" t="s">
        <v>237</v>
      </c>
      <c r="D3586">
        <v>2004</v>
      </c>
      <c r="E3586">
        <v>44</v>
      </c>
      <c r="F3586">
        <v>66</v>
      </c>
      <c r="G3586">
        <v>157.1</v>
      </c>
    </row>
    <row r="3587" spans="1:7" x14ac:dyDescent="0.25">
      <c r="A3587">
        <v>3586</v>
      </c>
      <c r="B3587" t="s">
        <v>236</v>
      </c>
      <c r="C3587" t="s">
        <v>237</v>
      </c>
      <c r="D3587">
        <v>2005</v>
      </c>
      <c r="E3587">
        <v>41</v>
      </c>
      <c r="F3587">
        <v>66</v>
      </c>
      <c r="G3587">
        <v>153.9</v>
      </c>
    </row>
    <row r="3588" spans="1:7" x14ac:dyDescent="0.25">
      <c r="A3588">
        <v>3587</v>
      </c>
      <c r="B3588" t="s">
        <v>236</v>
      </c>
      <c r="C3588" t="s">
        <v>237</v>
      </c>
      <c r="D3588">
        <v>2006</v>
      </c>
      <c r="E3588">
        <v>34</v>
      </c>
      <c r="F3588">
        <v>68</v>
      </c>
      <c r="G3588">
        <v>146</v>
      </c>
    </row>
    <row r="3589" spans="1:7" x14ac:dyDescent="0.25">
      <c r="A3589">
        <v>3588</v>
      </c>
      <c r="B3589" t="s">
        <v>236</v>
      </c>
      <c r="C3589" t="s">
        <v>237</v>
      </c>
      <c r="D3589">
        <v>2007</v>
      </c>
      <c r="E3589">
        <v>28</v>
      </c>
      <c r="F3589">
        <v>68</v>
      </c>
      <c r="G3589">
        <v>134.4</v>
      </c>
    </row>
    <row r="3590" spans="1:7" x14ac:dyDescent="0.25">
      <c r="A3590">
        <v>3589</v>
      </c>
      <c r="B3590" t="s">
        <v>236</v>
      </c>
      <c r="C3590" t="s">
        <v>237</v>
      </c>
      <c r="D3590">
        <v>2008</v>
      </c>
      <c r="E3590">
        <v>24</v>
      </c>
      <c r="F3590">
        <v>70</v>
      </c>
      <c r="G3590">
        <v>124.2</v>
      </c>
    </row>
    <row r="3591" spans="1:7" x14ac:dyDescent="0.25">
      <c r="A3591">
        <v>3590</v>
      </c>
      <c r="B3591" t="s">
        <v>236</v>
      </c>
      <c r="C3591" t="s">
        <v>237</v>
      </c>
      <c r="D3591">
        <v>2009</v>
      </c>
      <c r="E3591">
        <v>22</v>
      </c>
      <c r="F3591">
        <v>73</v>
      </c>
      <c r="G3591">
        <v>117.3</v>
      </c>
    </row>
    <row r="3592" spans="1:7" x14ac:dyDescent="0.25">
      <c r="A3592">
        <v>3591</v>
      </c>
      <c r="B3592" t="s">
        <v>236</v>
      </c>
      <c r="C3592" t="s">
        <v>237</v>
      </c>
      <c r="D3592">
        <v>2010</v>
      </c>
      <c r="E3592">
        <v>22</v>
      </c>
      <c r="F3592">
        <v>76</v>
      </c>
      <c r="G3592">
        <v>114.3</v>
      </c>
    </row>
    <row r="3593" spans="1:7" x14ac:dyDescent="0.25">
      <c r="A3593">
        <v>3592</v>
      </c>
      <c r="B3593" t="s">
        <v>236</v>
      </c>
      <c r="C3593" t="s">
        <v>237</v>
      </c>
      <c r="D3593">
        <v>2011</v>
      </c>
      <c r="E3593">
        <v>23</v>
      </c>
      <c r="F3593">
        <v>71</v>
      </c>
      <c r="G3593">
        <v>114.7</v>
      </c>
    </row>
    <row r="3594" spans="1:7" x14ac:dyDescent="0.25">
      <c r="A3594">
        <v>3593</v>
      </c>
      <c r="B3594" t="s">
        <v>236</v>
      </c>
      <c r="C3594" t="s">
        <v>237</v>
      </c>
      <c r="D3594">
        <v>2012</v>
      </c>
      <c r="E3594">
        <v>23</v>
      </c>
      <c r="F3594">
        <v>68</v>
      </c>
      <c r="G3594">
        <v>115.5</v>
      </c>
    </row>
    <row r="3595" spans="1:7" x14ac:dyDescent="0.25">
      <c r="A3595">
        <v>3594</v>
      </c>
      <c r="B3595" t="s">
        <v>236</v>
      </c>
      <c r="C3595" t="s">
        <v>237</v>
      </c>
      <c r="D3595">
        <v>2013</v>
      </c>
      <c r="E3595">
        <v>23</v>
      </c>
      <c r="F3595">
        <v>67</v>
      </c>
      <c r="G3595">
        <v>116.4</v>
      </c>
    </row>
    <row r="3596" spans="1:7" x14ac:dyDescent="0.25">
      <c r="A3596">
        <v>3595</v>
      </c>
      <c r="B3596" t="s">
        <v>236</v>
      </c>
      <c r="C3596" t="s">
        <v>237</v>
      </c>
      <c r="D3596">
        <v>2014</v>
      </c>
      <c r="E3596">
        <v>23</v>
      </c>
      <c r="F3596">
        <v>66</v>
      </c>
      <c r="G3596">
        <v>117.2</v>
      </c>
    </row>
    <row r="3597" spans="1:7" x14ac:dyDescent="0.25">
      <c r="A3597">
        <v>3596</v>
      </c>
      <c r="B3597" t="s">
        <v>236</v>
      </c>
      <c r="C3597" t="s">
        <v>237</v>
      </c>
      <c r="D3597">
        <v>2015</v>
      </c>
      <c r="E3597">
        <v>22</v>
      </c>
      <c r="F3597">
        <v>66</v>
      </c>
      <c r="G3597">
        <v>117.6</v>
      </c>
    </row>
    <row r="3598" spans="1:7" x14ac:dyDescent="0.25">
      <c r="A3598">
        <v>3597</v>
      </c>
      <c r="B3598" t="s">
        <v>236</v>
      </c>
      <c r="C3598" t="s">
        <v>237</v>
      </c>
      <c r="D3598">
        <v>2016</v>
      </c>
      <c r="E3598">
        <v>22</v>
      </c>
      <c r="F3598">
        <v>63</v>
      </c>
      <c r="G3598">
        <v>117.3</v>
      </c>
    </row>
    <row r="3599" spans="1:7" x14ac:dyDescent="0.25">
      <c r="A3599">
        <v>3598</v>
      </c>
      <c r="B3599" t="s">
        <v>236</v>
      </c>
      <c r="C3599" t="s">
        <v>237</v>
      </c>
      <c r="D3599">
        <v>2017</v>
      </c>
      <c r="E3599">
        <v>22</v>
      </c>
      <c r="F3599">
        <v>64</v>
      </c>
      <c r="G3599">
        <v>117.2</v>
      </c>
    </row>
    <row r="3600" spans="1:7" x14ac:dyDescent="0.25">
      <c r="A3600">
        <v>3599</v>
      </c>
      <c r="B3600" t="s">
        <v>236</v>
      </c>
      <c r="C3600" t="s">
        <v>237</v>
      </c>
      <c r="D3600">
        <v>2018</v>
      </c>
      <c r="E3600">
        <v>21</v>
      </c>
      <c r="F3600">
        <v>64</v>
      </c>
      <c r="G3600">
        <v>118.3</v>
      </c>
    </row>
    <row r="3601" spans="1:7" x14ac:dyDescent="0.25">
      <c r="A3601">
        <v>3600</v>
      </c>
      <c r="B3601" t="s">
        <v>236</v>
      </c>
      <c r="C3601" t="s">
        <v>237</v>
      </c>
      <c r="D3601">
        <v>2019</v>
      </c>
      <c r="E3601">
        <v>21</v>
      </c>
      <c r="F3601">
        <v>66</v>
      </c>
      <c r="G3601">
        <v>120.1</v>
      </c>
    </row>
    <row r="3602" spans="1:7" x14ac:dyDescent="0.25">
      <c r="A3602">
        <v>3601</v>
      </c>
      <c r="B3602" t="s">
        <v>238</v>
      </c>
      <c r="C3602" t="s">
        <v>239</v>
      </c>
      <c r="D3602">
        <v>1990</v>
      </c>
      <c r="E3602">
        <v>11</v>
      </c>
      <c r="F3602">
        <v>5</v>
      </c>
      <c r="G3602">
        <v>6.6</v>
      </c>
    </row>
    <row r="3603" spans="1:7" x14ac:dyDescent="0.25">
      <c r="A3603">
        <v>3602</v>
      </c>
      <c r="B3603" t="s">
        <v>238</v>
      </c>
      <c r="C3603" t="s">
        <v>239</v>
      </c>
      <c r="D3603">
        <v>1991</v>
      </c>
      <c r="E3603">
        <v>3</v>
      </c>
      <c r="F3603">
        <v>5</v>
      </c>
      <c r="G3603">
        <v>6.2</v>
      </c>
    </row>
    <row r="3604" spans="1:7" x14ac:dyDescent="0.25">
      <c r="A3604">
        <v>3603</v>
      </c>
      <c r="B3604" t="s">
        <v>238</v>
      </c>
      <c r="C3604" t="s">
        <v>239</v>
      </c>
      <c r="D3604">
        <v>1992</v>
      </c>
      <c r="E3604">
        <v>2</v>
      </c>
      <c r="F3604">
        <v>6</v>
      </c>
      <c r="G3604">
        <v>6</v>
      </c>
    </row>
    <row r="3605" spans="1:7" x14ac:dyDescent="0.25">
      <c r="A3605">
        <v>3604</v>
      </c>
      <c r="B3605" t="s">
        <v>238</v>
      </c>
      <c r="C3605" t="s">
        <v>239</v>
      </c>
      <c r="D3605">
        <v>1993</v>
      </c>
      <c r="E3605">
        <v>2</v>
      </c>
      <c r="F3605">
        <v>8</v>
      </c>
      <c r="G3605">
        <v>6</v>
      </c>
    </row>
    <row r="3606" spans="1:7" x14ac:dyDescent="0.25">
      <c r="A3606">
        <v>3605</v>
      </c>
      <c r="B3606" t="s">
        <v>238</v>
      </c>
      <c r="C3606" t="s">
        <v>239</v>
      </c>
      <c r="D3606">
        <v>1994</v>
      </c>
      <c r="E3606">
        <v>2</v>
      </c>
      <c r="F3606">
        <v>12</v>
      </c>
      <c r="G3606">
        <v>6.4</v>
      </c>
    </row>
    <row r="3607" spans="1:7" x14ac:dyDescent="0.25">
      <c r="A3607">
        <v>3606</v>
      </c>
      <c r="B3607" t="s">
        <v>238</v>
      </c>
      <c r="C3607" t="s">
        <v>239</v>
      </c>
      <c r="D3607">
        <v>1995</v>
      </c>
      <c r="E3607">
        <v>2</v>
      </c>
      <c r="F3607">
        <v>18</v>
      </c>
      <c r="G3607">
        <v>7.3</v>
      </c>
    </row>
    <row r="3608" spans="1:7" x14ac:dyDescent="0.25">
      <c r="A3608">
        <v>3607</v>
      </c>
      <c r="B3608" t="s">
        <v>238</v>
      </c>
      <c r="C3608" t="s">
        <v>239</v>
      </c>
      <c r="D3608">
        <v>1996</v>
      </c>
      <c r="E3608">
        <v>3</v>
      </c>
      <c r="F3608">
        <v>27</v>
      </c>
      <c r="G3608">
        <v>9.1</v>
      </c>
    </row>
    <row r="3609" spans="1:7" x14ac:dyDescent="0.25">
      <c r="A3609">
        <v>3608</v>
      </c>
      <c r="B3609" t="s">
        <v>238</v>
      </c>
      <c r="C3609" t="s">
        <v>239</v>
      </c>
      <c r="D3609">
        <v>1997</v>
      </c>
      <c r="E3609">
        <v>2</v>
      </c>
      <c r="F3609">
        <v>41</v>
      </c>
      <c r="G3609">
        <v>11.9</v>
      </c>
    </row>
    <row r="3610" spans="1:7" x14ac:dyDescent="0.25">
      <c r="A3610">
        <v>3609</v>
      </c>
      <c r="B3610" t="s">
        <v>238</v>
      </c>
      <c r="C3610" t="s">
        <v>239</v>
      </c>
      <c r="D3610">
        <v>1998</v>
      </c>
      <c r="E3610">
        <v>4</v>
      </c>
      <c r="F3610">
        <v>56</v>
      </c>
      <c r="G3610">
        <v>16.2</v>
      </c>
    </row>
    <row r="3611" spans="1:7" x14ac:dyDescent="0.25">
      <c r="A3611">
        <v>3610</v>
      </c>
      <c r="B3611" t="s">
        <v>238</v>
      </c>
      <c r="C3611" t="s">
        <v>239</v>
      </c>
      <c r="D3611">
        <v>1999</v>
      </c>
      <c r="E3611">
        <v>2</v>
      </c>
      <c r="F3611">
        <v>74</v>
      </c>
      <c r="G3611">
        <v>22.1</v>
      </c>
    </row>
    <row r="3612" spans="1:7" x14ac:dyDescent="0.25">
      <c r="A3612">
        <v>3611</v>
      </c>
      <c r="B3612" t="s">
        <v>238</v>
      </c>
      <c r="C3612" t="s">
        <v>239</v>
      </c>
      <c r="D3612">
        <v>2000</v>
      </c>
      <c r="E3612">
        <v>11</v>
      </c>
      <c r="F3612">
        <v>90</v>
      </c>
      <c r="G3612">
        <v>29.3</v>
      </c>
    </row>
    <row r="3613" spans="1:7" x14ac:dyDescent="0.25">
      <c r="A3613">
        <v>3612</v>
      </c>
      <c r="B3613" t="s">
        <v>238</v>
      </c>
      <c r="C3613" t="s">
        <v>239</v>
      </c>
      <c r="D3613">
        <v>2001</v>
      </c>
      <c r="E3613">
        <v>8</v>
      </c>
      <c r="F3613">
        <v>112</v>
      </c>
      <c r="G3613">
        <v>37.9</v>
      </c>
    </row>
    <row r="3614" spans="1:7" x14ac:dyDescent="0.25">
      <c r="A3614">
        <v>3613</v>
      </c>
      <c r="B3614" t="s">
        <v>238</v>
      </c>
      <c r="C3614" t="s">
        <v>239</v>
      </c>
      <c r="D3614">
        <v>2002</v>
      </c>
      <c r="E3614">
        <v>11</v>
      </c>
      <c r="F3614">
        <v>127</v>
      </c>
      <c r="G3614">
        <v>48</v>
      </c>
    </row>
    <row r="3615" spans="1:7" x14ac:dyDescent="0.25">
      <c r="A3615">
        <v>3614</v>
      </c>
      <c r="B3615" t="s">
        <v>238</v>
      </c>
      <c r="C3615" t="s">
        <v>239</v>
      </c>
      <c r="D3615">
        <v>2003</v>
      </c>
      <c r="E3615">
        <v>16</v>
      </c>
      <c r="F3615">
        <v>128</v>
      </c>
      <c r="G3615">
        <v>58.6</v>
      </c>
    </row>
    <row r="3616" spans="1:7" x14ac:dyDescent="0.25">
      <c r="A3616">
        <v>3615</v>
      </c>
      <c r="B3616" t="s">
        <v>238</v>
      </c>
      <c r="C3616" t="s">
        <v>239</v>
      </c>
      <c r="D3616">
        <v>2004</v>
      </c>
      <c r="E3616">
        <v>19</v>
      </c>
      <c r="F3616">
        <v>139</v>
      </c>
      <c r="G3616">
        <v>69.5</v>
      </c>
    </row>
    <row r="3617" spans="1:7" x14ac:dyDescent="0.25">
      <c r="A3617">
        <v>3616</v>
      </c>
      <c r="B3617" t="s">
        <v>238</v>
      </c>
      <c r="C3617" t="s">
        <v>239</v>
      </c>
      <c r="D3617">
        <v>2005</v>
      </c>
      <c r="E3617">
        <v>23</v>
      </c>
      <c r="F3617">
        <v>144</v>
      </c>
      <c r="G3617">
        <v>80.8</v>
      </c>
    </row>
    <row r="3618" spans="1:7" x14ac:dyDescent="0.25">
      <c r="A3618">
        <v>3617</v>
      </c>
      <c r="B3618" t="s">
        <v>238</v>
      </c>
      <c r="C3618" t="s">
        <v>239</v>
      </c>
      <c r="D3618">
        <v>2006</v>
      </c>
      <c r="E3618">
        <v>35</v>
      </c>
      <c r="F3618">
        <v>144</v>
      </c>
      <c r="G3618">
        <v>91.5</v>
      </c>
    </row>
    <row r="3619" spans="1:7" x14ac:dyDescent="0.25">
      <c r="A3619">
        <v>3618</v>
      </c>
      <c r="B3619" t="s">
        <v>238</v>
      </c>
      <c r="C3619" t="s">
        <v>239</v>
      </c>
      <c r="D3619">
        <v>2007</v>
      </c>
      <c r="E3619">
        <v>56</v>
      </c>
      <c r="F3619">
        <v>188</v>
      </c>
      <c r="G3619">
        <v>103.7</v>
      </c>
    </row>
    <row r="3620" spans="1:7" x14ac:dyDescent="0.25">
      <c r="A3620">
        <v>3619</v>
      </c>
      <c r="B3620" t="s">
        <v>238</v>
      </c>
      <c r="C3620" t="s">
        <v>239</v>
      </c>
      <c r="D3620">
        <v>2008</v>
      </c>
      <c r="E3620">
        <v>53</v>
      </c>
      <c r="F3620">
        <v>242</v>
      </c>
      <c r="G3620">
        <v>120.5</v>
      </c>
    </row>
    <row r="3621" spans="1:7" x14ac:dyDescent="0.25">
      <c r="A3621">
        <v>3620</v>
      </c>
      <c r="B3621" t="s">
        <v>238</v>
      </c>
      <c r="C3621" t="s">
        <v>239</v>
      </c>
      <c r="D3621">
        <v>2009</v>
      </c>
      <c r="E3621">
        <v>40</v>
      </c>
      <c r="F3621">
        <v>269</v>
      </c>
      <c r="G3621">
        <v>140.9</v>
      </c>
    </row>
    <row r="3622" spans="1:7" x14ac:dyDescent="0.25">
      <c r="A3622">
        <v>3621</v>
      </c>
      <c r="B3622" t="s">
        <v>238</v>
      </c>
      <c r="C3622" t="s">
        <v>239</v>
      </c>
      <c r="D3622">
        <v>2010</v>
      </c>
      <c r="E3622">
        <v>72</v>
      </c>
      <c r="F3622">
        <v>257</v>
      </c>
      <c r="G3622">
        <v>161.1</v>
      </c>
    </row>
    <row r="3623" spans="1:7" x14ac:dyDescent="0.25">
      <c r="A3623">
        <v>3622</v>
      </c>
      <c r="B3623" t="s">
        <v>238</v>
      </c>
      <c r="C3623" t="s">
        <v>239</v>
      </c>
      <c r="D3623">
        <v>2011</v>
      </c>
      <c r="E3623">
        <v>69</v>
      </c>
      <c r="F3623">
        <v>395</v>
      </c>
      <c r="G3623">
        <v>186.5</v>
      </c>
    </row>
    <row r="3624" spans="1:7" x14ac:dyDescent="0.25">
      <c r="A3624">
        <v>3623</v>
      </c>
      <c r="B3624" t="s">
        <v>238</v>
      </c>
      <c r="C3624" t="s">
        <v>239</v>
      </c>
      <c r="D3624">
        <v>2012</v>
      </c>
      <c r="E3624">
        <v>87</v>
      </c>
      <c r="F3624">
        <v>372</v>
      </c>
      <c r="G3624">
        <v>217</v>
      </c>
    </row>
    <row r="3625" spans="1:7" x14ac:dyDescent="0.25">
      <c r="A3625">
        <v>3624</v>
      </c>
      <c r="B3625" t="s">
        <v>238</v>
      </c>
      <c r="C3625" t="s">
        <v>239</v>
      </c>
      <c r="D3625">
        <v>2013</v>
      </c>
      <c r="E3625">
        <v>109</v>
      </c>
      <c r="F3625">
        <v>318</v>
      </c>
      <c r="G3625">
        <v>243.8</v>
      </c>
    </row>
    <row r="3626" spans="1:7" x14ac:dyDescent="0.25">
      <c r="A3626">
        <v>3625</v>
      </c>
      <c r="B3626" t="s">
        <v>238</v>
      </c>
      <c r="C3626" t="s">
        <v>239</v>
      </c>
      <c r="D3626">
        <v>2014</v>
      </c>
      <c r="E3626">
        <v>116</v>
      </c>
      <c r="F3626">
        <v>266</v>
      </c>
      <c r="G3626">
        <v>265.39999999999998</v>
      </c>
    </row>
    <row r="3627" spans="1:7" x14ac:dyDescent="0.25">
      <c r="A3627">
        <v>3626</v>
      </c>
      <c r="B3627" t="s">
        <v>238</v>
      </c>
      <c r="C3627" t="s">
        <v>239</v>
      </c>
      <c r="D3627">
        <v>2015</v>
      </c>
      <c r="E3627">
        <v>95</v>
      </c>
      <c r="F3627">
        <v>270</v>
      </c>
      <c r="G3627">
        <v>284.7</v>
      </c>
    </row>
    <row r="3628" spans="1:7" x14ac:dyDescent="0.25">
      <c r="A3628">
        <v>3627</v>
      </c>
      <c r="B3628" t="s">
        <v>238</v>
      </c>
      <c r="C3628" t="s">
        <v>239</v>
      </c>
      <c r="D3628">
        <v>2016</v>
      </c>
      <c r="E3628">
        <v>131</v>
      </c>
      <c r="F3628">
        <v>199</v>
      </c>
      <c r="G3628">
        <v>301</v>
      </c>
    </row>
    <row r="3629" spans="1:7" x14ac:dyDescent="0.25">
      <c r="A3629">
        <v>3628</v>
      </c>
      <c r="B3629" t="s">
        <v>238</v>
      </c>
      <c r="C3629" t="s">
        <v>239</v>
      </c>
      <c r="D3629">
        <v>2017</v>
      </c>
      <c r="E3629">
        <v>102</v>
      </c>
      <c r="F3629">
        <v>198</v>
      </c>
      <c r="G3629">
        <v>314</v>
      </c>
    </row>
    <row r="3630" spans="1:7" x14ac:dyDescent="0.25">
      <c r="A3630">
        <v>3629</v>
      </c>
      <c r="B3630" t="s">
        <v>238</v>
      </c>
      <c r="C3630" t="s">
        <v>239</v>
      </c>
      <c r="D3630">
        <v>2018</v>
      </c>
      <c r="E3630">
        <v>96</v>
      </c>
      <c r="F3630">
        <v>198</v>
      </c>
      <c r="G3630">
        <v>327.2</v>
      </c>
    </row>
    <row r="3631" spans="1:7" x14ac:dyDescent="0.25">
      <c r="A3631">
        <v>3630</v>
      </c>
      <c r="B3631" t="s">
        <v>238</v>
      </c>
      <c r="C3631" t="s">
        <v>239</v>
      </c>
      <c r="D3631">
        <v>2019</v>
      </c>
      <c r="E3631">
        <v>91</v>
      </c>
      <c r="F3631">
        <v>197</v>
      </c>
      <c r="G3631">
        <v>340</v>
      </c>
    </row>
    <row r="3632" spans="1:7" x14ac:dyDescent="0.25">
      <c r="A3632">
        <v>3631</v>
      </c>
      <c r="B3632" t="s">
        <v>240</v>
      </c>
      <c r="C3632" t="s">
        <v>241</v>
      </c>
      <c r="D3632">
        <v>1990</v>
      </c>
      <c r="E3632">
        <v>2059</v>
      </c>
      <c r="F3632">
        <v>17206</v>
      </c>
      <c r="G3632">
        <v>3515.5</v>
      </c>
    </row>
    <row r="3633" spans="1:7" x14ac:dyDescent="0.25">
      <c r="A3633">
        <v>3632</v>
      </c>
      <c r="B3633" t="s">
        <v>240</v>
      </c>
      <c r="C3633" t="s">
        <v>241</v>
      </c>
      <c r="D3633">
        <v>1991</v>
      </c>
      <c r="E3633">
        <v>2542</v>
      </c>
      <c r="F3633">
        <v>15326</v>
      </c>
      <c r="G3633">
        <v>5021.3999999999996</v>
      </c>
    </row>
    <row r="3634" spans="1:7" x14ac:dyDescent="0.25">
      <c r="A3634">
        <v>3633</v>
      </c>
      <c r="B3634" t="s">
        <v>240</v>
      </c>
      <c r="C3634" t="s">
        <v>241</v>
      </c>
      <c r="D3634">
        <v>1992</v>
      </c>
      <c r="E3634">
        <v>3101</v>
      </c>
      <c r="F3634">
        <v>11870</v>
      </c>
      <c r="G3634">
        <v>6171.1</v>
      </c>
    </row>
    <row r="3635" spans="1:7" x14ac:dyDescent="0.25">
      <c r="A3635">
        <v>3634</v>
      </c>
      <c r="B3635" t="s">
        <v>240</v>
      </c>
      <c r="C3635" t="s">
        <v>241</v>
      </c>
      <c r="D3635">
        <v>1993</v>
      </c>
      <c r="E3635">
        <v>3726</v>
      </c>
      <c r="F3635">
        <v>9344</v>
      </c>
      <c r="G3635">
        <v>6929.9</v>
      </c>
    </row>
    <row r="3636" spans="1:7" x14ac:dyDescent="0.25">
      <c r="A3636">
        <v>3635</v>
      </c>
      <c r="B3636" t="s">
        <v>240</v>
      </c>
      <c r="C3636" t="s">
        <v>241</v>
      </c>
      <c r="D3636">
        <v>1994</v>
      </c>
      <c r="E3636">
        <v>4045</v>
      </c>
      <c r="F3636">
        <v>7909</v>
      </c>
      <c r="G3636">
        <v>7386.1</v>
      </c>
    </row>
    <row r="3637" spans="1:7" x14ac:dyDescent="0.25">
      <c r="A3637">
        <v>3636</v>
      </c>
      <c r="B3637" t="s">
        <v>240</v>
      </c>
      <c r="C3637" t="s">
        <v>241</v>
      </c>
      <c r="D3637">
        <v>1995</v>
      </c>
      <c r="E3637">
        <v>4585</v>
      </c>
      <c r="F3637">
        <v>7356</v>
      </c>
      <c r="G3637">
        <v>7672.7</v>
      </c>
    </row>
    <row r="3638" spans="1:7" x14ac:dyDescent="0.25">
      <c r="A3638">
        <v>3637</v>
      </c>
      <c r="B3638" t="s">
        <v>240</v>
      </c>
      <c r="C3638" t="s">
        <v>241</v>
      </c>
      <c r="D3638">
        <v>1996</v>
      </c>
      <c r="E3638">
        <v>4990</v>
      </c>
      <c r="F3638">
        <v>7261</v>
      </c>
      <c r="G3638">
        <v>7883.5</v>
      </c>
    </row>
    <row r="3639" spans="1:7" x14ac:dyDescent="0.25">
      <c r="A3639">
        <v>3638</v>
      </c>
      <c r="B3639" t="s">
        <v>240</v>
      </c>
      <c r="C3639" t="s">
        <v>241</v>
      </c>
      <c r="D3639">
        <v>1997</v>
      </c>
      <c r="E3639">
        <v>4784</v>
      </c>
      <c r="F3639">
        <v>7492</v>
      </c>
      <c r="G3639">
        <v>8041.7</v>
      </c>
    </row>
    <row r="3640" spans="1:7" x14ac:dyDescent="0.25">
      <c r="A3640">
        <v>3639</v>
      </c>
      <c r="B3640" t="s">
        <v>240</v>
      </c>
      <c r="C3640" t="s">
        <v>241</v>
      </c>
      <c r="D3640">
        <v>1998</v>
      </c>
      <c r="E3640">
        <v>4894</v>
      </c>
      <c r="F3640">
        <v>7810</v>
      </c>
      <c r="G3640">
        <v>8200.5</v>
      </c>
    </row>
    <row r="3641" spans="1:7" x14ac:dyDescent="0.25">
      <c r="A3641">
        <v>3640</v>
      </c>
      <c r="B3641" t="s">
        <v>240</v>
      </c>
      <c r="C3641" t="s">
        <v>241</v>
      </c>
      <c r="D3641">
        <v>1999</v>
      </c>
      <c r="E3641">
        <v>4981</v>
      </c>
      <c r="F3641">
        <v>8056</v>
      </c>
      <c r="G3641">
        <v>8347.1</v>
      </c>
    </row>
    <row r="3642" spans="1:7" x14ac:dyDescent="0.25">
      <c r="A3642">
        <v>3641</v>
      </c>
      <c r="B3642" t="s">
        <v>240</v>
      </c>
      <c r="C3642" t="s">
        <v>241</v>
      </c>
      <c r="D3642">
        <v>2000</v>
      </c>
      <c r="E3642">
        <v>4854</v>
      </c>
      <c r="F3642">
        <v>8474</v>
      </c>
      <c r="G3642">
        <v>8502.2000000000007</v>
      </c>
    </row>
    <row r="3643" spans="1:7" x14ac:dyDescent="0.25">
      <c r="A3643">
        <v>3642</v>
      </c>
      <c r="B3643" t="s">
        <v>240</v>
      </c>
      <c r="C3643" t="s">
        <v>241</v>
      </c>
      <c r="D3643">
        <v>2001</v>
      </c>
      <c r="E3643">
        <v>5060</v>
      </c>
      <c r="F3643">
        <v>9100</v>
      </c>
      <c r="G3643">
        <v>8711</v>
      </c>
    </row>
    <row r="3644" spans="1:7" x14ac:dyDescent="0.25">
      <c r="A3644">
        <v>3643</v>
      </c>
      <c r="B3644" t="s">
        <v>240</v>
      </c>
      <c r="C3644" t="s">
        <v>241</v>
      </c>
      <c r="D3644">
        <v>2002</v>
      </c>
      <c r="E3644">
        <v>5171</v>
      </c>
      <c r="F3644">
        <v>9687</v>
      </c>
      <c r="G3644">
        <v>8988.7999999999993</v>
      </c>
    </row>
    <row r="3645" spans="1:7" x14ac:dyDescent="0.25">
      <c r="A3645">
        <v>3644</v>
      </c>
      <c r="B3645" t="s">
        <v>240</v>
      </c>
      <c r="C3645" t="s">
        <v>241</v>
      </c>
      <c r="D3645">
        <v>2003</v>
      </c>
      <c r="E3645">
        <v>5280</v>
      </c>
      <c r="F3645">
        <v>10265</v>
      </c>
      <c r="G3645">
        <v>9337.6</v>
      </c>
    </row>
    <row r="3646" spans="1:7" x14ac:dyDescent="0.25">
      <c r="A3646">
        <v>3645</v>
      </c>
      <c r="B3646" t="s">
        <v>240</v>
      </c>
      <c r="C3646" t="s">
        <v>241</v>
      </c>
      <c r="D3646">
        <v>2004</v>
      </c>
      <c r="E3646">
        <v>5381</v>
      </c>
      <c r="F3646">
        <v>10903</v>
      </c>
      <c r="G3646">
        <v>9762.6</v>
      </c>
    </row>
    <row r="3647" spans="1:7" x14ac:dyDescent="0.25">
      <c r="A3647">
        <v>3646</v>
      </c>
      <c r="B3647" t="s">
        <v>240</v>
      </c>
      <c r="C3647" t="s">
        <v>241</v>
      </c>
      <c r="D3647">
        <v>2005</v>
      </c>
      <c r="E3647">
        <v>5386</v>
      </c>
      <c r="F3647">
        <v>11178</v>
      </c>
      <c r="G3647">
        <v>10244.200000000001</v>
      </c>
    </row>
    <row r="3648" spans="1:7" x14ac:dyDescent="0.25">
      <c r="A3648">
        <v>3647</v>
      </c>
      <c r="B3648" t="s">
        <v>240</v>
      </c>
      <c r="C3648" t="s">
        <v>241</v>
      </c>
      <c r="D3648">
        <v>2006</v>
      </c>
      <c r="E3648">
        <v>5575</v>
      </c>
      <c r="F3648">
        <v>11483</v>
      </c>
      <c r="G3648">
        <v>10762.4</v>
      </c>
    </row>
    <row r="3649" spans="1:7" x14ac:dyDescent="0.25">
      <c r="A3649">
        <v>3648</v>
      </c>
      <c r="B3649" t="s">
        <v>240</v>
      </c>
      <c r="C3649" t="s">
        <v>241</v>
      </c>
      <c r="D3649">
        <v>2007</v>
      </c>
      <c r="E3649">
        <v>5786</v>
      </c>
      <c r="F3649">
        <v>11915</v>
      </c>
      <c r="G3649">
        <v>11326.3</v>
      </c>
    </row>
    <row r="3650" spans="1:7" x14ac:dyDescent="0.25">
      <c r="A3650">
        <v>3649</v>
      </c>
      <c r="B3650" t="s">
        <v>240</v>
      </c>
      <c r="C3650" t="s">
        <v>241</v>
      </c>
      <c r="D3650">
        <v>2008</v>
      </c>
      <c r="E3650">
        <v>5988</v>
      </c>
      <c r="F3650">
        <v>12256</v>
      </c>
      <c r="G3650">
        <v>11937.3</v>
      </c>
    </row>
    <row r="3651" spans="1:7" x14ac:dyDescent="0.25">
      <c r="A3651">
        <v>3650</v>
      </c>
      <c r="B3651" t="s">
        <v>240</v>
      </c>
      <c r="C3651" t="s">
        <v>241</v>
      </c>
      <c r="D3651">
        <v>2009</v>
      </c>
      <c r="E3651">
        <v>5847</v>
      </c>
      <c r="F3651">
        <v>12639</v>
      </c>
      <c r="G3651">
        <v>12592.2</v>
      </c>
    </row>
    <row r="3652" spans="1:7" x14ac:dyDescent="0.25">
      <c r="A3652">
        <v>3651</v>
      </c>
      <c r="B3652" t="s">
        <v>240</v>
      </c>
      <c r="C3652" t="s">
        <v>241</v>
      </c>
      <c r="D3652">
        <v>2010</v>
      </c>
      <c r="E3652">
        <v>5694</v>
      </c>
      <c r="F3652">
        <v>13063</v>
      </c>
      <c r="G3652">
        <v>13289</v>
      </c>
    </row>
    <row r="3653" spans="1:7" x14ac:dyDescent="0.25">
      <c r="A3653">
        <v>3652</v>
      </c>
      <c r="B3653" t="s">
        <v>240</v>
      </c>
      <c r="C3653" t="s">
        <v>241</v>
      </c>
      <c r="D3653">
        <v>2011</v>
      </c>
      <c r="E3653">
        <v>5711</v>
      </c>
      <c r="F3653">
        <v>13488</v>
      </c>
      <c r="G3653">
        <v>14025.1</v>
      </c>
    </row>
    <row r="3654" spans="1:7" x14ac:dyDescent="0.25">
      <c r="A3654">
        <v>3653</v>
      </c>
      <c r="B3654" t="s">
        <v>240</v>
      </c>
      <c r="C3654" t="s">
        <v>241</v>
      </c>
      <c r="D3654">
        <v>2012</v>
      </c>
      <c r="E3654">
        <v>5603</v>
      </c>
      <c r="F3654">
        <v>14061</v>
      </c>
      <c r="G3654">
        <v>14815.9</v>
      </c>
    </row>
    <row r="3655" spans="1:7" x14ac:dyDescent="0.25">
      <c r="A3655">
        <v>3654</v>
      </c>
      <c r="B3655" t="s">
        <v>240</v>
      </c>
      <c r="C3655" t="s">
        <v>241</v>
      </c>
      <c r="D3655">
        <v>2013</v>
      </c>
      <c r="E3655">
        <v>5460</v>
      </c>
      <c r="F3655">
        <v>14516</v>
      </c>
      <c r="G3655">
        <v>15667.6</v>
      </c>
    </row>
    <row r="3656" spans="1:7" x14ac:dyDescent="0.25">
      <c r="A3656">
        <v>3655</v>
      </c>
      <c r="B3656" t="s">
        <v>240</v>
      </c>
      <c r="C3656" t="s">
        <v>241</v>
      </c>
      <c r="D3656">
        <v>2014</v>
      </c>
      <c r="E3656">
        <v>5311</v>
      </c>
      <c r="F3656">
        <v>15276</v>
      </c>
      <c r="G3656">
        <v>16579.8</v>
      </c>
    </row>
    <row r="3657" spans="1:7" x14ac:dyDescent="0.25">
      <c r="A3657">
        <v>3656</v>
      </c>
      <c r="B3657" t="s">
        <v>240</v>
      </c>
      <c r="C3657" t="s">
        <v>241</v>
      </c>
      <c r="D3657">
        <v>2015</v>
      </c>
      <c r="E3657">
        <v>5300</v>
      </c>
      <c r="F3657">
        <v>15794</v>
      </c>
      <c r="G3657">
        <v>17562.3</v>
      </c>
    </row>
    <row r="3658" spans="1:7" x14ac:dyDescent="0.25">
      <c r="A3658">
        <v>3657</v>
      </c>
      <c r="B3658" t="s">
        <v>240</v>
      </c>
      <c r="C3658" t="s">
        <v>241</v>
      </c>
      <c r="D3658">
        <v>2016</v>
      </c>
      <c r="E3658">
        <v>5093</v>
      </c>
      <c r="F3658">
        <v>16028</v>
      </c>
      <c r="G3658">
        <v>18606.2</v>
      </c>
    </row>
    <row r="3659" spans="1:7" x14ac:dyDescent="0.25">
      <c r="A3659">
        <v>3658</v>
      </c>
      <c r="B3659" t="s">
        <v>240</v>
      </c>
      <c r="C3659" t="s">
        <v>241</v>
      </c>
      <c r="D3659">
        <v>2017</v>
      </c>
      <c r="E3659">
        <v>5157</v>
      </c>
      <c r="F3659">
        <v>16373</v>
      </c>
      <c r="G3659">
        <v>19690.3</v>
      </c>
    </row>
    <row r="3660" spans="1:7" x14ac:dyDescent="0.25">
      <c r="A3660">
        <v>3659</v>
      </c>
      <c r="B3660" t="s">
        <v>240</v>
      </c>
      <c r="C3660" t="s">
        <v>241</v>
      </c>
      <c r="D3660">
        <v>2018</v>
      </c>
      <c r="E3660">
        <v>5101</v>
      </c>
      <c r="F3660">
        <v>16744</v>
      </c>
      <c r="G3660">
        <v>20802.599999999999</v>
      </c>
    </row>
    <row r="3661" spans="1:7" x14ac:dyDescent="0.25">
      <c r="A3661">
        <v>3660</v>
      </c>
      <c r="B3661" t="s">
        <v>240</v>
      </c>
      <c r="C3661" t="s">
        <v>241</v>
      </c>
      <c r="D3661">
        <v>2019</v>
      </c>
      <c r="E3661">
        <v>5034</v>
      </c>
      <c r="F3661">
        <v>16893</v>
      </c>
      <c r="G3661">
        <v>21962.400000000001</v>
      </c>
    </row>
    <row r="3662" spans="1:7" x14ac:dyDescent="0.25">
      <c r="A3662">
        <v>3661</v>
      </c>
      <c r="B3662" t="s">
        <v>242</v>
      </c>
      <c r="C3662" t="s">
        <v>243</v>
      </c>
      <c r="D3662">
        <v>1990</v>
      </c>
      <c r="E3662">
        <v>6</v>
      </c>
      <c r="F3662">
        <v>6</v>
      </c>
      <c r="G3662">
        <v>3.3</v>
      </c>
    </row>
    <row r="3663" spans="1:7" x14ac:dyDescent="0.25">
      <c r="A3663">
        <v>3662</v>
      </c>
      <c r="B3663" t="s">
        <v>242</v>
      </c>
      <c r="C3663" t="s">
        <v>243</v>
      </c>
      <c r="D3663">
        <v>1991</v>
      </c>
      <c r="E3663">
        <v>6</v>
      </c>
      <c r="F3663">
        <v>5</v>
      </c>
      <c r="G3663">
        <v>3.6</v>
      </c>
    </row>
    <row r="3664" spans="1:7" x14ac:dyDescent="0.25">
      <c r="A3664">
        <v>3663</v>
      </c>
      <c r="B3664" t="s">
        <v>242</v>
      </c>
      <c r="C3664" t="s">
        <v>243</v>
      </c>
      <c r="D3664">
        <v>1992</v>
      </c>
      <c r="E3664">
        <v>7</v>
      </c>
      <c r="F3664">
        <v>5</v>
      </c>
      <c r="G3664">
        <v>3.8</v>
      </c>
    </row>
    <row r="3665" spans="1:7" x14ac:dyDescent="0.25">
      <c r="A3665">
        <v>3664</v>
      </c>
      <c r="B3665" t="s">
        <v>242</v>
      </c>
      <c r="C3665" t="s">
        <v>243</v>
      </c>
      <c r="D3665">
        <v>1993</v>
      </c>
      <c r="E3665">
        <v>7</v>
      </c>
      <c r="F3665">
        <v>6</v>
      </c>
      <c r="G3665">
        <v>4.0999999999999996</v>
      </c>
    </row>
    <row r="3666" spans="1:7" x14ac:dyDescent="0.25">
      <c r="A3666">
        <v>3665</v>
      </c>
      <c r="B3666" t="s">
        <v>242</v>
      </c>
      <c r="C3666" t="s">
        <v>243</v>
      </c>
      <c r="D3666">
        <v>1994</v>
      </c>
      <c r="E3666">
        <v>7</v>
      </c>
      <c r="F3666">
        <v>6</v>
      </c>
      <c r="G3666">
        <v>4.3</v>
      </c>
    </row>
    <row r="3667" spans="1:7" x14ac:dyDescent="0.25">
      <c r="A3667">
        <v>3666</v>
      </c>
      <c r="B3667" t="s">
        <v>242</v>
      </c>
      <c r="C3667" t="s">
        <v>243</v>
      </c>
      <c r="D3667">
        <v>1995</v>
      </c>
      <c r="E3667">
        <v>7</v>
      </c>
      <c r="F3667">
        <v>5</v>
      </c>
      <c r="G3667">
        <v>4.5</v>
      </c>
    </row>
    <row r="3668" spans="1:7" x14ac:dyDescent="0.25">
      <c r="A3668">
        <v>3667</v>
      </c>
      <c r="B3668" t="s">
        <v>242</v>
      </c>
      <c r="C3668" t="s">
        <v>243</v>
      </c>
      <c r="D3668">
        <v>1996</v>
      </c>
      <c r="E3668">
        <v>7</v>
      </c>
      <c r="F3668">
        <v>4</v>
      </c>
      <c r="G3668">
        <v>4.5999999999999996</v>
      </c>
    </row>
    <row r="3669" spans="1:7" x14ac:dyDescent="0.25">
      <c r="A3669">
        <v>3668</v>
      </c>
      <c r="B3669" t="s">
        <v>242</v>
      </c>
      <c r="C3669" t="s">
        <v>243</v>
      </c>
      <c r="D3669">
        <v>1997</v>
      </c>
      <c r="E3669">
        <v>7</v>
      </c>
      <c r="F3669">
        <v>6</v>
      </c>
      <c r="G3669">
        <v>4.7</v>
      </c>
    </row>
    <row r="3670" spans="1:7" x14ac:dyDescent="0.25">
      <c r="A3670">
        <v>3669</v>
      </c>
      <c r="B3670" t="s">
        <v>242</v>
      </c>
      <c r="C3670" t="s">
        <v>243</v>
      </c>
      <c r="D3670">
        <v>1998</v>
      </c>
      <c r="E3670">
        <v>7</v>
      </c>
      <c r="F3670">
        <v>7</v>
      </c>
      <c r="G3670">
        <v>4.9000000000000004</v>
      </c>
    </row>
    <row r="3671" spans="1:7" x14ac:dyDescent="0.25">
      <c r="A3671">
        <v>3670</v>
      </c>
      <c r="B3671" t="s">
        <v>242</v>
      </c>
      <c r="C3671" t="s">
        <v>243</v>
      </c>
      <c r="D3671">
        <v>1999</v>
      </c>
      <c r="E3671">
        <v>6</v>
      </c>
      <c r="F3671">
        <v>7</v>
      </c>
      <c r="G3671">
        <v>5.0999999999999996</v>
      </c>
    </row>
    <row r="3672" spans="1:7" x14ac:dyDescent="0.25">
      <c r="A3672">
        <v>3671</v>
      </c>
      <c r="B3672" t="s">
        <v>242</v>
      </c>
      <c r="C3672" t="s">
        <v>243</v>
      </c>
      <c r="D3672">
        <v>2000</v>
      </c>
      <c r="E3672">
        <v>6</v>
      </c>
      <c r="F3672">
        <v>7</v>
      </c>
      <c r="G3672">
        <v>5.3</v>
      </c>
    </row>
    <row r="3673" spans="1:7" x14ac:dyDescent="0.25">
      <c r="A3673">
        <v>3672</v>
      </c>
      <c r="B3673" t="s">
        <v>242</v>
      </c>
      <c r="C3673" t="s">
        <v>243</v>
      </c>
      <c r="D3673">
        <v>2001</v>
      </c>
      <c r="E3673">
        <v>6</v>
      </c>
      <c r="F3673">
        <v>6</v>
      </c>
      <c r="G3673">
        <v>5.4</v>
      </c>
    </row>
    <row r="3674" spans="1:7" x14ac:dyDescent="0.25">
      <c r="A3674">
        <v>3673</v>
      </c>
      <c r="B3674" t="s">
        <v>242</v>
      </c>
      <c r="C3674" t="s">
        <v>243</v>
      </c>
      <c r="D3674">
        <v>2002</v>
      </c>
      <c r="E3674">
        <v>6</v>
      </c>
      <c r="F3674">
        <v>12</v>
      </c>
      <c r="G3674">
        <v>5.8</v>
      </c>
    </row>
    <row r="3675" spans="1:7" x14ac:dyDescent="0.25">
      <c r="A3675">
        <v>3674</v>
      </c>
      <c r="B3675" t="s">
        <v>242</v>
      </c>
      <c r="C3675" t="s">
        <v>243</v>
      </c>
      <c r="D3675">
        <v>2003</v>
      </c>
      <c r="E3675">
        <v>7</v>
      </c>
      <c r="F3675">
        <v>37</v>
      </c>
      <c r="G3675">
        <v>7.7</v>
      </c>
    </row>
    <row r="3676" spans="1:7" x14ac:dyDescent="0.25">
      <c r="A3676">
        <v>3675</v>
      </c>
      <c r="B3676" t="s">
        <v>242</v>
      </c>
      <c r="C3676" t="s">
        <v>243</v>
      </c>
      <c r="D3676">
        <v>2004</v>
      </c>
      <c r="E3676">
        <v>7</v>
      </c>
      <c r="F3676">
        <v>54</v>
      </c>
      <c r="G3676">
        <v>11.4</v>
      </c>
    </row>
    <row r="3677" spans="1:7" x14ac:dyDescent="0.25">
      <c r="A3677">
        <v>3676</v>
      </c>
      <c r="B3677" t="s">
        <v>242</v>
      </c>
      <c r="C3677" t="s">
        <v>243</v>
      </c>
      <c r="D3677">
        <v>2005</v>
      </c>
      <c r="E3677">
        <v>9</v>
      </c>
      <c r="F3677">
        <v>51</v>
      </c>
      <c r="G3677">
        <v>15.5</v>
      </c>
    </row>
    <row r="3678" spans="1:7" x14ac:dyDescent="0.25">
      <c r="A3678">
        <v>3677</v>
      </c>
      <c r="B3678" t="s">
        <v>242</v>
      </c>
      <c r="C3678" t="s">
        <v>243</v>
      </c>
      <c r="D3678">
        <v>2006</v>
      </c>
      <c r="E3678">
        <v>10</v>
      </c>
      <c r="F3678">
        <v>45</v>
      </c>
      <c r="G3678">
        <v>18.7</v>
      </c>
    </row>
    <row r="3679" spans="1:7" x14ac:dyDescent="0.25">
      <c r="A3679">
        <v>3678</v>
      </c>
      <c r="B3679" t="s">
        <v>242</v>
      </c>
      <c r="C3679" t="s">
        <v>243</v>
      </c>
      <c r="D3679">
        <v>2007</v>
      </c>
      <c r="E3679">
        <v>11</v>
      </c>
      <c r="F3679">
        <v>79</v>
      </c>
      <c r="G3679">
        <v>23.2</v>
      </c>
    </row>
    <row r="3680" spans="1:7" x14ac:dyDescent="0.25">
      <c r="A3680">
        <v>3679</v>
      </c>
      <c r="B3680" t="s">
        <v>242</v>
      </c>
      <c r="C3680" t="s">
        <v>243</v>
      </c>
      <c r="D3680">
        <v>2008</v>
      </c>
      <c r="E3680">
        <v>13</v>
      </c>
      <c r="F3680">
        <v>82</v>
      </c>
      <c r="G3680">
        <v>29.1</v>
      </c>
    </row>
    <row r="3681" spans="1:7" x14ac:dyDescent="0.25">
      <c r="A3681">
        <v>3680</v>
      </c>
      <c r="B3681" t="s">
        <v>242</v>
      </c>
      <c r="C3681" t="s">
        <v>243</v>
      </c>
      <c r="D3681">
        <v>2009</v>
      </c>
      <c r="E3681">
        <v>15</v>
      </c>
      <c r="F3681">
        <v>62</v>
      </c>
      <c r="G3681">
        <v>33.6</v>
      </c>
    </row>
    <row r="3682" spans="1:7" x14ac:dyDescent="0.25">
      <c r="A3682">
        <v>3681</v>
      </c>
      <c r="B3682" t="s">
        <v>242</v>
      </c>
      <c r="C3682" t="s">
        <v>243</v>
      </c>
      <c r="D3682">
        <v>2010</v>
      </c>
      <c r="E3682">
        <v>17</v>
      </c>
      <c r="F3682">
        <v>55</v>
      </c>
      <c r="G3682">
        <v>36.4</v>
      </c>
    </row>
    <row r="3683" spans="1:7" x14ac:dyDescent="0.25">
      <c r="A3683">
        <v>3682</v>
      </c>
      <c r="B3683" t="s">
        <v>242</v>
      </c>
      <c r="C3683" t="s">
        <v>243</v>
      </c>
      <c r="D3683">
        <v>2011</v>
      </c>
      <c r="E3683">
        <v>19</v>
      </c>
      <c r="F3683">
        <v>88</v>
      </c>
      <c r="G3683">
        <v>40.299999999999997</v>
      </c>
    </row>
    <row r="3684" spans="1:7" x14ac:dyDescent="0.25">
      <c r="A3684">
        <v>3683</v>
      </c>
      <c r="B3684" t="s">
        <v>242</v>
      </c>
      <c r="C3684" t="s">
        <v>243</v>
      </c>
      <c r="D3684">
        <v>2012</v>
      </c>
      <c r="E3684">
        <v>21</v>
      </c>
      <c r="F3684">
        <v>144</v>
      </c>
      <c r="G3684">
        <v>48.6</v>
      </c>
    </row>
    <row r="3685" spans="1:7" x14ac:dyDescent="0.25">
      <c r="A3685">
        <v>3684</v>
      </c>
      <c r="B3685" t="s">
        <v>242</v>
      </c>
      <c r="C3685" t="s">
        <v>243</v>
      </c>
      <c r="D3685">
        <v>2013</v>
      </c>
      <c r="E3685">
        <v>23</v>
      </c>
      <c r="F3685">
        <v>138</v>
      </c>
      <c r="G3685">
        <v>59</v>
      </c>
    </row>
    <row r="3686" spans="1:7" x14ac:dyDescent="0.25">
      <c r="A3686">
        <v>3685</v>
      </c>
      <c r="B3686" t="s">
        <v>242</v>
      </c>
      <c r="C3686" t="s">
        <v>243</v>
      </c>
      <c r="D3686">
        <v>2014</v>
      </c>
      <c r="E3686">
        <v>27</v>
      </c>
      <c r="F3686">
        <v>147</v>
      </c>
      <c r="G3686">
        <v>69.099999999999994</v>
      </c>
    </row>
    <row r="3687" spans="1:7" x14ac:dyDescent="0.25">
      <c r="A3687">
        <v>3686</v>
      </c>
      <c r="B3687" t="s">
        <v>242</v>
      </c>
      <c r="C3687" t="s">
        <v>243</v>
      </c>
      <c r="D3687">
        <v>2015</v>
      </c>
      <c r="E3687">
        <v>31</v>
      </c>
      <c r="F3687">
        <v>102</v>
      </c>
      <c r="G3687">
        <v>77</v>
      </c>
    </row>
    <row r="3688" spans="1:7" x14ac:dyDescent="0.25">
      <c r="A3688">
        <v>3687</v>
      </c>
      <c r="B3688" t="s">
        <v>242</v>
      </c>
      <c r="C3688" t="s">
        <v>243</v>
      </c>
      <c r="D3688">
        <v>2016</v>
      </c>
      <c r="E3688">
        <v>35</v>
      </c>
      <c r="F3688">
        <v>93</v>
      </c>
      <c r="G3688">
        <v>81.3</v>
      </c>
    </row>
    <row r="3689" spans="1:7" x14ac:dyDescent="0.25">
      <c r="A3689">
        <v>3688</v>
      </c>
      <c r="B3689" t="s">
        <v>242</v>
      </c>
      <c r="C3689" t="s">
        <v>243</v>
      </c>
      <c r="D3689">
        <v>2017</v>
      </c>
      <c r="E3689">
        <v>38</v>
      </c>
      <c r="F3689">
        <v>92</v>
      </c>
      <c r="G3689">
        <v>84.7</v>
      </c>
    </row>
    <row r="3690" spans="1:7" x14ac:dyDescent="0.25">
      <c r="A3690">
        <v>3689</v>
      </c>
      <c r="B3690" t="s">
        <v>242</v>
      </c>
      <c r="C3690" t="s">
        <v>243</v>
      </c>
      <c r="D3690">
        <v>2018</v>
      </c>
      <c r="E3690">
        <v>41</v>
      </c>
      <c r="F3690">
        <v>92</v>
      </c>
      <c r="G3690">
        <v>87.7</v>
      </c>
    </row>
    <row r="3691" spans="1:7" x14ac:dyDescent="0.25">
      <c r="A3691">
        <v>3690</v>
      </c>
      <c r="B3691" t="s">
        <v>242</v>
      </c>
      <c r="C3691" t="s">
        <v>243</v>
      </c>
      <c r="D3691">
        <v>2019</v>
      </c>
      <c r="E3691">
        <v>45</v>
      </c>
      <c r="F3691">
        <v>92</v>
      </c>
      <c r="G3691">
        <v>89.9</v>
      </c>
    </row>
    <row r="3692" spans="1:7" x14ac:dyDescent="0.25">
      <c r="A3692">
        <v>3691</v>
      </c>
      <c r="B3692" t="s">
        <v>244</v>
      </c>
      <c r="D3692">
        <v>1990</v>
      </c>
      <c r="E3692">
        <v>524</v>
      </c>
      <c r="F3692">
        <v>1767</v>
      </c>
      <c r="G3692">
        <v>1074.3</v>
      </c>
    </row>
    <row r="3693" spans="1:7" x14ac:dyDescent="0.25">
      <c r="A3693">
        <v>3692</v>
      </c>
      <c r="B3693" t="s">
        <v>244</v>
      </c>
      <c r="D3693">
        <v>1991</v>
      </c>
      <c r="E3693">
        <v>615</v>
      </c>
      <c r="F3693">
        <v>1996</v>
      </c>
      <c r="G3693">
        <v>1210</v>
      </c>
    </row>
    <row r="3694" spans="1:7" x14ac:dyDescent="0.25">
      <c r="A3694">
        <v>3693</v>
      </c>
      <c r="B3694" t="s">
        <v>244</v>
      </c>
      <c r="D3694">
        <v>1992</v>
      </c>
      <c r="E3694">
        <v>707</v>
      </c>
      <c r="F3694">
        <v>2276</v>
      </c>
      <c r="G3694">
        <v>1356.4</v>
      </c>
    </row>
    <row r="3695" spans="1:7" x14ac:dyDescent="0.25">
      <c r="A3695">
        <v>3694</v>
      </c>
      <c r="B3695" t="s">
        <v>244</v>
      </c>
      <c r="D3695">
        <v>1993</v>
      </c>
      <c r="E3695">
        <v>829</v>
      </c>
      <c r="F3695">
        <v>2689</v>
      </c>
      <c r="G3695">
        <v>1527.7</v>
      </c>
    </row>
    <row r="3696" spans="1:7" x14ac:dyDescent="0.25">
      <c r="A3696">
        <v>3695</v>
      </c>
      <c r="B3696" t="s">
        <v>244</v>
      </c>
      <c r="D3696">
        <v>1994</v>
      </c>
      <c r="E3696">
        <v>914</v>
      </c>
      <c r="F3696">
        <v>3279</v>
      </c>
      <c r="G3696">
        <v>1736.8</v>
      </c>
    </row>
    <row r="3697" spans="1:7" x14ac:dyDescent="0.25">
      <c r="A3697">
        <v>3696</v>
      </c>
      <c r="B3697" t="s">
        <v>244</v>
      </c>
      <c r="D3697">
        <v>1995</v>
      </c>
      <c r="E3697">
        <v>1075</v>
      </c>
      <c r="F3697">
        <v>3975</v>
      </c>
      <c r="G3697">
        <v>1992.7</v>
      </c>
    </row>
    <row r="3698" spans="1:7" x14ac:dyDescent="0.25">
      <c r="A3698">
        <v>3697</v>
      </c>
      <c r="B3698" t="s">
        <v>244</v>
      </c>
      <c r="D3698">
        <v>1996</v>
      </c>
      <c r="E3698">
        <v>1207</v>
      </c>
      <c r="F3698">
        <v>4689</v>
      </c>
      <c r="G3698">
        <v>2304.5</v>
      </c>
    </row>
    <row r="3699" spans="1:7" x14ac:dyDescent="0.25">
      <c r="A3699">
        <v>3698</v>
      </c>
      <c r="B3699" t="s">
        <v>244</v>
      </c>
      <c r="D3699">
        <v>1997</v>
      </c>
      <c r="E3699">
        <v>1403</v>
      </c>
      <c r="F3699">
        <v>5336</v>
      </c>
      <c r="G3699">
        <v>2671</v>
      </c>
    </row>
    <row r="3700" spans="1:7" x14ac:dyDescent="0.25">
      <c r="A3700">
        <v>3699</v>
      </c>
      <c r="B3700" t="s">
        <v>244</v>
      </c>
      <c r="D3700">
        <v>1998</v>
      </c>
      <c r="E3700">
        <v>1628</v>
      </c>
      <c r="F3700">
        <v>5861</v>
      </c>
      <c r="G3700">
        <v>3070.4</v>
      </c>
    </row>
    <row r="3701" spans="1:7" x14ac:dyDescent="0.25">
      <c r="A3701">
        <v>3700</v>
      </c>
      <c r="B3701" t="s">
        <v>244</v>
      </c>
      <c r="D3701">
        <v>1999</v>
      </c>
      <c r="E3701">
        <v>1873</v>
      </c>
      <c r="F3701">
        <v>6231</v>
      </c>
      <c r="G3701">
        <v>3479.5</v>
      </c>
    </row>
    <row r="3702" spans="1:7" x14ac:dyDescent="0.25">
      <c r="A3702">
        <v>3701</v>
      </c>
      <c r="B3702" t="s">
        <v>244</v>
      </c>
      <c r="D3702">
        <v>2000</v>
      </c>
      <c r="E3702">
        <v>2149</v>
      </c>
      <c r="F3702">
        <v>6531</v>
      </c>
      <c r="G3702">
        <v>3887.4</v>
      </c>
    </row>
    <row r="3703" spans="1:7" x14ac:dyDescent="0.25">
      <c r="A3703">
        <v>3702</v>
      </c>
      <c r="B3703" t="s">
        <v>244</v>
      </c>
      <c r="D3703">
        <v>2001</v>
      </c>
      <c r="E3703">
        <v>2446</v>
      </c>
      <c r="F3703">
        <v>6707</v>
      </c>
      <c r="G3703">
        <v>4291.2</v>
      </c>
    </row>
    <row r="3704" spans="1:7" x14ac:dyDescent="0.25">
      <c r="A3704">
        <v>3703</v>
      </c>
      <c r="B3704" t="s">
        <v>244</v>
      </c>
      <c r="D3704">
        <v>2002</v>
      </c>
      <c r="E3704">
        <v>2729</v>
      </c>
      <c r="F3704">
        <v>6760</v>
      </c>
      <c r="G3704">
        <v>4680.3</v>
      </c>
    </row>
    <row r="3705" spans="1:7" x14ac:dyDescent="0.25">
      <c r="A3705">
        <v>3704</v>
      </c>
      <c r="B3705" t="s">
        <v>244</v>
      </c>
      <c r="D3705">
        <v>2003</v>
      </c>
      <c r="E3705">
        <v>2995</v>
      </c>
      <c r="F3705">
        <v>6846</v>
      </c>
      <c r="G3705">
        <v>5040.3</v>
      </c>
    </row>
    <row r="3706" spans="1:7" x14ac:dyDescent="0.25">
      <c r="A3706">
        <v>3705</v>
      </c>
      <c r="B3706" t="s">
        <v>244</v>
      </c>
      <c r="D3706">
        <v>2004</v>
      </c>
      <c r="E3706">
        <v>3215</v>
      </c>
      <c r="F3706">
        <v>6960</v>
      </c>
      <c r="G3706">
        <v>5362.7</v>
      </c>
    </row>
    <row r="3707" spans="1:7" x14ac:dyDescent="0.25">
      <c r="A3707">
        <v>3706</v>
      </c>
      <c r="B3707" t="s">
        <v>244</v>
      </c>
      <c r="D3707">
        <v>2005</v>
      </c>
      <c r="E3707">
        <v>3428</v>
      </c>
      <c r="F3707">
        <v>6897</v>
      </c>
      <c r="G3707">
        <v>5658.7</v>
      </c>
    </row>
    <row r="3708" spans="1:7" x14ac:dyDescent="0.25">
      <c r="A3708">
        <v>3707</v>
      </c>
      <c r="B3708" t="s">
        <v>244</v>
      </c>
      <c r="D3708">
        <v>2006</v>
      </c>
      <c r="E3708">
        <v>3627</v>
      </c>
      <c r="F3708">
        <v>7125</v>
      </c>
      <c r="G3708">
        <v>5964.2</v>
      </c>
    </row>
    <row r="3709" spans="1:7" x14ac:dyDescent="0.25">
      <c r="A3709">
        <v>3708</v>
      </c>
      <c r="B3709" t="s">
        <v>244</v>
      </c>
      <c r="D3709">
        <v>2007</v>
      </c>
      <c r="E3709">
        <v>3844</v>
      </c>
      <c r="F3709">
        <v>7485</v>
      </c>
      <c r="G3709">
        <v>6298.2</v>
      </c>
    </row>
    <row r="3710" spans="1:7" x14ac:dyDescent="0.25">
      <c r="A3710">
        <v>3709</v>
      </c>
      <c r="B3710" t="s">
        <v>244</v>
      </c>
      <c r="D3710">
        <v>2008</v>
      </c>
      <c r="E3710">
        <v>4002</v>
      </c>
      <c r="F3710">
        <v>7646</v>
      </c>
      <c r="G3710">
        <v>6647.7</v>
      </c>
    </row>
    <row r="3711" spans="1:7" x14ac:dyDescent="0.25">
      <c r="A3711">
        <v>3710</v>
      </c>
      <c r="B3711" t="s">
        <v>244</v>
      </c>
      <c r="D3711">
        <v>2009</v>
      </c>
      <c r="E3711">
        <v>4153</v>
      </c>
      <c r="F3711">
        <v>7788</v>
      </c>
      <c r="G3711">
        <v>6983.1</v>
      </c>
    </row>
    <row r="3712" spans="1:7" x14ac:dyDescent="0.25">
      <c r="A3712">
        <v>3711</v>
      </c>
      <c r="B3712" t="s">
        <v>244</v>
      </c>
      <c r="D3712">
        <v>2010</v>
      </c>
      <c r="E3712">
        <v>4330</v>
      </c>
      <c r="F3712">
        <v>8041</v>
      </c>
      <c r="G3712">
        <v>7267.8</v>
      </c>
    </row>
    <row r="3713" spans="1:7" x14ac:dyDescent="0.25">
      <c r="A3713">
        <v>3712</v>
      </c>
      <c r="B3713" t="s">
        <v>244</v>
      </c>
      <c r="D3713">
        <v>2011</v>
      </c>
      <c r="E3713">
        <v>4542</v>
      </c>
      <c r="F3713">
        <v>8440</v>
      </c>
      <c r="G3713">
        <v>7575.6</v>
      </c>
    </row>
    <row r="3714" spans="1:7" x14ac:dyDescent="0.25">
      <c r="A3714">
        <v>3713</v>
      </c>
      <c r="B3714" t="s">
        <v>244</v>
      </c>
      <c r="D3714">
        <v>2012</v>
      </c>
      <c r="E3714">
        <v>4674</v>
      </c>
      <c r="F3714">
        <v>8715</v>
      </c>
      <c r="G3714">
        <v>7939.7</v>
      </c>
    </row>
    <row r="3715" spans="1:7" x14ac:dyDescent="0.25">
      <c r="A3715">
        <v>3714</v>
      </c>
      <c r="B3715" t="s">
        <v>244</v>
      </c>
      <c r="D3715">
        <v>2013</v>
      </c>
      <c r="E3715">
        <v>4736</v>
      </c>
      <c r="F3715">
        <v>9304</v>
      </c>
      <c r="G3715">
        <v>8320.2000000000007</v>
      </c>
    </row>
    <row r="3716" spans="1:7" x14ac:dyDescent="0.25">
      <c r="A3716">
        <v>3715</v>
      </c>
      <c r="B3716" t="s">
        <v>244</v>
      </c>
      <c r="D3716">
        <v>2014</v>
      </c>
      <c r="E3716">
        <v>4740</v>
      </c>
      <c r="F3716">
        <v>9621</v>
      </c>
      <c r="G3716">
        <v>8737</v>
      </c>
    </row>
    <row r="3717" spans="1:7" x14ac:dyDescent="0.25">
      <c r="A3717">
        <v>3716</v>
      </c>
      <c r="B3717" t="s">
        <v>244</v>
      </c>
      <c r="D3717">
        <v>2015</v>
      </c>
      <c r="E3717">
        <v>4691</v>
      </c>
      <c r="F3717">
        <v>10076</v>
      </c>
      <c r="G3717">
        <v>9201.7000000000007</v>
      </c>
    </row>
    <row r="3718" spans="1:7" x14ac:dyDescent="0.25">
      <c r="A3718">
        <v>3717</v>
      </c>
      <c r="B3718" t="s">
        <v>244</v>
      </c>
      <c r="D3718">
        <v>2016</v>
      </c>
      <c r="E3718">
        <v>4635</v>
      </c>
      <c r="F3718">
        <v>10265</v>
      </c>
      <c r="G3718">
        <v>9732.9</v>
      </c>
    </row>
    <row r="3719" spans="1:7" x14ac:dyDescent="0.25">
      <c r="A3719">
        <v>3718</v>
      </c>
      <c r="B3719" t="s">
        <v>244</v>
      </c>
      <c r="D3719">
        <v>2017</v>
      </c>
      <c r="E3719">
        <v>4643</v>
      </c>
      <c r="F3719">
        <v>10421</v>
      </c>
      <c r="G3719">
        <v>10296</v>
      </c>
    </row>
    <row r="3720" spans="1:7" x14ac:dyDescent="0.25">
      <c r="A3720">
        <v>3719</v>
      </c>
      <c r="B3720" t="s">
        <v>244</v>
      </c>
      <c r="D3720">
        <v>2018</v>
      </c>
      <c r="E3720">
        <v>4634</v>
      </c>
      <c r="F3720">
        <v>10533</v>
      </c>
      <c r="G3720">
        <v>10854.1</v>
      </c>
    </row>
    <row r="3721" spans="1:7" x14ac:dyDescent="0.25">
      <c r="A3721">
        <v>3720</v>
      </c>
      <c r="B3721" t="s">
        <v>244</v>
      </c>
      <c r="D3721">
        <v>2019</v>
      </c>
      <c r="E3721">
        <v>4666</v>
      </c>
      <c r="F3721">
        <v>10662</v>
      </c>
      <c r="G3721">
        <v>11417</v>
      </c>
    </row>
    <row r="3722" spans="1:7" x14ac:dyDescent="0.25">
      <c r="A3722">
        <v>3721</v>
      </c>
      <c r="B3722" t="s">
        <v>245</v>
      </c>
      <c r="C3722" t="s">
        <v>246</v>
      </c>
      <c r="D3722">
        <v>1990</v>
      </c>
      <c r="E3722">
        <v>54</v>
      </c>
      <c r="F3722">
        <v>156</v>
      </c>
      <c r="G3722">
        <v>74.7</v>
      </c>
    </row>
    <row r="3723" spans="1:7" x14ac:dyDescent="0.25">
      <c r="A3723">
        <v>3722</v>
      </c>
      <c r="B3723" t="s">
        <v>245</v>
      </c>
      <c r="C3723" t="s">
        <v>246</v>
      </c>
      <c r="D3723">
        <v>1991</v>
      </c>
      <c r="E3723">
        <v>78</v>
      </c>
      <c r="F3723">
        <v>161</v>
      </c>
      <c r="G3723">
        <v>87.3</v>
      </c>
    </row>
    <row r="3724" spans="1:7" x14ac:dyDescent="0.25">
      <c r="A3724">
        <v>3723</v>
      </c>
      <c r="B3724" t="s">
        <v>245</v>
      </c>
      <c r="C3724" t="s">
        <v>246</v>
      </c>
      <c r="D3724">
        <v>1992</v>
      </c>
      <c r="E3724">
        <v>70</v>
      </c>
      <c r="F3724">
        <v>162</v>
      </c>
      <c r="G3724">
        <v>98.8</v>
      </c>
    </row>
    <row r="3725" spans="1:7" x14ac:dyDescent="0.25">
      <c r="A3725">
        <v>3724</v>
      </c>
      <c r="B3725" t="s">
        <v>245</v>
      </c>
      <c r="C3725" t="s">
        <v>246</v>
      </c>
      <c r="D3725">
        <v>1993</v>
      </c>
      <c r="E3725">
        <v>98</v>
      </c>
      <c r="F3725">
        <v>151</v>
      </c>
      <c r="G3725">
        <v>108.7</v>
      </c>
    </row>
    <row r="3726" spans="1:7" x14ac:dyDescent="0.25">
      <c r="A3726">
        <v>3725</v>
      </c>
      <c r="B3726" t="s">
        <v>245</v>
      </c>
      <c r="C3726" t="s">
        <v>246</v>
      </c>
      <c r="D3726">
        <v>1994</v>
      </c>
      <c r="E3726">
        <v>133</v>
      </c>
      <c r="F3726">
        <v>147</v>
      </c>
      <c r="G3726">
        <v>116.3</v>
      </c>
    </row>
    <row r="3727" spans="1:7" x14ac:dyDescent="0.25">
      <c r="A3727">
        <v>3726</v>
      </c>
      <c r="B3727" t="s">
        <v>245</v>
      </c>
      <c r="C3727" t="s">
        <v>246</v>
      </c>
      <c r="D3727">
        <v>1995</v>
      </c>
      <c r="E3727">
        <v>128</v>
      </c>
      <c r="F3727">
        <v>153</v>
      </c>
      <c r="G3727">
        <v>122.7</v>
      </c>
    </row>
    <row r="3728" spans="1:7" x14ac:dyDescent="0.25">
      <c r="A3728">
        <v>3727</v>
      </c>
      <c r="B3728" t="s">
        <v>245</v>
      </c>
      <c r="C3728" t="s">
        <v>246</v>
      </c>
      <c r="D3728">
        <v>1996</v>
      </c>
      <c r="E3728">
        <v>156</v>
      </c>
      <c r="F3728">
        <v>208</v>
      </c>
      <c r="G3728">
        <v>131.5</v>
      </c>
    </row>
    <row r="3729" spans="1:7" x14ac:dyDescent="0.25">
      <c r="A3729">
        <v>3728</v>
      </c>
      <c r="B3729" t="s">
        <v>245</v>
      </c>
      <c r="C3729" t="s">
        <v>246</v>
      </c>
      <c r="D3729">
        <v>1997</v>
      </c>
      <c r="E3729">
        <v>139</v>
      </c>
      <c r="F3729">
        <v>633</v>
      </c>
      <c r="G3729">
        <v>163.6</v>
      </c>
    </row>
    <row r="3730" spans="1:7" x14ac:dyDescent="0.25">
      <c r="A3730">
        <v>3729</v>
      </c>
      <c r="B3730" t="s">
        <v>245</v>
      </c>
      <c r="C3730" t="s">
        <v>246</v>
      </c>
      <c r="D3730">
        <v>1998</v>
      </c>
      <c r="E3730">
        <v>136</v>
      </c>
      <c r="F3730">
        <v>505</v>
      </c>
      <c r="G3730">
        <v>209</v>
      </c>
    </row>
    <row r="3731" spans="1:7" x14ac:dyDescent="0.25">
      <c r="A3731">
        <v>3730</v>
      </c>
      <c r="B3731" t="s">
        <v>245</v>
      </c>
      <c r="C3731" t="s">
        <v>246</v>
      </c>
      <c r="D3731">
        <v>1999</v>
      </c>
      <c r="E3731">
        <v>161</v>
      </c>
      <c r="F3731">
        <v>210</v>
      </c>
      <c r="G3731">
        <v>230.8</v>
      </c>
    </row>
    <row r="3732" spans="1:7" x14ac:dyDescent="0.25">
      <c r="A3732">
        <v>3731</v>
      </c>
      <c r="B3732" t="s">
        <v>245</v>
      </c>
      <c r="C3732" t="s">
        <v>246</v>
      </c>
      <c r="D3732">
        <v>2000</v>
      </c>
      <c r="E3732">
        <v>193</v>
      </c>
      <c r="F3732">
        <v>231</v>
      </c>
      <c r="G3732">
        <v>236.5</v>
      </c>
    </row>
    <row r="3733" spans="1:7" x14ac:dyDescent="0.25">
      <c r="A3733">
        <v>3732</v>
      </c>
      <c r="B3733" t="s">
        <v>245</v>
      </c>
      <c r="C3733" t="s">
        <v>246</v>
      </c>
      <c r="D3733">
        <v>2001</v>
      </c>
      <c r="E3733">
        <v>162</v>
      </c>
      <c r="F3733">
        <v>274</v>
      </c>
      <c r="G3733">
        <v>244.2</v>
      </c>
    </row>
    <row r="3734" spans="1:7" x14ac:dyDescent="0.25">
      <c r="A3734">
        <v>3733</v>
      </c>
      <c r="B3734" t="s">
        <v>245</v>
      </c>
      <c r="C3734" t="s">
        <v>246</v>
      </c>
      <c r="D3734">
        <v>2002</v>
      </c>
      <c r="E3734">
        <v>184</v>
      </c>
      <c r="F3734">
        <v>325</v>
      </c>
      <c r="G3734">
        <v>254.9</v>
      </c>
    </row>
    <row r="3735" spans="1:7" x14ac:dyDescent="0.25">
      <c r="A3735">
        <v>3734</v>
      </c>
      <c r="B3735" t="s">
        <v>245</v>
      </c>
      <c r="C3735" t="s">
        <v>246</v>
      </c>
      <c r="D3735">
        <v>2003</v>
      </c>
      <c r="E3735">
        <v>186</v>
      </c>
      <c r="F3735">
        <v>384</v>
      </c>
      <c r="G3735">
        <v>269.60000000000002</v>
      </c>
    </row>
    <row r="3736" spans="1:7" x14ac:dyDescent="0.25">
      <c r="A3736">
        <v>3735</v>
      </c>
      <c r="B3736" t="s">
        <v>245</v>
      </c>
      <c r="C3736" t="s">
        <v>246</v>
      </c>
      <c r="D3736">
        <v>2004</v>
      </c>
      <c r="E3736">
        <v>216</v>
      </c>
      <c r="F3736">
        <v>447</v>
      </c>
      <c r="G3736">
        <v>288.89999999999998</v>
      </c>
    </row>
    <row r="3737" spans="1:7" x14ac:dyDescent="0.25">
      <c r="A3737">
        <v>3736</v>
      </c>
      <c r="B3737" t="s">
        <v>245</v>
      </c>
      <c r="C3737" t="s">
        <v>246</v>
      </c>
      <c r="D3737">
        <v>2005</v>
      </c>
      <c r="E3737">
        <v>220</v>
      </c>
      <c r="F3737">
        <v>509</v>
      </c>
      <c r="G3737">
        <v>312.89999999999998</v>
      </c>
    </row>
    <row r="3738" spans="1:7" x14ac:dyDescent="0.25">
      <c r="A3738">
        <v>3737</v>
      </c>
      <c r="B3738" t="s">
        <v>245</v>
      </c>
      <c r="C3738" t="s">
        <v>246</v>
      </c>
      <c r="D3738">
        <v>2006</v>
      </c>
      <c r="E3738">
        <v>223</v>
      </c>
      <c r="F3738">
        <v>558</v>
      </c>
      <c r="G3738">
        <v>341.9</v>
      </c>
    </row>
    <row r="3739" spans="1:7" x14ac:dyDescent="0.25">
      <c r="A3739">
        <v>3738</v>
      </c>
      <c r="B3739" t="s">
        <v>245</v>
      </c>
      <c r="C3739" t="s">
        <v>246</v>
      </c>
      <c r="D3739">
        <v>2007</v>
      </c>
      <c r="E3739">
        <v>245</v>
      </c>
      <c r="F3739">
        <v>583</v>
      </c>
      <c r="G3739">
        <v>373.6</v>
      </c>
    </row>
    <row r="3740" spans="1:7" x14ac:dyDescent="0.25">
      <c r="A3740">
        <v>3739</v>
      </c>
      <c r="B3740" t="s">
        <v>245</v>
      </c>
      <c r="C3740" t="s">
        <v>246</v>
      </c>
      <c r="D3740">
        <v>2008</v>
      </c>
      <c r="E3740">
        <v>240</v>
      </c>
      <c r="F3740">
        <v>575</v>
      </c>
      <c r="G3740">
        <v>406.6</v>
      </c>
    </row>
    <row r="3741" spans="1:7" x14ac:dyDescent="0.25">
      <c r="A3741">
        <v>3740</v>
      </c>
      <c r="B3741" t="s">
        <v>245</v>
      </c>
      <c r="C3741" t="s">
        <v>246</v>
      </c>
      <c r="D3741">
        <v>2009</v>
      </c>
      <c r="E3741">
        <v>216</v>
      </c>
      <c r="F3741">
        <v>553</v>
      </c>
      <c r="G3741">
        <v>439.4</v>
      </c>
    </row>
    <row r="3742" spans="1:7" x14ac:dyDescent="0.25">
      <c r="A3742">
        <v>3741</v>
      </c>
      <c r="B3742" t="s">
        <v>245</v>
      </c>
      <c r="C3742" t="s">
        <v>246</v>
      </c>
      <c r="D3742">
        <v>2010</v>
      </c>
      <c r="E3742">
        <v>211</v>
      </c>
      <c r="F3742">
        <v>528</v>
      </c>
      <c r="G3742">
        <v>470.9</v>
      </c>
    </row>
    <row r="3743" spans="1:7" x14ac:dyDescent="0.25">
      <c r="A3743">
        <v>3742</v>
      </c>
      <c r="B3743" t="s">
        <v>245</v>
      </c>
      <c r="C3743" t="s">
        <v>246</v>
      </c>
      <c r="D3743">
        <v>2011</v>
      </c>
      <c r="E3743">
        <v>205</v>
      </c>
      <c r="F3743">
        <v>521</v>
      </c>
      <c r="G3743">
        <v>502.2</v>
      </c>
    </row>
    <row r="3744" spans="1:7" x14ac:dyDescent="0.25">
      <c r="A3744">
        <v>3743</v>
      </c>
      <c r="B3744" t="s">
        <v>245</v>
      </c>
      <c r="C3744" t="s">
        <v>246</v>
      </c>
      <c r="D3744">
        <v>2012</v>
      </c>
      <c r="E3744">
        <v>180</v>
      </c>
      <c r="F3744">
        <v>539</v>
      </c>
      <c r="G3744">
        <v>534.4</v>
      </c>
    </row>
    <row r="3745" spans="1:7" x14ac:dyDescent="0.25">
      <c r="A3745">
        <v>3744</v>
      </c>
      <c r="B3745" t="s">
        <v>245</v>
      </c>
      <c r="C3745" t="s">
        <v>246</v>
      </c>
      <c r="D3745">
        <v>2013</v>
      </c>
      <c r="E3745">
        <v>171</v>
      </c>
      <c r="F3745">
        <v>564</v>
      </c>
      <c r="G3745">
        <v>568.9</v>
      </c>
    </row>
    <row r="3746" spans="1:7" x14ac:dyDescent="0.25">
      <c r="A3746">
        <v>3745</v>
      </c>
      <c r="B3746" t="s">
        <v>245</v>
      </c>
      <c r="C3746" t="s">
        <v>246</v>
      </c>
      <c r="D3746">
        <v>2014</v>
      </c>
      <c r="E3746">
        <v>175</v>
      </c>
      <c r="F3746">
        <v>594</v>
      </c>
      <c r="G3746">
        <v>606.6</v>
      </c>
    </row>
    <row r="3747" spans="1:7" x14ac:dyDescent="0.25">
      <c r="A3747">
        <v>3746</v>
      </c>
      <c r="B3747" t="s">
        <v>245</v>
      </c>
      <c r="C3747" t="s">
        <v>246</v>
      </c>
      <c r="D3747">
        <v>2015</v>
      </c>
      <c r="E3747">
        <v>169</v>
      </c>
      <c r="F3747">
        <v>616</v>
      </c>
      <c r="G3747">
        <v>647.1</v>
      </c>
    </row>
    <row r="3748" spans="1:7" x14ac:dyDescent="0.25">
      <c r="A3748">
        <v>3747</v>
      </c>
      <c r="B3748" t="s">
        <v>245</v>
      </c>
      <c r="C3748" t="s">
        <v>246</v>
      </c>
      <c r="D3748">
        <v>2016</v>
      </c>
      <c r="E3748">
        <v>154</v>
      </c>
      <c r="F3748">
        <v>636</v>
      </c>
      <c r="G3748">
        <v>690.7</v>
      </c>
    </row>
    <row r="3749" spans="1:7" x14ac:dyDescent="0.25">
      <c r="A3749">
        <v>3748</v>
      </c>
      <c r="B3749" t="s">
        <v>245</v>
      </c>
      <c r="C3749" t="s">
        <v>246</v>
      </c>
      <c r="D3749">
        <v>2017</v>
      </c>
      <c r="E3749">
        <v>167</v>
      </c>
      <c r="F3749">
        <v>648</v>
      </c>
      <c r="G3749">
        <v>736.5</v>
      </c>
    </row>
    <row r="3750" spans="1:7" x14ac:dyDescent="0.25">
      <c r="A3750">
        <v>3749</v>
      </c>
      <c r="B3750" t="s">
        <v>245</v>
      </c>
      <c r="C3750" t="s">
        <v>246</v>
      </c>
      <c r="D3750">
        <v>2018</v>
      </c>
      <c r="E3750">
        <v>166</v>
      </c>
      <c r="F3750">
        <v>641</v>
      </c>
      <c r="G3750">
        <v>783.1</v>
      </c>
    </row>
    <row r="3751" spans="1:7" x14ac:dyDescent="0.25">
      <c r="A3751">
        <v>3750</v>
      </c>
      <c r="B3751" t="s">
        <v>245</v>
      </c>
      <c r="C3751" t="s">
        <v>246</v>
      </c>
      <c r="D3751">
        <v>2019</v>
      </c>
      <c r="E3751">
        <v>163</v>
      </c>
      <c r="F3751">
        <v>635</v>
      </c>
      <c r="G3751">
        <v>828.9</v>
      </c>
    </row>
    <row r="3752" spans="1:7" x14ac:dyDescent="0.25">
      <c r="A3752">
        <v>3751</v>
      </c>
      <c r="B3752" t="s">
        <v>247</v>
      </c>
      <c r="C3752" t="s">
        <v>248</v>
      </c>
      <c r="D3752">
        <v>1990</v>
      </c>
      <c r="E3752">
        <v>0</v>
      </c>
      <c r="F3752">
        <v>1</v>
      </c>
      <c r="G3752">
        <v>1.4</v>
      </c>
    </row>
    <row r="3753" spans="1:7" x14ac:dyDescent="0.25">
      <c r="A3753">
        <v>3752</v>
      </c>
      <c r="B3753" t="s">
        <v>247</v>
      </c>
      <c r="C3753" t="s">
        <v>248</v>
      </c>
      <c r="D3753">
        <v>1991</v>
      </c>
      <c r="E3753">
        <v>0</v>
      </c>
      <c r="F3753">
        <v>1</v>
      </c>
      <c r="G3753">
        <v>1.5</v>
      </c>
    </row>
    <row r="3754" spans="1:7" x14ac:dyDescent="0.25">
      <c r="A3754">
        <v>3753</v>
      </c>
      <c r="B3754" t="s">
        <v>247</v>
      </c>
      <c r="C3754" t="s">
        <v>248</v>
      </c>
      <c r="D3754">
        <v>1992</v>
      </c>
      <c r="E3754">
        <v>1</v>
      </c>
      <c r="F3754">
        <v>1</v>
      </c>
      <c r="G3754">
        <v>1.5</v>
      </c>
    </row>
    <row r="3755" spans="1:7" x14ac:dyDescent="0.25">
      <c r="A3755">
        <v>3754</v>
      </c>
      <c r="B3755" t="s">
        <v>247</v>
      </c>
      <c r="C3755" t="s">
        <v>248</v>
      </c>
      <c r="D3755">
        <v>1993</v>
      </c>
      <c r="E3755">
        <v>1</v>
      </c>
      <c r="F3755">
        <v>1</v>
      </c>
      <c r="G3755">
        <v>1.5</v>
      </c>
    </row>
    <row r="3756" spans="1:7" x14ac:dyDescent="0.25">
      <c r="A3756">
        <v>3755</v>
      </c>
      <c r="B3756" t="s">
        <v>247</v>
      </c>
      <c r="C3756" t="s">
        <v>248</v>
      </c>
      <c r="D3756">
        <v>1994</v>
      </c>
      <c r="E3756">
        <v>1</v>
      </c>
      <c r="F3756">
        <v>1</v>
      </c>
      <c r="G3756">
        <v>1.5</v>
      </c>
    </row>
    <row r="3757" spans="1:7" x14ac:dyDescent="0.25">
      <c r="A3757">
        <v>3756</v>
      </c>
      <c r="B3757" t="s">
        <v>247</v>
      </c>
      <c r="C3757" t="s">
        <v>248</v>
      </c>
      <c r="D3757">
        <v>1995</v>
      </c>
      <c r="E3757">
        <v>1</v>
      </c>
      <c r="F3757">
        <v>1</v>
      </c>
      <c r="G3757">
        <v>1.5</v>
      </c>
    </row>
    <row r="3758" spans="1:7" x14ac:dyDescent="0.25">
      <c r="A3758">
        <v>3757</v>
      </c>
      <c r="B3758" t="s">
        <v>247</v>
      </c>
      <c r="C3758" t="s">
        <v>248</v>
      </c>
      <c r="D3758">
        <v>1996</v>
      </c>
      <c r="E3758">
        <v>1</v>
      </c>
      <c r="F3758">
        <v>1</v>
      </c>
      <c r="G3758">
        <v>1.5</v>
      </c>
    </row>
    <row r="3759" spans="1:7" x14ac:dyDescent="0.25">
      <c r="A3759">
        <v>3758</v>
      </c>
      <c r="B3759" t="s">
        <v>247</v>
      </c>
      <c r="C3759" t="s">
        <v>248</v>
      </c>
      <c r="D3759">
        <v>1997</v>
      </c>
      <c r="E3759">
        <v>1</v>
      </c>
      <c r="F3759">
        <v>1</v>
      </c>
      <c r="G3759">
        <v>1.5</v>
      </c>
    </row>
    <row r="3760" spans="1:7" x14ac:dyDescent="0.25">
      <c r="A3760">
        <v>3759</v>
      </c>
      <c r="B3760" t="s">
        <v>247</v>
      </c>
      <c r="C3760" t="s">
        <v>248</v>
      </c>
      <c r="D3760">
        <v>1998</v>
      </c>
      <c r="E3760">
        <v>1</v>
      </c>
      <c r="F3760">
        <v>1</v>
      </c>
      <c r="G3760">
        <v>1.6</v>
      </c>
    </row>
    <row r="3761" spans="1:7" x14ac:dyDescent="0.25">
      <c r="A3761">
        <v>3760</v>
      </c>
      <c r="B3761" t="s">
        <v>247</v>
      </c>
      <c r="C3761" t="s">
        <v>248</v>
      </c>
      <c r="D3761">
        <v>1999</v>
      </c>
      <c r="E3761">
        <v>1</v>
      </c>
      <c r="F3761">
        <v>1</v>
      </c>
      <c r="G3761">
        <v>1.6</v>
      </c>
    </row>
    <row r="3762" spans="1:7" x14ac:dyDescent="0.25">
      <c r="A3762">
        <v>3761</v>
      </c>
      <c r="B3762" t="s">
        <v>247</v>
      </c>
      <c r="C3762" t="s">
        <v>248</v>
      </c>
      <c r="D3762">
        <v>2000</v>
      </c>
      <c r="E3762">
        <v>1</v>
      </c>
      <c r="F3762">
        <v>1</v>
      </c>
      <c r="G3762">
        <v>1.6</v>
      </c>
    </row>
    <row r="3763" spans="1:7" x14ac:dyDescent="0.25">
      <c r="A3763">
        <v>3762</v>
      </c>
      <c r="B3763" t="s">
        <v>247</v>
      </c>
      <c r="C3763" t="s">
        <v>248</v>
      </c>
      <c r="D3763">
        <v>2001</v>
      </c>
      <c r="E3763">
        <v>1</v>
      </c>
      <c r="F3763">
        <v>1</v>
      </c>
      <c r="G3763">
        <v>1.7</v>
      </c>
    </row>
    <row r="3764" spans="1:7" x14ac:dyDescent="0.25">
      <c r="A3764">
        <v>3763</v>
      </c>
      <c r="B3764" t="s">
        <v>247</v>
      </c>
      <c r="C3764" t="s">
        <v>248</v>
      </c>
      <c r="D3764">
        <v>2002</v>
      </c>
      <c r="E3764">
        <v>1</v>
      </c>
      <c r="F3764">
        <v>1</v>
      </c>
      <c r="G3764">
        <v>1.7</v>
      </c>
    </row>
    <row r="3765" spans="1:7" x14ac:dyDescent="0.25">
      <c r="A3765">
        <v>3764</v>
      </c>
      <c r="B3765" t="s">
        <v>247</v>
      </c>
      <c r="C3765" t="s">
        <v>248</v>
      </c>
      <c r="D3765">
        <v>2003</v>
      </c>
      <c r="E3765">
        <v>1</v>
      </c>
      <c r="F3765">
        <v>1</v>
      </c>
      <c r="G3765">
        <v>1.8</v>
      </c>
    </row>
    <row r="3766" spans="1:7" x14ac:dyDescent="0.25">
      <c r="A3766">
        <v>3765</v>
      </c>
      <c r="B3766" t="s">
        <v>247</v>
      </c>
      <c r="C3766" t="s">
        <v>248</v>
      </c>
      <c r="D3766">
        <v>2004</v>
      </c>
      <c r="E3766">
        <v>1</v>
      </c>
      <c r="F3766">
        <v>1</v>
      </c>
      <c r="G3766">
        <v>1.8</v>
      </c>
    </row>
    <row r="3767" spans="1:7" x14ac:dyDescent="0.25">
      <c r="A3767">
        <v>3766</v>
      </c>
      <c r="B3767" t="s">
        <v>247</v>
      </c>
      <c r="C3767" t="s">
        <v>248</v>
      </c>
      <c r="D3767">
        <v>2005</v>
      </c>
      <c r="E3767">
        <v>1</v>
      </c>
      <c r="F3767">
        <v>1</v>
      </c>
      <c r="G3767">
        <v>1.9</v>
      </c>
    </row>
    <row r="3768" spans="1:7" x14ac:dyDescent="0.25">
      <c r="A3768">
        <v>3767</v>
      </c>
      <c r="B3768" t="s">
        <v>247</v>
      </c>
      <c r="C3768" t="s">
        <v>248</v>
      </c>
      <c r="D3768">
        <v>2006</v>
      </c>
      <c r="E3768">
        <v>1</v>
      </c>
      <c r="F3768">
        <v>1</v>
      </c>
      <c r="G3768">
        <v>1.9</v>
      </c>
    </row>
    <row r="3769" spans="1:7" x14ac:dyDescent="0.25">
      <c r="A3769">
        <v>3768</v>
      </c>
      <c r="B3769" t="s">
        <v>247</v>
      </c>
      <c r="C3769" t="s">
        <v>248</v>
      </c>
      <c r="D3769">
        <v>2007</v>
      </c>
      <c r="E3769">
        <v>1</v>
      </c>
      <c r="F3769">
        <v>1</v>
      </c>
      <c r="G3769">
        <v>2</v>
      </c>
    </row>
    <row r="3770" spans="1:7" x14ac:dyDescent="0.25">
      <c r="A3770">
        <v>3769</v>
      </c>
      <c r="B3770" t="s">
        <v>247</v>
      </c>
      <c r="C3770" t="s">
        <v>248</v>
      </c>
      <c r="D3770">
        <v>2008</v>
      </c>
      <c r="E3770">
        <v>1</v>
      </c>
      <c r="F3770">
        <v>1</v>
      </c>
      <c r="G3770">
        <v>2</v>
      </c>
    </row>
    <row r="3771" spans="1:7" x14ac:dyDescent="0.25">
      <c r="A3771">
        <v>3770</v>
      </c>
      <c r="B3771" t="s">
        <v>247</v>
      </c>
      <c r="C3771" t="s">
        <v>248</v>
      </c>
      <c r="D3771">
        <v>2009</v>
      </c>
      <c r="E3771">
        <v>1</v>
      </c>
      <c r="F3771">
        <v>1</v>
      </c>
      <c r="G3771">
        <v>2.1</v>
      </c>
    </row>
    <row r="3772" spans="1:7" x14ac:dyDescent="0.25">
      <c r="A3772">
        <v>3771</v>
      </c>
      <c r="B3772" t="s">
        <v>247</v>
      </c>
      <c r="C3772" t="s">
        <v>248</v>
      </c>
      <c r="D3772">
        <v>2010</v>
      </c>
      <c r="E3772">
        <v>1</v>
      </c>
      <c r="F3772">
        <v>1</v>
      </c>
      <c r="G3772">
        <v>2.2000000000000002</v>
      </c>
    </row>
    <row r="3773" spans="1:7" x14ac:dyDescent="0.25">
      <c r="A3773">
        <v>3772</v>
      </c>
      <c r="B3773" t="s">
        <v>247</v>
      </c>
      <c r="C3773" t="s">
        <v>248</v>
      </c>
      <c r="D3773">
        <v>2011</v>
      </c>
      <c r="E3773">
        <v>1</v>
      </c>
      <c r="F3773">
        <v>1</v>
      </c>
      <c r="G3773">
        <v>2.2000000000000002</v>
      </c>
    </row>
    <row r="3774" spans="1:7" x14ac:dyDescent="0.25">
      <c r="A3774">
        <v>3773</v>
      </c>
      <c r="B3774" t="s">
        <v>247</v>
      </c>
      <c r="C3774" t="s">
        <v>248</v>
      </c>
      <c r="D3774">
        <v>2012</v>
      </c>
      <c r="E3774">
        <v>1</v>
      </c>
      <c r="F3774">
        <v>1</v>
      </c>
      <c r="G3774">
        <v>2.2999999999999998</v>
      </c>
    </row>
    <row r="3775" spans="1:7" x14ac:dyDescent="0.25">
      <c r="A3775">
        <v>3774</v>
      </c>
      <c r="B3775" t="s">
        <v>247</v>
      </c>
      <c r="C3775" t="s">
        <v>248</v>
      </c>
      <c r="D3775">
        <v>2013</v>
      </c>
      <c r="E3775">
        <v>1</v>
      </c>
      <c r="F3775">
        <v>1</v>
      </c>
      <c r="G3775">
        <v>2.2999999999999998</v>
      </c>
    </row>
    <row r="3776" spans="1:7" x14ac:dyDescent="0.25">
      <c r="A3776">
        <v>3775</v>
      </c>
      <c r="B3776" t="s">
        <v>247</v>
      </c>
      <c r="C3776" t="s">
        <v>248</v>
      </c>
      <c r="D3776">
        <v>2014</v>
      </c>
      <c r="E3776">
        <v>1</v>
      </c>
      <c r="F3776">
        <v>1</v>
      </c>
      <c r="G3776">
        <v>2.4</v>
      </c>
    </row>
    <row r="3777" spans="1:7" x14ac:dyDescent="0.25">
      <c r="A3777">
        <v>3776</v>
      </c>
      <c r="B3777" t="s">
        <v>247</v>
      </c>
      <c r="C3777" t="s">
        <v>248</v>
      </c>
      <c r="D3777">
        <v>2015</v>
      </c>
      <c r="E3777">
        <v>1</v>
      </c>
      <c r="F3777">
        <v>1</v>
      </c>
      <c r="G3777">
        <v>2.5</v>
      </c>
    </row>
    <row r="3778" spans="1:7" x14ac:dyDescent="0.25">
      <c r="A3778">
        <v>3777</v>
      </c>
      <c r="B3778" t="s">
        <v>247</v>
      </c>
      <c r="C3778" t="s">
        <v>248</v>
      </c>
      <c r="D3778">
        <v>2016</v>
      </c>
      <c r="E3778">
        <v>1</v>
      </c>
      <c r="F3778">
        <v>2</v>
      </c>
      <c r="G3778">
        <v>2.5</v>
      </c>
    </row>
    <row r="3779" spans="1:7" x14ac:dyDescent="0.25">
      <c r="A3779">
        <v>3778</v>
      </c>
      <c r="B3779" t="s">
        <v>247</v>
      </c>
      <c r="C3779" t="s">
        <v>248</v>
      </c>
      <c r="D3779">
        <v>2017</v>
      </c>
      <c r="E3779">
        <v>1</v>
      </c>
      <c r="F3779">
        <v>2</v>
      </c>
      <c r="G3779">
        <v>2.6</v>
      </c>
    </row>
    <row r="3780" spans="1:7" x14ac:dyDescent="0.25">
      <c r="A3780">
        <v>3779</v>
      </c>
      <c r="B3780" t="s">
        <v>247</v>
      </c>
      <c r="C3780" t="s">
        <v>248</v>
      </c>
      <c r="D3780">
        <v>2018</v>
      </c>
      <c r="E3780">
        <v>1</v>
      </c>
      <c r="F3780">
        <v>2</v>
      </c>
      <c r="G3780">
        <v>2.7</v>
      </c>
    </row>
    <row r="3781" spans="1:7" x14ac:dyDescent="0.25">
      <c r="A3781">
        <v>3780</v>
      </c>
      <c r="B3781" t="s">
        <v>247</v>
      </c>
      <c r="C3781" t="s">
        <v>248</v>
      </c>
      <c r="D3781">
        <v>2019</v>
      </c>
      <c r="E3781">
        <v>1</v>
      </c>
      <c r="F3781">
        <v>2</v>
      </c>
      <c r="G3781">
        <v>2.8</v>
      </c>
    </row>
    <row r="3782" spans="1:7" x14ac:dyDescent="0.25">
      <c r="A3782">
        <v>3781</v>
      </c>
      <c r="B3782" t="s">
        <v>249</v>
      </c>
      <c r="C3782" t="s">
        <v>250</v>
      </c>
      <c r="D3782">
        <v>1990</v>
      </c>
      <c r="E3782">
        <v>0</v>
      </c>
      <c r="F3782">
        <v>0</v>
      </c>
      <c r="G3782">
        <v>0</v>
      </c>
    </row>
    <row r="3783" spans="1:7" x14ac:dyDescent="0.25">
      <c r="A3783">
        <v>3782</v>
      </c>
      <c r="B3783" t="s">
        <v>249</v>
      </c>
      <c r="C3783" t="s">
        <v>250</v>
      </c>
      <c r="D3783">
        <v>1991</v>
      </c>
      <c r="E3783">
        <v>0</v>
      </c>
      <c r="F3783">
        <v>1</v>
      </c>
      <c r="G3783">
        <v>1</v>
      </c>
    </row>
    <row r="3784" spans="1:7" x14ac:dyDescent="0.25">
      <c r="A3784">
        <v>3783</v>
      </c>
      <c r="B3784" t="s">
        <v>249</v>
      </c>
      <c r="C3784" t="s">
        <v>250</v>
      </c>
      <c r="D3784">
        <v>1992</v>
      </c>
      <c r="E3784">
        <v>0</v>
      </c>
      <c r="F3784">
        <v>2</v>
      </c>
      <c r="G3784">
        <v>1.2</v>
      </c>
    </row>
    <row r="3785" spans="1:7" x14ac:dyDescent="0.25">
      <c r="A3785">
        <v>3784</v>
      </c>
      <c r="B3785" t="s">
        <v>249</v>
      </c>
      <c r="C3785" t="s">
        <v>250</v>
      </c>
      <c r="D3785">
        <v>1993</v>
      </c>
      <c r="E3785">
        <v>0</v>
      </c>
      <c r="F3785">
        <v>4</v>
      </c>
      <c r="G3785">
        <v>1.5</v>
      </c>
    </row>
    <row r="3786" spans="1:7" x14ac:dyDescent="0.25">
      <c r="A3786">
        <v>3785</v>
      </c>
      <c r="B3786" t="s">
        <v>249</v>
      </c>
      <c r="C3786" t="s">
        <v>250</v>
      </c>
      <c r="D3786">
        <v>1994</v>
      </c>
      <c r="E3786">
        <v>0</v>
      </c>
      <c r="F3786">
        <v>6</v>
      </c>
      <c r="G3786">
        <v>2</v>
      </c>
    </row>
    <row r="3787" spans="1:7" x14ac:dyDescent="0.25">
      <c r="A3787">
        <v>3786</v>
      </c>
      <c r="B3787" t="s">
        <v>249</v>
      </c>
      <c r="C3787" t="s">
        <v>250</v>
      </c>
      <c r="D3787">
        <v>1995</v>
      </c>
      <c r="E3787">
        <v>1</v>
      </c>
      <c r="F3787">
        <v>12</v>
      </c>
      <c r="G3787">
        <v>2.5</v>
      </c>
    </row>
    <row r="3788" spans="1:7" x14ac:dyDescent="0.25">
      <c r="A3788">
        <v>3787</v>
      </c>
      <c r="B3788" t="s">
        <v>249</v>
      </c>
      <c r="C3788" t="s">
        <v>250</v>
      </c>
      <c r="D3788">
        <v>1996</v>
      </c>
      <c r="E3788">
        <v>1</v>
      </c>
      <c r="F3788">
        <v>17</v>
      </c>
      <c r="G3788">
        <v>4.5999999999999996</v>
      </c>
    </row>
    <row r="3789" spans="1:7" x14ac:dyDescent="0.25">
      <c r="A3789">
        <v>3788</v>
      </c>
      <c r="B3789" t="s">
        <v>249</v>
      </c>
      <c r="C3789" t="s">
        <v>250</v>
      </c>
      <c r="D3789">
        <v>1997</v>
      </c>
      <c r="E3789">
        <v>2</v>
      </c>
      <c r="F3789">
        <v>13</v>
      </c>
      <c r="G3789">
        <v>5.7</v>
      </c>
    </row>
    <row r="3790" spans="1:7" x14ac:dyDescent="0.25">
      <c r="A3790">
        <v>3789</v>
      </c>
      <c r="B3790" t="s">
        <v>249</v>
      </c>
      <c r="C3790" t="s">
        <v>250</v>
      </c>
      <c r="D3790">
        <v>1998</v>
      </c>
      <c r="E3790">
        <v>2</v>
      </c>
      <c r="F3790">
        <v>7</v>
      </c>
      <c r="G3790">
        <v>6.3</v>
      </c>
    </row>
    <row r="3791" spans="1:7" x14ac:dyDescent="0.25">
      <c r="A3791">
        <v>3790</v>
      </c>
      <c r="B3791" t="s">
        <v>249</v>
      </c>
      <c r="C3791" t="s">
        <v>250</v>
      </c>
      <c r="D3791">
        <v>1999</v>
      </c>
      <c r="E3791">
        <v>3</v>
      </c>
      <c r="F3791">
        <v>6</v>
      </c>
      <c r="G3791">
        <v>6.3</v>
      </c>
    </row>
    <row r="3792" spans="1:7" x14ac:dyDescent="0.25">
      <c r="A3792">
        <v>3791</v>
      </c>
      <c r="B3792" t="s">
        <v>249</v>
      </c>
      <c r="C3792" t="s">
        <v>250</v>
      </c>
      <c r="D3792">
        <v>2000</v>
      </c>
      <c r="E3792">
        <v>4</v>
      </c>
      <c r="F3792">
        <v>6</v>
      </c>
      <c r="G3792">
        <v>6.3</v>
      </c>
    </row>
    <row r="3793" spans="1:7" x14ac:dyDescent="0.25">
      <c r="A3793">
        <v>3792</v>
      </c>
      <c r="B3793" t="s">
        <v>249</v>
      </c>
      <c r="C3793" t="s">
        <v>250</v>
      </c>
      <c r="D3793">
        <v>2001</v>
      </c>
      <c r="E3793">
        <v>4</v>
      </c>
      <c r="F3793">
        <v>7</v>
      </c>
      <c r="G3793">
        <v>6.3</v>
      </c>
    </row>
    <row r="3794" spans="1:7" x14ac:dyDescent="0.25">
      <c r="A3794">
        <v>3793</v>
      </c>
      <c r="B3794" t="s">
        <v>249</v>
      </c>
      <c r="C3794" t="s">
        <v>250</v>
      </c>
      <c r="D3794">
        <v>2002</v>
      </c>
      <c r="E3794">
        <v>5</v>
      </c>
      <c r="F3794">
        <v>8</v>
      </c>
      <c r="G3794">
        <v>6.4</v>
      </c>
    </row>
    <row r="3795" spans="1:7" x14ac:dyDescent="0.25">
      <c r="A3795">
        <v>3794</v>
      </c>
      <c r="B3795" t="s">
        <v>249</v>
      </c>
      <c r="C3795" t="s">
        <v>250</v>
      </c>
      <c r="D3795">
        <v>2003</v>
      </c>
      <c r="E3795">
        <v>5</v>
      </c>
      <c r="F3795">
        <v>9</v>
      </c>
      <c r="G3795">
        <v>6.5</v>
      </c>
    </row>
    <row r="3796" spans="1:7" x14ac:dyDescent="0.25">
      <c r="A3796">
        <v>3795</v>
      </c>
      <c r="B3796" t="s">
        <v>249</v>
      </c>
      <c r="C3796" t="s">
        <v>250</v>
      </c>
      <c r="D3796">
        <v>2004</v>
      </c>
      <c r="E3796">
        <v>5</v>
      </c>
      <c r="F3796">
        <v>11</v>
      </c>
      <c r="G3796">
        <v>6.8</v>
      </c>
    </row>
    <row r="3797" spans="1:7" x14ac:dyDescent="0.25">
      <c r="A3797">
        <v>3796</v>
      </c>
      <c r="B3797" t="s">
        <v>249</v>
      </c>
      <c r="C3797" t="s">
        <v>250</v>
      </c>
      <c r="D3797">
        <v>2005</v>
      </c>
      <c r="E3797">
        <v>5</v>
      </c>
      <c r="F3797">
        <v>13</v>
      </c>
      <c r="G3797">
        <v>7.4</v>
      </c>
    </row>
    <row r="3798" spans="1:7" x14ac:dyDescent="0.25">
      <c r="A3798">
        <v>3797</v>
      </c>
      <c r="B3798" t="s">
        <v>249</v>
      </c>
      <c r="C3798" t="s">
        <v>250</v>
      </c>
      <c r="D3798">
        <v>2006</v>
      </c>
      <c r="E3798">
        <v>6</v>
      </c>
      <c r="F3798">
        <v>16</v>
      </c>
      <c r="G3798">
        <v>8.1999999999999993</v>
      </c>
    </row>
    <row r="3799" spans="1:7" x14ac:dyDescent="0.25">
      <c r="A3799">
        <v>3798</v>
      </c>
      <c r="B3799" t="s">
        <v>249</v>
      </c>
      <c r="C3799" t="s">
        <v>250</v>
      </c>
      <c r="D3799">
        <v>2007</v>
      </c>
      <c r="E3799">
        <v>6</v>
      </c>
      <c r="F3799">
        <v>19</v>
      </c>
      <c r="G3799">
        <v>9.3000000000000007</v>
      </c>
    </row>
    <row r="3800" spans="1:7" x14ac:dyDescent="0.25">
      <c r="A3800">
        <v>3799</v>
      </c>
      <c r="B3800" t="s">
        <v>249</v>
      </c>
      <c r="C3800" t="s">
        <v>250</v>
      </c>
      <c r="D3800">
        <v>2008</v>
      </c>
      <c r="E3800">
        <v>6</v>
      </c>
      <c r="F3800">
        <v>24</v>
      </c>
      <c r="G3800">
        <v>10.7</v>
      </c>
    </row>
    <row r="3801" spans="1:7" x14ac:dyDescent="0.25">
      <c r="A3801">
        <v>3800</v>
      </c>
      <c r="B3801" t="s">
        <v>249</v>
      </c>
      <c r="C3801" t="s">
        <v>250</v>
      </c>
      <c r="D3801">
        <v>2009</v>
      </c>
      <c r="E3801">
        <v>7</v>
      </c>
      <c r="F3801">
        <v>29</v>
      </c>
      <c r="G3801">
        <v>12.6</v>
      </c>
    </row>
    <row r="3802" spans="1:7" x14ac:dyDescent="0.25">
      <c r="A3802">
        <v>3801</v>
      </c>
      <c r="B3802" t="s">
        <v>249</v>
      </c>
      <c r="C3802" t="s">
        <v>250</v>
      </c>
      <c r="D3802">
        <v>2010</v>
      </c>
      <c r="E3802">
        <v>8</v>
      </c>
      <c r="F3802">
        <v>35</v>
      </c>
      <c r="G3802">
        <v>14.9</v>
      </c>
    </row>
    <row r="3803" spans="1:7" x14ac:dyDescent="0.25">
      <c r="A3803">
        <v>3802</v>
      </c>
      <c r="B3803" t="s">
        <v>249</v>
      </c>
      <c r="C3803" t="s">
        <v>250</v>
      </c>
      <c r="D3803">
        <v>2011</v>
      </c>
      <c r="E3803">
        <v>9</v>
      </c>
      <c r="F3803">
        <v>41</v>
      </c>
      <c r="G3803">
        <v>17.8</v>
      </c>
    </row>
    <row r="3804" spans="1:7" x14ac:dyDescent="0.25">
      <c r="A3804">
        <v>3803</v>
      </c>
      <c r="B3804" t="s">
        <v>249</v>
      </c>
      <c r="C3804" t="s">
        <v>250</v>
      </c>
      <c r="D3804">
        <v>2012</v>
      </c>
      <c r="E3804">
        <v>10</v>
      </c>
      <c r="F3804">
        <v>45</v>
      </c>
      <c r="G3804">
        <v>21.1</v>
      </c>
    </row>
    <row r="3805" spans="1:7" x14ac:dyDescent="0.25">
      <c r="A3805">
        <v>3804</v>
      </c>
      <c r="B3805" t="s">
        <v>249</v>
      </c>
      <c r="C3805" t="s">
        <v>250</v>
      </c>
      <c r="D3805">
        <v>2013</v>
      </c>
      <c r="E3805">
        <v>11</v>
      </c>
      <c r="F3805">
        <v>49</v>
      </c>
      <c r="G3805">
        <v>24.6</v>
      </c>
    </row>
    <row r="3806" spans="1:7" x14ac:dyDescent="0.25">
      <c r="A3806">
        <v>3805</v>
      </c>
      <c r="B3806" t="s">
        <v>249</v>
      </c>
      <c r="C3806" t="s">
        <v>250</v>
      </c>
      <c r="D3806">
        <v>2014</v>
      </c>
      <c r="E3806">
        <v>12</v>
      </c>
      <c r="F3806">
        <v>52</v>
      </c>
      <c r="G3806">
        <v>28.4</v>
      </c>
    </row>
    <row r="3807" spans="1:7" x14ac:dyDescent="0.25">
      <c r="A3807">
        <v>3806</v>
      </c>
      <c r="B3807" t="s">
        <v>249</v>
      </c>
      <c r="C3807" t="s">
        <v>250</v>
      </c>
      <c r="D3807">
        <v>2015</v>
      </c>
      <c r="E3807">
        <v>12</v>
      </c>
      <c r="F3807">
        <v>51</v>
      </c>
      <c r="G3807">
        <v>32.1</v>
      </c>
    </row>
    <row r="3808" spans="1:7" x14ac:dyDescent="0.25">
      <c r="A3808">
        <v>3807</v>
      </c>
      <c r="B3808" t="s">
        <v>249</v>
      </c>
      <c r="C3808" t="s">
        <v>250</v>
      </c>
      <c r="D3808">
        <v>2016</v>
      </c>
      <c r="E3808">
        <v>13</v>
      </c>
      <c r="F3808">
        <v>43</v>
      </c>
      <c r="G3808">
        <v>35.4</v>
      </c>
    </row>
    <row r="3809" spans="1:7" x14ac:dyDescent="0.25">
      <c r="A3809">
        <v>3808</v>
      </c>
      <c r="B3809" t="s">
        <v>249</v>
      </c>
      <c r="C3809" t="s">
        <v>250</v>
      </c>
      <c r="D3809">
        <v>2017</v>
      </c>
      <c r="E3809">
        <v>14</v>
      </c>
      <c r="F3809">
        <v>40</v>
      </c>
      <c r="G3809">
        <v>37.9</v>
      </c>
    </row>
    <row r="3810" spans="1:7" x14ac:dyDescent="0.25">
      <c r="A3810">
        <v>3809</v>
      </c>
      <c r="B3810" t="s">
        <v>249</v>
      </c>
      <c r="C3810" t="s">
        <v>250</v>
      </c>
      <c r="D3810">
        <v>2018</v>
      </c>
      <c r="E3810">
        <v>14</v>
      </c>
      <c r="F3810">
        <v>38</v>
      </c>
      <c r="G3810">
        <v>40</v>
      </c>
    </row>
    <row r="3811" spans="1:7" x14ac:dyDescent="0.25">
      <c r="A3811">
        <v>3810</v>
      </c>
      <c r="B3811" t="s">
        <v>249</v>
      </c>
      <c r="C3811" t="s">
        <v>250</v>
      </c>
      <c r="D3811">
        <v>2019</v>
      </c>
      <c r="E3811">
        <v>15</v>
      </c>
      <c r="F3811">
        <v>39</v>
      </c>
      <c r="G3811">
        <v>41.9</v>
      </c>
    </row>
    <row r="3812" spans="1:7" x14ac:dyDescent="0.25">
      <c r="A3812">
        <v>3811</v>
      </c>
      <c r="B3812" t="s">
        <v>251</v>
      </c>
      <c r="C3812" t="s">
        <v>252</v>
      </c>
      <c r="D3812">
        <v>1990</v>
      </c>
      <c r="E3812">
        <v>1</v>
      </c>
      <c r="F3812">
        <v>3</v>
      </c>
      <c r="G3812">
        <v>1.3</v>
      </c>
    </row>
    <row r="3813" spans="1:7" x14ac:dyDescent="0.25">
      <c r="A3813">
        <v>3812</v>
      </c>
      <c r="B3813" t="s">
        <v>251</v>
      </c>
      <c r="C3813" t="s">
        <v>252</v>
      </c>
      <c r="D3813">
        <v>1991</v>
      </c>
      <c r="E3813">
        <v>1</v>
      </c>
      <c r="F3813">
        <v>3</v>
      </c>
      <c r="G3813">
        <v>1.5</v>
      </c>
    </row>
    <row r="3814" spans="1:7" x14ac:dyDescent="0.25">
      <c r="A3814">
        <v>3813</v>
      </c>
      <c r="B3814" t="s">
        <v>251</v>
      </c>
      <c r="C3814" t="s">
        <v>252</v>
      </c>
      <c r="D3814">
        <v>1992</v>
      </c>
      <c r="E3814">
        <v>1</v>
      </c>
      <c r="F3814">
        <v>4</v>
      </c>
      <c r="G3814">
        <v>1.8</v>
      </c>
    </row>
    <row r="3815" spans="1:7" x14ac:dyDescent="0.25">
      <c r="A3815">
        <v>3814</v>
      </c>
      <c r="B3815" t="s">
        <v>251</v>
      </c>
      <c r="C3815" t="s">
        <v>252</v>
      </c>
      <c r="D3815">
        <v>1993</v>
      </c>
      <c r="E3815">
        <v>1</v>
      </c>
      <c r="F3815">
        <v>4</v>
      </c>
      <c r="G3815">
        <v>2.1</v>
      </c>
    </row>
    <row r="3816" spans="1:7" x14ac:dyDescent="0.25">
      <c r="A3816">
        <v>3815</v>
      </c>
      <c r="B3816" t="s">
        <v>251</v>
      </c>
      <c r="C3816" t="s">
        <v>252</v>
      </c>
      <c r="D3816">
        <v>1994</v>
      </c>
      <c r="E3816">
        <v>1</v>
      </c>
      <c r="F3816">
        <v>5</v>
      </c>
      <c r="G3816">
        <v>2.4</v>
      </c>
    </row>
    <row r="3817" spans="1:7" x14ac:dyDescent="0.25">
      <c r="A3817">
        <v>3816</v>
      </c>
      <c r="B3817" t="s">
        <v>251</v>
      </c>
      <c r="C3817" t="s">
        <v>252</v>
      </c>
      <c r="D3817">
        <v>1995</v>
      </c>
      <c r="E3817">
        <v>2</v>
      </c>
      <c r="F3817">
        <v>5</v>
      </c>
      <c r="G3817">
        <v>2.7</v>
      </c>
    </row>
    <row r="3818" spans="1:7" x14ac:dyDescent="0.25">
      <c r="A3818">
        <v>3817</v>
      </c>
      <c r="B3818" t="s">
        <v>251</v>
      </c>
      <c r="C3818" t="s">
        <v>252</v>
      </c>
      <c r="D3818">
        <v>1996</v>
      </c>
      <c r="E3818">
        <v>2</v>
      </c>
      <c r="F3818">
        <v>5</v>
      </c>
      <c r="G3818">
        <v>3</v>
      </c>
    </row>
    <row r="3819" spans="1:7" x14ac:dyDescent="0.25">
      <c r="A3819">
        <v>3818</v>
      </c>
      <c r="B3819" t="s">
        <v>251</v>
      </c>
      <c r="C3819" t="s">
        <v>252</v>
      </c>
      <c r="D3819">
        <v>1997</v>
      </c>
      <c r="E3819">
        <v>2</v>
      </c>
      <c r="F3819">
        <v>5</v>
      </c>
      <c r="G3819">
        <v>3.3</v>
      </c>
    </row>
    <row r="3820" spans="1:7" x14ac:dyDescent="0.25">
      <c r="A3820">
        <v>3819</v>
      </c>
      <c r="B3820" t="s">
        <v>251</v>
      </c>
      <c r="C3820" t="s">
        <v>252</v>
      </c>
      <c r="D3820">
        <v>1998</v>
      </c>
      <c r="E3820">
        <v>2</v>
      </c>
      <c r="F3820">
        <v>5</v>
      </c>
      <c r="G3820">
        <v>3.6</v>
      </c>
    </row>
    <row r="3821" spans="1:7" x14ac:dyDescent="0.25">
      <c r="A3821">
        <v>3820</v>
      </c>
      <c r="B3821" t="s">
        <v>251</v>
      </c>
      <c r="C3821" t="s">
        <v>252</v>
      </c>
      <c r="D3821">
        <v>1999</v>
      </c>
      <c r="E3821">
        <v>3</v>
      </c>
      <c r="F3821">
        <v>5</v>
      </c>
      <c r="G3821">
        <v>3.8</v>
      </c>
    </row>
    <row r="3822" spans="1:7" x14ac:dyDescent="0.25">
      <c r="A3822">
        <v>3821</v>
      </c>
      <c r="B3822" t="s">
        <v>251</v>
      </c>
      <c r="C3822" t="s">
        <v>252</v>
      </c>
      <c r="D3822">
        <v>2000</v>
      </c>
      <c r="E3822">
        <v>3</v>
      </c>
      <c r="F3822">
        <v>5</v>
      </c>
      <c r="G3822">
        <v>3.9</v>
      </c>
    </row>
    <row r="3823" spans="1:7" x14ac:dyDescent="0.25">
      <c r="A3823">
        <v>3822</v>
      </c>
      <c r="B3823" t="s">
        <v>251</v>
      </c>
      <c r="C3823" t="s">
        <v>252</v>
      </c>
      <c r="D3823">
        <v>2001</v>
      </c>
      <c r="E3823">
        <v>3</v>
      </c>
      <c r="F3823">
        <v>5</v>
      </c>
      <c r="G3823">
        <v>4.0999999999999996</v>
      </c>
    </row>
    <row r="3824" spans="1:7" x14ac:dyDescent="0.25">
      <c r="A3824">
        <v>3823</v>
      </c>
      <c r="B3824" t="s">
        <v>251</v>
      </c>
      <c r="C3824" t="s">
        <v>252</v>
      </c>
      <c r="D3824">
        <v>2002</v>
      </c>
      <c r="E3824">
        <v>3</v>
      </c>
      <c r="F3824">
        <v>5</v>
      </c>
      <c r="G3824">
        <v>4.3</v>
      </c>
    </row>
    <row r="3825" spans="1:7" x14ac:dyDescent="0.25">
      <c r="A3825">
        <v>3824</v>
      </c>
      <c r="B3825" t="s">
        <v>251</v>
      </c>
      <c r="C3825" t="s">
        <v>252</v>
      </c>
      <c r="D3825">
        <v>2003</v>
      </c>
      <c r="E3825">
        <v>3</v>
      </c>
      <c r="F3825">
        <v>6</v>
      </c>
      <c r="G3825">
        <v>4.5999999999999996</v>
      </c>
    </row>
    <row r="3826" spans="1:7" x14ac:dyDescent="0.25">
      <c r="A3826">
        <v>3825</v>
      </c>
      <c r="B3826" t="s">
        <v>251</v>
      </c>
      <c r="C3826" t="s">
        <v>252</v>
      </c>
      <c r="D3826">
        <v>2004</v>
      </c>
      <c r="E3826">
        <v>3</v>
      </c>
      <c r="F3826">
        <v>6</v>
      </c>
      <c r="G3826">
        <v>4.8</v>
      </c>
    </row>
    <row r="3827" spans="1:7" x14ac:dyDescent="0.25">
      <c r="A3827">
        <v>3826</v>
      </c>
      <c r="B3827" t="s">
        <v>251</v>
      </c>
      <c r="C3827" t="s">
        <v>252</v>
      </c>
      <c r="D3827">
        <v>2005</v>
      </c>
      <c r="E3827">
        <v>3</v>
      </c>
      <c r="F3827">
        <v>5</v>
      </c>
      <c r="G3827">
        <v>5</v>
      </c>
    </row>
    <row r="3828" spans="1:7" x14ac:dyDescent="0.25">
      <c r="A3828">
        <v>3827</v>
      </c>
      <c r="B3828" t="s">
        <v>251</v>
      </c>
      <c r="C3828" t="s">
        <v>252</v>
      </c>
      <c r="D3828">
        <v>2006</v>
      </c>
      <c r="E3828">
        <v>2</v>
      </c>
      <c r="F3828">
        <v>5</v>
      </c>
      <c r="G3828">
        <v>5.2</v>
      </c>
    </row>
    <row r="3829" spans="1:7" x14ac:dyDescent="0.25">
      <c r="A3829">
        <v>3828</v>
      </c>
      <c r="B3829" t="s">
        <v>251</v>
      </c>
      <c r="C3829" t="s">
        <v>252</v>
      </c>
      <c r="D3829">
        <v>2007</v>
      </c>
      <c r="E3829">
        <v>2</v>
      </c>
      <c r="F3829">
        <v>5</v>
      </c>
      <c r="G3829">
        <v>5.5</v>
      </c>
    </row>
    <row r="3830" spans="1:7" x14ac:dyDescent="0.25">
      <c r="A3830">
        <v>3829</v>
      </c>
      <c r="B3830" t="s">
        <v>251</v>
      </c>
      <c r="C3830" t="s">
        <v>252</v>
      </c>
      <c r="D3830">
        <v>2008</v>
      </c>
      <c r="E3830">
        <v>2</v>
      </c>
      <c r="F3830">
        <v>5</v>
      </c>
      <c r="G3830">
        <v>5.7</v>
      </c>
    </row>
    <row r="3831" spans="1:7" x14ac:dyDescent="0.25">
      <c r="A3831">
        <v>3830</v>
      </c>
      <c r="B3831" t="s">
        <v>251</v>
      </c>
      <c r="C3831" t="s">
        <v>252</v>
      </c>
      <c r="D3831">
        <v>2009</v>
      </c>
      <c r="E3831">
        <v>2</v>
      </c>
      <c r="F3831">
        <v>5</v>
      </c>
      <c r="G3831">
        <v>6</v>
      </c>
    </row>
    <row r="3832" spans="1:7" x14ac:dyDescent="0.25">
      <c r="A3832">
        <v>3831</v>
      </c>
      <c r="B3832" t="s">
        <v>251</v>
      </c>
      <c r="C3832" t="s">
        <v>252</v>
      </c>
      <c r="D3832">
        <v>2010</v>
      </c>
      <c r="E3832">
        <v>2</v>
      </c>
      <c r="F3832">
        <v>5</v>
      </c>
      <c r="G3832">
        <v>6.2</v>
      </c>
    </row>
    <row r="3833" spans="1:7" x14ac:dyDescent="0.25">
      <c r="A3833">
        <v>3832</v>
      </c>
      <c r="B3833" t="s">
        <v>251</v>
      </c>
      <c r="C3833" t="s">
        <v>252</v>
      </c>
      <c r="D3833">
        <v>2011</v>
      </c>
      <c r="E3833">
        <v>2</v>
      </c>
      <c r="F3833">
        <v>5</v>
      </c>
      <c r="G3833">
        <v>6.5</v>
      </c>
    </row>
    <row r="3834" spans="1:7" x14ac:dyDescent="0.25">
      <c r="A3834">
        <v>3833</v>
      </c>
      <c r="B3834" t="s">
        <v>251</v>
      </c>
      <c r="C3834" t="s">
        <v>252</v>
      </c>
      <c r="D3834">
        <v>2012</v>
      </c>
      <c r="E3834">
        <v>2</v>
      </c>
      <c r="F3834">
        <v>5</v>
      </c>
      <c r="G3834">
        <v>6.8</v>
      </c>
    </row>
    <row r="3835" spans="1:7" x14ac:dyDescent="0.25">
      <c r="A3835">
        <v>3834</v>
      </c>
      <c r="B3835" t="s">
        <v>251</v>
      </c>
      <c r="C3835" t="s">
        <v>252</v>
      </c>
      <c r="D3835">
        <v>2013</v>
      </c>
      <c r="E3835">
        <v>2</v>
      </c>
      <c r="F3835">
        <v>4</v>
      </c>
      <c r="G3835">
        <v>7</v>
      </c>
    </row>
    <row r="3836" spans="1:7" x14ac:dyDescent="0.25">
      <c r="A3836">
        <v>3835</v>
      </c>
      <c r="B3836" t="s">
        <v>251</v>
      </c>
      <c r="C3836" t="s">
        <v>252</v>
      </c>
      <c r="D3836">
        <v>2014</v>
      </c>
      <c r="E3836">
        <v>2</v>
      </c>
      <c r="F3836">
        <v>5</v>
      </c>
      <c r="G3836">
        <v>7.3</v>
      </c>
    </row>
    <row r="3837" spans="1:7" x14ac:dyDescent="0.25">
      <c r="A3837">
        <v>3836</v>
      </c>
      <c r="B3837" t="s">
        <v>251</v>
      </c>
      <c r="C3837" t="s">
        <v>252</v>
      </c>
      <c r="D3837">
        <v>2015</v>
      </c>
      <c r="E3837">
        <v>2</v>
      </c>
      <c r="F3837">
        <v>5</v>
      </c>
      <c r="G3837">
        <v>7.6</v>
      </c>
    </row>
    <row r="3838" spans="1:7" x14ac:dyDescent="0.25">
      <c r="A3838">
        <v>3837</v>
      </c>
      <c r="B3838" t="s">
        <v>251</v>
      </c>
      <c r="C3838" t="s">
        <v>252</v>
      </c>
      <c r="D3838">
        <v>2016</v>
      </c>
      <c r="E3838">
        <v>2</v>
      </c>
      <c r="F3838">
        <v>5</v>
      </c>
      <c r="G3838">
        <v>7.9</v>
      </c>
    </row>
    <row r="3839" spans="1:7" x14ac:dyDescent="0.25">
      <c r="A3839">
        <v>3838</v>
      </c>
      <c r="B3839" t="s">
        <v>251</v>
      </c>
      <c r="C3839" t="s">
        <v>252</v>
      </c>
      <c r="D3839">
        <v>2017</v>
      </c>
      <c r="E3839">
        <v>1</v>
      </c>
      <c r="F3839">
        <v>5</v>
      </c>
      <c r="G3839">
        <v>8.1</v>
      </c>
    </row>
    <row r="3840" spans="1:7" x14ac:dyDescent="0.25">
      <c r="A3840">
        <v>3839</v>
      </c>
      <c r="B3840" t="s">
        <v>251</v>
      </c>
      <c r="C3840" t="s">
        <v>252</v>
      </c>
      <c r="D3840">
        <v>2018</v>
      </c>
      <c r="E3840">
        <v>1</v>
      </c>
      <c r="F3840">
        <v>5</v>
      </c>
      <c r="G3840">
        <v>8.4</v>
      </c>
    </row>
    <row r="3841" spans="1:7" x14ac:dyDescent="0.25">
      <c r="A3841">
        <v>3840</v>
      </c>
      <c r="B3841" t="s">
        <v>251</v>
      </c>
      <c r="C3841" t="s">
        <v>252</v>
      </c>
      <c r="D3841">
        <v>2019</v>
      </c>
      <c r="E3841">
        <v>1</v>
      </c>
      <c r="F3841">
        <v>5</v>
      </c>
      <c r="G3841">
        <v>8.6999999999999993</v>
      </c>
    </row>
    <row r="3842" spans="1:7" x14ac:dyDescent="0.25">
      <c r="A3842">
        <v>3841</v>
      </c>
      <c r="B3842" t="s">
        <v>253</v>
      </c>
      <c r="C3842" t="s">
        <v>254</v>
      </c>
      <c r="D3842">
        <v>1990</v>
      </c>
      <c r="E3842">
        <v>103</v>
      </c>
      <c r="F3842">
        <v>412</v>
      </c>
      <c r="G3842">
        <v>217.7</v>
      </c>
    </row>
    <row r="3843" spans="1:7" x14ac:dyDescent="0.25">
      <c r="A3843">
        <v>3842</v>
      </c>
      <c r="B3843" t="s">
        <v>253</v>
      </c>
      <c r="C3843" t="s">
        <v>254</v>
      </c>
      <c r="D3843">
        <v>1991</v>
      </c>
      <c r="E3843">
        <v>127</v>
      </c>
      <c r="F3843">
        <v>505</v>
      </c>
      <c r="G3843">
        <v>256.5</v>
      </c>
    </row>
    <row r="3844" spans="1:7" x14ac:dyDescent="0.25">
      <c r="A3844">
        <v>3843</v>
      </c>
      <c r="B3844" t="s">
        <v>253</v>
      </c>
      <c r="C3844" t="s">
        <v>254</v>
      </c>
      <c r="D3844">
        <v>1992</v>
      </c>
      <c r="E3844">
        <v>155</v>
      </c>
      <c r="F3844">
        <v>566</v>
      </c>
      <c r="G3844">
        <v>299</v>
      </c>
    </row>
    <row r="3845" spans="1:7" x14ac:dyDescent="0.25">
      <c r="A3845">
        <v>3844</v>
      </c>
      <c r="B3845" t="s">
        <v>253</v>
      </c>
      <c r="C3845" t="s">
        <v>254</v>
      </c>
      <c r="D3845">
        <v>1993</v>
      </c>
      <c r="E3845">
        <v>187</v>
      </c>
      <c r="F3845">
        <v>650</v>
      </c>
      <c r="G3845">
        <v>344.3</v>
      </c>
    </row>
    <row r="3846" spans="1:7" x14ac:dyDescent="0.25">
      <c r="A3846">
        <v>3845</v>
      </c>
      <c r="B3846" t="s">
        <v>253</v>
      </c>
      <c r="C3846" t="s">
        <v>254</v>
      </c>
      <c r="D3846">
        <v>1994</v>
      </c>
      <c r="E3846">
        <v>223</v>
      </c>
      <c r="F3846">
        <v>735</v>
      </c>
      <c r="G3846">
        <v>393.4</v>
      </c>
    </row>
    <row r="3847" spans="1:7" x14ac:dyDescent="0.25">
      <c r="A3847">
        <v>3846</v>
      </c>
      <c r="B3847" t="s">
        <v>253</v>
      </c>
      <c r="C3847" t="s">
        <v>254</v>
      </c>
      <c r="D3847">
        <v>1995</v>
      </c>
      <c r="E3847">
        <v>264</v>
      </c>
      <c r="F3847">
        <v>825</v>
      </c>
      <c r="G3847">
        <v>446</v>
      </c>
    </row>
    <row r="3848" spans="1:7" x14ac:dyDescent="0.25">
      <c r="A3848">
        <v>3847</v>
      </c>
      <c r="B3848" t="s">
        <v>253</v>
      </c>
      <c r="C3848" t="s">
        <v>254</v>
      </c>
      <c r="D3848">
        <v>1996</v>
      </c>
      <c r="E3848">
        <v>308</v>
      </c>
      <c r="F3848">
        <v>928</v>
      </c>
      <c r="G3848">
        <v>502.2</v>
      </c>
    </row>
    <row r="3849" spans="1:7" x14ac:dyDescent="0.25">
      <c r="A3849">
        <v>3848</v>
      </c>
      <c r="B3849" t="s">
        <v>253</v>
      </c>
      <c r="C3849" t="s">
        <v>254</v>
      </c>
      <c r="D3849">
        <v>1997</v>
      </c>
      <c r="E3849">
        <v>355</v>
      </c>
      <c r="F3849">
        <v>1037</v>
      </c>
      <c r="G3849">
        <v>563.6</v>
      </c>
    </row>
    <row r="3850" spans="1:7" x14ac:dyDescent="0.25">
      <c r="A3850">
        <v>3849</v>
      </c>
      <c r="B3850" t="s">
        <v>253</v>
      </c>
      <c r="C3850" t="s">
        <v>254</v>
      </c>
      <c r="D3850">
        <v>1998</v>
      </c>
      <c r="E3850">
        <v>407</v>
      </c>
      <c r="F3850">
        <v>1172</v>
      </c>
      <c r="G3850">
        <v>630.5</v>
      </c>
    </row>
    <row r="3851" spans="1:7" x14ac:dyDescent="0.25">
      <c r="A3851">
        <v>3850</v>
      </c>
      <c r="B3851" t="s">
        <v>253</v>
      </c>
      <c r="C3851" t="s">
        <v>254</v>
      </c>
      <c r="D3851">
        <v>1999</v>
      </c>
      <c r="E3851">
        <v>466</v>
      </c>
      <c r="F3851">
        <v>1323</v>
      </c>
      <c r="G3851">
        <v>704.3</v>
      </c>
    </row>
    <row r="3852" spans="1:7" x14ac:dyDescent="0.25">
      <c r="A3852">
        <v>3851</v>
      </c>
      <c r="B3852" t="s">
        <v>253</v>
      </c>
      <c r="C3852" t="s">
        <v>254</v>
      </c>
      <c r="D3852">
        <v>2000</v>
      </c>
      <c r="E3852">
        <v>532</v>
      </c>
      <c r="F3852">
        <v>1465</v>
      </c>
      <c r="G3852">
        <v>783.5</v>
      </c>
    </row>
    <row r="3853" spans="1:7" x14ac:dyDescent="0.25">
      <c r="A3853">
        <v>3852</v>
      </c>
      <c r="B3853" t="s">
        <v>253</v>
      </c>
      <c r="C3853" t="s">
        <v>254</v>
      </c>
      <c r="D3853">
        <v>2001</v>
      </c>
      <c r="E3853">
        <v>603</v>
      </c>
      <c r="F3853">
        <v>1548</v>
      </c>
      <c r="G3853">
        <v>864.2</v>
      </c>
    </row>
    <row r="3854" spans="1:7" x14ac:dyDescent="0.25">
      <c r="A3854">
        <v>3853</v>
      </c>
      <c r="B3854" t="s">
        <v>253</v>
      </c>
      <c r="C3854" t="s">
        <v>254</v>
      </c>
      <c r="D3854">
        <v>2002</v>
      </c>
      <c r="E3854">
        <v>677</v>
      </c>
      <c r="F3854">
        <v>1572</v>
      </c>
      <c r="G3854">
        <v>941.4</v>
      </c>
    </row>
    <row r="3855" spans="1:7" x14ac:dyDescent="0.25">
      <c r="A3855">
        <v>3854</v>
      </c>
      <c r="B3855" t="s">
        <v>253</v>
      </c>
      <c r="C3855" t="s">
        <v>254</v>
      </c>
      <c r="D3855">
        <v>2003</v>
      </c>
      <c r="E3855">
        <v>749</v>
      </c>
      <c r="F3855">
        <v>1593</v>
      </c>
      <c r="G3855">
        <v>1012.7</v>
      </c>
    </row>
    <row r="3856" spans="1:7" x14ac:dyDescent="0.25">
      <c r="A3856">
        <v>3855</v>
      </c>
      <c r="B3856" t="s">
        <v>253</v>
      </c>
      <c r="C3856" t="s">
        <v>254</v>
      </c>
      <c r="D3856">
        <v>2004</v>
      </c>
      <c r="E3856">
        <v>776</v>
      </c>
      <c r="F3856">
        <v>1603</v>
      </c>
      <c r="G3856">
        <v>1068.2</v>
      </c>
    </row>
    <row r="3857" spans="1:7" x14ac:dyDescent="0.25">
      <c r="A3857">
        <v>3856</v>
      </c>
      <c r="B3857" t="s">
        <v>253</v>
      </c>
      <c r="C3857" t="s">
        <v>254</v>
      </c>
      <c r="D3857">
        <v>2005</v>
      </c>
      <c r="E3857">
        <v>781</v>
      </c>
      <c r="F3857">
        <v>1532</v>
      </c>
      <c r="G3857">
        <v>1112.9000000000001</v>
      </c>
    </row>
    <row r="3858" spans="1:7" x14ac:dyDescent="0.25">
      <c r="A3858">
        <v>3857</v>
      </c>
      <c r="B3858" t="s">
        <v>253</v>
      </c>
      <c r="C3858" t="s">
        <v>254</v>
      </c>
      <c r="D3858">
        <v>2006</v>
      </c>
      <c r="E3858">
        <v>809</v>
      </c>
      <c r="F3858">
        <v>1456</v>
      </c>
      <c r="G3858">
        <v>1154.0999999999999</v>
      </c>
    </row>
    <row r="3859" spans="1:7" x14ac:dyDescent="0.25">
      <c r="A3859">
        <v>3858</v>
      </c>
      <c r="B3859" t="s">
        <v>253</v>
      </c>
      <c r="C3859" t="s">
        <v>254</v>
      </c>
      <c r="D3859">
        <v>2007</v>
      </c>
      <c r="E3859">
        <v>846</v>
      </c>
      <c r="F3859">
        <v>1429</v>
      </c>
      <c r="G3859">
        <v>1187.9000000000001</v>
      </c>
    </row>
    <row r="3860" spans="1:7" x14ac:dyDescent="0.25">
      <c r="A3860">
        <v>3859</v>
      </c>
      <c r="B3860" t="s">
        <v>253</v>
      </c>
      <c r="C3860" t="s">
        <v>254</v>
      </c>
      <c r="D3860">
        <v>2008</v>
      </c>
      <c r="E3860">
        <v>877</v>
      </c>
      <c r="F3860">
        <v>1348</v>
      </c>
      <c r="G3860">
        <v>1212.3</v>
      </c>
    </row>
    <row r="3861" spans="1:7" x14ac:dyDescent="0.25">
      <c r="A3861">
        <v>3860</v>
      </c>
      <c r="B3861" t="s">
        <v>253</v>
      </c>
      <c r="C3861" t="s">
        <v>254</v>
      </c>
      <c r="D3861">
        <v>2009</v>
      </c>
      <c r="E3861">
        <v>882</v>
      </c>
      <c r="F3861">
        <v>1276</v>
      </c>
      <c r="G3861">
        <v>1225</v>
      </c>
    </row>
    <row r="3862" spans="1:7" x14ac:dyDescent="0.25">
      <c r="A3862">
        <v>3861</v>
      </c>
      <c r="B3862" t="s">
        <v>253</v>
      </c>
      <c r="C3862" t="s">
        <v>254</v>
      </c>
      <c r="D3862">
        <v>2010</v>
      </c>
      <c r="E3862">
        <v>897</v>
      </c>
      <c r="F3862">
        <v>1218</v>
      </c>
      <c r="G3862">
        <v>1228.9000000000001</v>
      </c>
    </row>
    <row r="3863" spans="1:7" x14ac:dyDescent="0.25">
      <c r="A3863">
        <v>3862</v>
      </c>
      <c r="B3863" t="s">
        <v>253</v>
      </c>
      <c r="C3863" t="s">
        <v>254</v>
      </c>
      <c r="D3863">
        <v>2011</v>
      </c>
      <c r="E3863">
        <v>929</v>
      </c>
      <c r="F3863">
        <v>1180</v>
      </c>
      <c r="G3863">
        <v>1235.5999999999999</v>
      </c>
    </row>
    <row r="3864" spans="1:7" x14ac:dyDescent="0.25">
      <c r="A3864">
        <v>3863</v>
      </c>
      <c r="B3864" t="s">
        <v>253</v>
      </c>
      <c r="C3864" t="s">
        <v>254</v>
      </c>
      <c r="D3864">
        <v>2012</v>
      </c>
      <c r="E3864">
        <v>920</v>
      </c>
      <c r="F3864">
        <v>947</v>
      </c>
      <c r="G3864">
        <v>1233.8</v>
      </c>
    </row>
    <row r="3865" spans="1:7" x14ac:dyDescent="0.25">
      <c r="A3865">
        <v>3864</v>
      </c>
      <c r="B3865" t="s">
        <v>253</v>
      </c>
      <c r="C3865" t="s">
        <v>254</v>
      </c>
      <c r="D3865">
        <v>2013</v>
      </c>
      <c r="E3865">
        <v>865</v>
      </c>
      <c r="F3865">
        <v>928</v>
      </c>
      <c r="G3865">
        <v>1227.5999999999999</v>
      </c>
    </row>
    <row r="3866" spans="1:7" x14ac:dyDescent="0.25">
      <c r="A3866">
        <v>3865</v>
      </c>
      <c r="B3866" t="s">
        <v>253</v>
      </c>
      <c r="C3866" t="s">
        <v>254</v>
      </c>
      <c r="D3866">
        <v>2014</v>
      </c>
      <c r="E3866">
        <v>789</v>
      </c>
      <c r="F3866">
        <v>935</v>
      </c>
      <c r="G3866">
        <v>1229.2</v>
      </c>
    </row>
    <row r="3867" spans="1:7" x14ac:dyDescent="0.25">
      <c r="A3867">
        <v>3866</v>
      </c>
      <c r="B3867" t="s">
        <v>253</v>
      </c>
      <c r="C3867" t="s">
        <v>254</v>
      </c>
      <c r="D3867">
        <v>2015</v>
      </c>
      <c r="E3867">
        <v>728</v>
      </c>
      <c r="F3867">
        <v>968</v>
      </c>
      <c r="G3867">
        <v>1238.5999999999999</v>
      </c>
    </row>
    <row r="3868" spans="1:7" x14ac:dyDescent="0.25">
      <c r="A3868">
        <v>3867</v>
      </c>
      <c r="B3868" t="s">
        <v>253</v>
      </c>
      <c r="C3868" t="s">
        <v>254</v>
      </c>
      <c r="D3868">
        <v>2016</v>
      </c>
      <c r="E3868">
        <v>660</v>
      </c>
      <c r="F3868">
        <v>923</v>
      </c>
      <c r="G3868">
        <v>1252.8</v>
      </c>
    </row>
    <row r="3869" spans="1:7" x14ac:dyDescent="0.25">
      <c r="A3869">
        <v>3868</v>
      </c>
      <c r="B3869" t="s">
        <v>253</v>
      </c>
      <c r="C3869" t="s">
        <v>254</v>
      </c>
      <c r="D3869">
        <v>2017</v>
      </c>
      <c r="E3869">
        <v>600</v>
      </c>
      <c r="F3869">
        <v>932</v>
      </c>
      <c r="G3869">
        <v>1273.2</v>
      </c>
    </row>
    <row r="3870" spans="1:7" x14ac:dyDescent="0.25">
      <c r="A3870">
        <v>3869</v>
      </c>
      <c r="B3870" t="s">
        <v>253</v>
      </c>
      <c r="C3870" t="s">
        <v>254</v>
      </c>
      <c r="D3870">
        <v>2018</v>
      </c>
      <c r="E3870">
        <v>543</v>
      </c>
      <c r="F3870">
        <v>937</v>
      </c>
      <c r="G3870">
        <v>1300.5999999999999</v>
      </c>
    </row>
    <row r="3871" spans="1:7" x14ac:dyDescent="0.25">
      <c r="A3871">
        <v>3870</v>
      </c>
      <c r="B3871" t="s">
        <v>253</v>
      </c>
      <c r="C3871" t="s">
        <v>254</v>
      </c>
      <c r="D3871">
        <v>2019</v>
      </c>
      <c r="E3871">
        <v>494</v>
      </c>
      <c r="F3871">
        <v>933</v>
      </c>
      <c r="G3871">
        <v>1333.4</v>
      </c>
    </row>
    <row r="3872" spans="1:7" x14ac:dyDescent="0.25">
      <c r="A3872">
        <v>3871</v>
      </c>
      <c r="B3872" t="s">
        <v>255</v>
      </c>
      <c r="C3872" t="s">
        <v>256</v>
      </c>
      <c r="D3872">
        <v>1990</v>
      </c>
      <c r="E3872">
        <v>2255</v>
      </c>
      <c r="F3872">
        <v>23840</v>
      </c>
      <c r="G3872">
        <v>6749.5</v>
      </c>
    </row>
    <row r="3873" spans="1:7" x14ac:dyDescent="0.25">
      <c r="A3873">
        <v>3872</v>
      </c>
      <c r="B3873" t="s">
        <v>255</v>
      </c>
      <c r="C3873" t="s">
        <v>256</v>
      </c>
      <c r="D3873">
        <v>1991</v>
      </c>
      <c r="E3873">
        <v>3396</v>
      </c>
      <c r="F3873">
        <v>32627</v>
      </c>
      <c r="G3873">
        <v>9367.5</v>
      </c>
    </row>
    <row r="3874" spans="1:7" x14ac:dyDescent="0.25">
      <c r="A3874">
        <v>3873</v>
      </c>
      <c r="B3874" t="s">
        <v>255</v>
      </c>
      <c r="C3874" t="s">
        <v>256</v>
      </c>
      <c r="D3874">
        <v>1992</v>
      </c>
      <c r="E3874">
        <v>5042</v>
      </c>
      <c r="F3874">
        <v>43755</v>
      </c>
      <c r="G3874">
        <v>12910.9</v>
      </c>
    </row>
    <row r="3875" spans="1:7" x14ac:dyDescent="0.25">
      <c r="A3875">
        <v>3874</v>
      </c>
      <c r="B3875" t="s">
        <v>255</v>
      </c>
      <c r="C3875" t="s">
        <v>256</v>
      </c>
      <c r="D3875">
        <v>1993</v>
      </c>
      <c r="E3875">
        <v>7465</v>
      </c>
      <c r="F3875">
        <v>58640</v>
      </c>
      <c r="G3875">
        <v>18042.900000000001</v>
      </c>
    </row>
    <row r="3876" spans="1:7" x14ac:dyDescent="0.25">
      <c r="A3876">
        <v>3875</v>
      </c>
      <c r="B3876" t="s">
        <v>255</v>
      </c>
      <c r="C3876" t="s">
        <v>256</v>
      </c>
      <c r="D3876">
        <v>1994</v>
      </c>
      <c r="E3876">
        <v>10749</v>
      </c>
      <c r="F3876">
        <v>75698</v>
      </c>
      <c r="G3876">
        <v>24705.7</v>
      </c>
    </row>
    <row r="3877" spans="1:7" x14ac:dyDescent="0.25">
      <c r="A3877">
        <v>3876</v>
      </c>
      <c r="B3877" t="s">
        <v>255</v>
      </c>
      <c r="C3877" t="s">
        <v>256</v>
      </c>
      <c r="D3877">
        <v>1995</v>
      </c>
      <c r="E3877">
        <v>14782</v>
      </c>
      <c r="F3877">
        <v>91238</v>
      </c>
      <c r="G3877">
        <v>32046.6</v>
      </c>
    </row>
    <row r="3878" spans="1:7" x14ac:dyDescent="0.25">
      <c r="A3878">
        <v>3877</v>
      </c>
      <c r="B3878" t="s">
        <v>255</v>
      </c>
      <c r="C3878" t="s">
        <v>256</v>
      </c>
      <c r="D3878">
        <v>1996</v>
      </c>
      <c r="E3878">
        <v>19479</v>
      </c>
      <c r="F3878">
        <v>104271</v>
      </c>
      <c r="G3878">
        <v>39677.199999999997</v>
      </c>
    </row>
    <row r="3879" spans="1:7" x14ac:dyDescent="0.25">
      <c r="A3879">
        <v>3878</v>
      </c>
      <c r="B3879" t="s">
        <v>255</v>
      </c>
      <c r="C3879" t="s">
        <v>256</v>
      </c>
      <c r="D3879">
        <v>1997</v>
      </c>
      <c r="E3879">
        <v>24887</v>
      </c>
      <c r="F3879">
        <v>115522</v>
      </c>
      <c r="G3879">
        <v>47677.3</v>
      </c>
    </row>
    <row r="3880" spans="1:7" x14ac:dyDescent="0.25">
      <c r="A3880">
        <v>3879</v>
      </c>
      <c r="B3880" t="s">
        <v>255</v>
      </c>
      <c r="C3880" t="s">
        <v>256</v>
      </c>
      <c r="D3880">
        <v>1998</v>
      </c>
      <c r="E3880">
        <v>30875</v>
      </c>
      <c r="F3880">
        <v>124953</v>
      </c>
      <c r="G3880">
        <v>55911.5</v>
      </c>
    </row>
    <row r="3881" spans="1:7" x14ac:dyDescent="0.25">
      <c r="A3881">
        <v>3880</v>
      </c>
      <c r="B3881" t="s">
        <v>255</v>
      </c>
      <c r="C3881" t="s">
        <v>256</v>
      </c>
      <c r="D3881">
        <v>1999</v>
      </c>
      <c r="E3881">
        <v>37324</v>
      </c>
      <c r="F3881">
        <v>132571</v>
      </c>
      <c r="G3881">
        <v>64156.1</v>
      </c>
    </row>
    <row r="3882" spans="1:7" x14ac:dyDescent="0.25">
      <c r="A3882">
        <v>3881</v>
      </c>
      <c r="B3882" t="s">
        <v>255</v>
      </c>
      <c r="C3882" t="s">
        <v>256</v>
      </c>
      <c r="D3882">
        <v>2000</v>
      </c>
      <c r="E3882">
        <v>44118</v>
      </c>
      <c r="F3882">
        <v>138568</v>
      </c>
      <c r="G3882">
        <v>72254</v>
      </c>
    </row>
    <row r="3883" spans="1:7" x14ac:dyDescent="0.25">
      <c r="A3883">
        <v>3882</v>
      </c>
      <c r="B3883" t="s">
        <v>255</v>
      </c>
      <c r="C3883" t="s">
        <v>256</v>
      </c>
      <c r="D3883">
        <v>2001</v>
      </c>
      <c r="E3883">
        <v>50982</v>
      </c>
      <c r="F3883">
        <v>143146</v>
      </c>
      <c r="G3883">
        <v>80109.2</v>
      </c>
    </row>
    <row r="3884" spans="1:7" x14ac:dyDescent="0.25">
      <c r="A3884">
        <v>3883</v>
      </c>
      <c r="B3884" t="s">
        <v>255</v>
      </c>
      <c r="C3884" t="s">
        <v>256</v>
      </c>
      <c r="D3884">
        <v>2002</v>
      </c>
      <c r="E3884">
        <v>57876</v>
      </c>
      <c r="F3884">
        <v>146760</v>
      </c>
      <c r="G3884">
        <v>87655.6</v>
      </c>
    </row>
    <row r="3885" spans="1:7" x14ac:dyDescent="0.25">
      <c r="A3885">
        <v>3884</v>
      </c>
      <c r="B3885" t="s">
        <v>255</v>
      </c>
      <c r="C3885" t="s">
        <v>256</v>
      </c>
      <c r="D3885">
        <v>2003</v>
      </c>
      <c r="E3885">
        <v>64331</v>
      </c>
      <c r="F3885">
        <v>149977</v>
      </c>
      <c r="G3885">
        <v>94744.5</v>
      </c>
    </row>
    <row r="3886" spans="1:7" x14ac:dyDescent="0.25">
      <c r="A3886">
        <v>3885</v>
      </c>
      <c r="B3886" t="s">
        <v>255</v>
      </c>
      <c r="C3886" t="s">
        <v>256</v>
      </c>
      <c r="D3886">
        <v>2004</v>
      </c>
      <c r="E3886">
        <v>70176</v>
      </c>
      <c r="F3886">
        <v>153450</v>
      </c>
      <c r="G3886">
        <v>101406.7</v>
      </c>
    </row>
    <row r="3887" spans="1:7" x14ac:dyDescent="0.25">
      <c r="A3887">
        <v>3886</v>
      </c>
      <c r="B3887" t="s">
        <v>255</v>
      </c>
      <c r="C3887" t="s">
        <v>256</v>
      </c>
      <c r="D3887">
        <v>2005</v>
      </c>
      <c r="E3887">
        <v>75008</v>
      </c>
      <c r="F3887">
        <v>157487</v>
      </c>
      <c r="G3887">
        <v>107725.3</v>
      </c>
    </row>
    <row r="3888" spans="1:7" x14ac:dyDescent="0.25">
      <c r="A3888">
        <v>3887</v>
      </c>
      <c r="B3888" t="s">
        <v>255</v>
      </c>
      <c r="C3888" t="s">
        <v>256</v>
      </c>
      <c r="D3888">
        <v>2006</v>
      </c>
      <c r="E3888">
        <v>74473</v>
      </c>
      <c r="F3888">
        <v>161127</v>
      </c>
      <c r="G3888">
        <v>113692.3</v>
      </c>
    </row>
    <row r="3889" spans="1:7" x14ac:dyDescent="0.25">
      <c r="A3889">
        <v>3888</v>
      </c>
      <c r="B3889" t="s">
        <v>255</v>
      </c>
      <c r="C3889" t="s">
        <v>256</v>
      </c>
      <c r="D3889">
        <v>2007</v>
      </c>
      <c r="E3889">
        <v>70876</v>
      </c>
      <c r="F3889">
        <v>165371</v>
      </c>
      <c r="G3889">
        <v>120135</v>
      </c>
    </row>
    <row r="3890" spans="1:7" x14ac:dyDescent="0.25">
      <c r="A3890">
        <v>3889</v>
      </c>
      <c r="B3890" t="s">
        <v>255</v>
      </c>
      <c r="C3890" t="s">
        <v>256</v>
      </c>
      <c r="D3890">
        <v>2008</v>
      </c>
      <c r="E3890">
        <v>69623</v>
      </c>
      <c r="F3890">
        <v>171512</v>
      </c>
      <c r="G3890">
        <v>127448.2</v>
      </c>
    </row>
    <row r="3891" spans="1:7" x14ac:dyDescent="0.25">
      <c r="A3891">
        <v>3890</v>
      </c>
      <c r="B3891" t="s">
        <v>255</v>
      </c>
      <c r="C3891" t="s">
        <v>256</v>
      </c>
      <c r="D3891">
        <v>2009</v>
      </c>
      <c r="E3891">
        <v>71386</v>
      </c>
      <c r="F3891">
        <v>180536</v>
      </c>
      <c r="G3891">
        <v>135876.9</v>
      </c>
    </row>
    <row r="3892" spans="1:7" x14ac:dyDescent="0.25">
      <c r="A3892">
        <v>3891</v>
      </c>
      <c r="B3892" t="s">
        <v>255</v>
      </c>
      <c r="C3892" t="s">
        <v>256</v>
      </c>
      <c r="D3892">
        <v>2010</v>
      </c>
      <c r="E3892">
        <v>74461</v>
      </c>
      <c r="F3892">
        <v>189433</v>
      </c>
      <c r="G3892">
        <v>145013.20000000001</v>
      </c>
    </row>
    <row r="3893" spans="1:7" x14ac:dyDescent="0.25">
      <c r="A3893">
        <v>3892</v>
      </c>
      <c r="B3893" t="s">
        <v>255</v>
      </c>
      <c r="C3893" t="s">
        <v>256</v>
      </c>
      <c r="D3893">
        <v>2011</v>
      </c>
      <c r="E3893">
        <v>77277</v>
      </c>
      <c r="F3893">
        <v>194118</v>
      </c>
      <c r="G3893">
        <v>154502</v>
      </c>
    </row>
    <row r="3894" spans="1:7" x14ac:dyDescent="0.25">
      <c r="A3894">
        <v>3893</v>
      </c>
      <c r="B3894" t="s">
        <v>255</v>
      </c>
      <c r="C3894" t="s">
        <v>256</v>
      </c>
      <c r="D3894">
        <v>2012</v>
      </c>
      <c r="E3894">
        <v>81042</v>
      </c>
      <c r="F3894">
        <v>198286</v>
      </c>
      <c r="G3894">
        <v>164193.9</v>
      </c>
    </row>
    <row r="3895" spans="1:7" x14ac:dyDescent="0.25">
      <c r="A3895">
        <v>3894</v>
      </c>
      <c r="B3895" t="s">
        <v>255</v>
      </c>
      <c r="C3895" t="s">
        <v>256</v>
      </c>
      <c r="D3895">
        <v>2013</v>
      </c>
      <c r="E3895">
        <v>81340</v>
      </c>
      <c r="F3895">
        <v>200964</v>
      </c>
      <c r="G3895">
        <v>173713.7</v>
      </c>
    </row>
    <row r="3896" spans="1:7" x14ac:dyDescent="0.25">
      <c r="A3896">
        <v>3895</v>
      </c>
      <c r="B3896" t="s">
        <v>255</v>
      </c>
      <c r="C3896" t="s">
        <v>256</v>
      </c>
      <c r="D3896">
        <v>2014</v>
      </c>
      <c r="E3896">
        <v>76816</v>
      </c>
      <c r="F3896">
        <v>202153</v>
      </c>
      <c r="G3896">
        <v>183926.9</v>
      </c>
    </row>
    <row r="3897" spans="1:7" x14ac:dyDescent="0.25">
      <c r="A3897">
        <v>3896</v>
      </c>
      <c r="B3897" t="s">
        <v>255</v>
      </c>
      <c r="C3897" t="s">
        <v>256</v>
      </c>
      <c r="D3897">
        <v>2015</v>
      </c>
      <c r="E3897">
        <v>72656</v>
      </c>
      <c r="F3897">
        <v>205339</v>
      </c>
      <c r="G3897">
        <v>194876.4</v>
      </c>
    </row>
    <row r="3898" spans="1:7" x14ac:dyDescent="0.25">
      <c r="A3898">
        <v>3897</v>
      </c>
      <c r="B3898" t="s">
        <v>255</v>
      </c>
      <c r="C3898" t="s">
        <v>256</v>
      </c>
      <c r="D3898">
        <v>2016</v>
      </c>
      <c r="E3898">
        <v>70326</v>
      </c>
      <c r="F3898">
        <v>204973</v>
      </c>
      <c r="G3898">
        <v>206065.5</v>
      </c>
    </row>
    <row r="3899" spans="1:7" x14ac:dyDescent="0.25">
      <c r="A3899">
        <v>3898</v>
      </c>
      <c r="B3899" t="s">
        <v>255</v>
      </c>
      <c r="C3899" t="s">
        <v>256</v>
      </c>
      <c r="D3899">
        <v>2017</v>
      </c>
      <c r="E3899">
        <v>68707</v>
      </c>
      <c r="F3899">
        <v>199147</v>
      </c>
      <c r="G3899">
        <v>216792.8</v>
      </c>
    </row>
    <row r="3900" spans="1:7" x14ac:dyDescent="0.25">
      <c r="A3900">
        <v>3899</v>
      </c>
      <c r="B3900" t="s">
        <v>255</v>
      </c>
      <c r="C3900" t="s">
        <v>256</v>
      </c>
      <c r="D3900">
        <v>2018</v>
      </c>
      <c r="E3900">
        <v>67234</v>
      </c>
      <c r="F3900">
        <v>189150</v>
      </c>
      <c r="G3900">
        <v>226795.4</v>
      </c>
    </row>
    <row r="3901" spans="1:7" x14ac:dyDescent="0.25">
      <c r="A3901">
        <v>3900</v>
      </c>
      <c r="B3901" t="s">
        <v>255</v>
      </c>
      <c r="C3901" t="s">
        <v>256</v>
      </c>
      <c r="D3901">
        <v>2019</v>
      </c>
      <c r="E3901">
        <v>66304</v>
      </c>
      <c r="F3901">
        <v>182455</v>
      </c>
      <c r="G3901">
        <v>235534.6</v>
      </c>
    </row>
    <row r="3902" spans="1:7" x14ac:dyDescent="0.25">
      <c r="A3902">
        <v>3901</v>
      </c>
      <c r="B3902" t="s">
        <v>257</v>
      </c>
      <c r="C3902" t="s">
        <v>258</v>
      </c>
      <c r="D3902">
        <v>1990</v>
      </c>
      <c r="E3902">
        <v>43</v>
      </c>
      <c r="F3902">
        <v>6483</v>
      </c>
      <c r="G3902">
        <v>754.9</v>
      </c>
    </row>
    <row r="3903" spans="1:7" x14ac:dyDescent="0.25">
      <c r="A3903">
        <v>3902</v>
      </c>
      <c r="B3903" t="s">
        <v>257</v>
      </c>
      <c r="C3903" t="s">
        <v>258</v>
      </c>
      <c r="D3903">
        <v>1991</v>
      </c>
      <c r="E3903">
        <v>141</v>
      </c>
      <c r="F3903">
        <v>13300</v>
      </c>
      <c r="G3903">
        <v>2037.1</v>
      </c>
    </row>
    <row r="3904" spans="1:7" x14ac:dyDescent="0.25">
      <c r="A3904">
        <v>3903</v>
      </c>
      <c r="B3904" t="s">
        <v>257</v>
      </c>
      <c r="C3904" t="s">
        <v>258</v>
      </c>
      <c r="D3904">
        <v>1992</v>
      </c>
      <c r="E3904">
        <v>486</v>
      </c>
      <c r="F3904">
        <v>15909</v>
      </c>
      <c r="G3904">
        <v>3732.1</v>
      </c>
    </row>
    <row r="3905" spans="1:7" x14ac:dyDescent="0.25">
      <c r="A3905">
        <v>3904</v>
      </c>
      <c r="B3905" t="s">
        <v>257</v>
      </c>
      <c r="C3905" t="s">
        <v>258</v>
      </c>
      <c r="D3905">
        <v>1993</v>
      </c>
      <c r="E3905">
        <v>1074</v>
      </c>
      <c r="F3905">
        <v>14487</v>
      </c>
      <c r="G3905">
        <v>5377.5</v>
      </c>
    </row>
    <row r="3906" spans="1:7" x14ac:dyDescent="0.25">
      <c r="A3906">
        <v>3905</v>
      </c>
      <c r="B3906" t="s">
        <v>257</v>
      </c>
      <c r="C3906" t="s">
        <v>258</v>
      </c>
      <c r="D3906">
        <v>1994</v>
      </c>
      <c r="E3906">
        <v>1704</v>
      </c>
      <c r="F3906">
        <v>15866</v>
      </c>
      <c r="G3906">
        <v>6878.1</v>
      </c>
    </row>
    <row r="3907" spans="1:7" x14ac:dyDescent="0.25">
      <c r="A3907">
        <v>3906</v>
      </c>
      <c r="B3907" t="s">
        <v>257</v>
      </c>
      <c r="C3907" t="s">
        <v>258</v>
      </c>
      <c r="D3907">
        <v>1995</v>
      </c>
      <c r="E3907">
        <v>2497</v>
      </c>
      <c r="F3907">
        <v>17248</v>
      </c>
      <c r="G3907">
        <v>8370</v>
      </c>
    </row>
    <row r="3908" spans="1:7" x14ac:dyDescent="0.25">
      <c r="A3908">
        <v>3907</v>
      </c>
      <c r="B3908" t="s">
        <v>257</v>
      </c>
      <c r="C3908" t="s">
        <v>258</v>
      </c>
      <c r="D3908">
        <v>1996</v>
      </c>
      <c r="E3908">
        <v>3417</v>
      </c>
      <c r="F3908">
        <v>18745</v>
      </c>
      <c r="G3908">
        <v>9857</v>
      </c>
    </row>
    <row r="3909" spans="1:7" x14ac:dyDescent="0.25">
      <c r="A3909">
        <v>3908</v>
      </c>
      <c r="B3909" t="s">
        <v>257</v>
      </c>
      <c r="C3909" t="s">
        <v>258</v>
      </c>
      <c r="D3909">
        <v>1997</v>
      </c>
      <c r="E3909">
        <v>4435</v>
      </c>
      <c r="F3909">
        <v>22676</v>
      </c>
      <c r="G3909">
        <v>11484.2</v>
      </c>
    </row>
    <row r="3910" spans="1:7" x14ac:dyDescent="0.25">
      <c r="A3910">
        <v>3909</v>
      </c>
      <c r="B3910" t="s">
        <v>257</v>
      </c>
      <c r="C3910" t="s">
        <v>258</v>
      </c>
      <c r="D3910">
        <v>1998</v>
      </c>
      <c r="E3910">
        <v>5565</v>
      </c>
      <c r="F3910">
        <v>25317</v>
      </c>
      <c r="G3910">
        <v>13289.9</v>
      </c>
    </row>
    <row r="3911" spans="1:7" x14ac:dyDescent="0.25">
      <c r="A3911">
        <v>3910</v>
      </c>
      <c r="B3911" t="s">
        <v>257</v>
      </c>
      <c r="C3911" t="s">
        <v>258</v>
      </c>
      <c r="D3911">
        <v>1999</v>
      </c>
      <c r="E3911">
        <v>6787</v>
      </c>
      <c r="F3911">
        <v>29719</v>
      </c>
      <c r="G3911">
        <v>15270.7</v>
      </c>
    </row>
    <row r="3912" spans="1:7" x14ac:dyDescent="0.25">
      <c r="A3912">
        <v>3911</v>
      </c>
      <c r="B3912" t="s">
        <v>257</v>
      </c>
      <c r="C3912" t="s">
        <v>258</v>
      </c>
      <c r="D3912">
        <v>2000</v>
      </c>
      <c r="E3912">
        <v>8147</v>
      </c>
      <c r="F3912">
        <v>32722</v>
      </c>
      <c r="G3912">
        <v>17423.400000000001</v>
      </c>
    </row>
    <row r="3913" spans="1:7" x14ac:dyDescent="0.25">
      <c r="A3913">
        <v>3912</v>
      </c>
      <c r="B3913" t="s">
        <v>257</v>
      </c>
      <c r="C3913" t="s">
        <v>258</v>
      </c>
      <c r="D3913">
        <v>2001</v>
      </c>
      <c r="E3913">
        <v>9623</v>
      </c>
      <c r="F3913">
        <v>30883</v>
      </c>
      <c r="G3913">
        <v>19437.3</v>
      </c>
    </row>
    <row r="3914" spans="1:7" x14ac:dyDescent="0.25">
      <c r="A3914">
        <v>3913</v>
      </c>
      <c r="B3914" t="s">
        <v>257</v>
      </c>
      <c r="C3914" t="s">
        <v>258</v>
      </c>
      <c r="D3914">
        <v>2002</v>
      </c>
      <c r="E3914">
        <v>11135</v>
      </c>
      <c r="F3914">
        <v>27531</v>
      </c>
      <c r="G3914">
        <v>21015.3</v>
      </c>
    </row>
    <row r="3915" spans="1:7" x14ac:dyDescent="0.25">
      <c r="A3915">
        <v>3914</v>
      </c>
      <c r="B3915" t="s">
        <v>257</v>
      </c>
      <c r="C3915" t="s">
        <v>258</v>
      </c>
      <c r="D3915">
        <v>2003</v>
      </c>
      <c r="E3915">
        <v>12612</v>
      </c>
      <c r="F3915">
        <v>25133</v>
      </c>
      <c r="G3915">
        <v>22122.6</v>
      </c>
    </row>
    <row r="3916" spans="1:7" x14ac:dyDescent="0.25">
      <c r="A3916">
        <v>3915</v>
      </c>
      <c r="B3916" t="s">
        <v>257</v>
      </c>
      <c r="C3916" t="s">
        <v>258</v>
      </c>
      <c r="D3916">
        <v>2004</v>
      </c>
      <c r="E3916">
        <v>13985</v>
      </c>
      <c r="F3916">
        <v>23330</v>
      </c>
      <c r="G3916">
        <v>22846.9</v>
      </c>
    </row>
    <row r="3917" spans="1:7" x14ac:dyDescent="0.25">
      <c r="A3917">
        <v>3916</v>
      </c>
      <c r="B3917" t="s">
        <v>257</v>
      </c>
      <c r="C3917" t="s">
        <v>258</v>
      </c>
      <c r="D3917">
        <v>2005</v>
      </c>
      <c r="E3917">
        <v>15201</v>
      </c>
      <c r="F3917">
        <v>21501</v>
      </c>
      <c r="G3917">
        <v>23229.8</v>
      </c>
    </row>
    <row r="3918" spans="1:7" x14ac:dyDescent="0.25">
      <c r="A3918">
        <v>3917</v>
      </c>
      <c r="B3918" t="s">
        <v>257</v>
      </c>
      <c r="C3918" t="s">
        <v>258</v>
      </c>
      <c r="D3918">
        <v>2006</v>
      </c>
      <c r="E3918">
        <v>16092</v>
      </c>
      <c r="F3918">
        <v>19959</v>
      </c>
      <c r="G3918">
        <v>23262.9</v>
      </c>
    </row>
    <row r="3919" spans="1:7" x14ac:dyDescent="0.25">
      <c r="A3919">
        <v>3918</v>
      </c>
      <c r="B3919" t="s">
        <v>257</v>
      </c>
      <c r="C3919" t="s">
        <v>258</v>
      </c>
      <c r="D3919">
        <v>2007</v>
      </c>
      <c r="E3919">
        <v>16572</v>
      </c>
      <c r="F3919">
        <v>19332</v>
      </c>
      <c r="G3919">
        <v>23035.9</v>
      </c>
    </row>
    <row r="3920" spans="1:7" x14ac:dyDescent="0.25">
      <c r="A3920">
        <v>3919</v>
      </c>
      <c r="B3920" t="s">
        <v>257</v>
      </c>
      <c r="C3920" t="s">
        <v>258</v>
      </c>
      <c r="D3920">
        <v>2008</v>
      </c>
      <c r="E3920">
        <v>16645</v>
      </c>
      <c r="F3920">
        <v>18030</v>
      </c>
      <c r="G3920">
        <v>22638.799999999999</v>
      </c>
    </row>
    <row r="3921" spans="1:7" x14ac:dyDescent="0.25">
      <c r="A3921">
        <v>3920</v>
      </c>
      <c r="B3921" t="s">
        <v>257</v>
      </c>
      <c r="C3921" t="s">
        <v>258</v>
      </c>
      <c r="D3921">
        <v>2009</v>
      </c>
      <c r="E3921">
        <v>16474</v>
      </c>
      <c r="F3921">
        <v>16441</v>
      </c>
      <c r="G3921">
        <v>22135.599999999999</v>
      </c>
    </row>
    <row r="3922" spans="1:7" x14ac:dyDescent="0.25">
      <c r="A3922">
        <v>3921</v>
      </c>
      <c r="B3922" t="s">
        <v>257</v>
      </c>
      <c r="C3922" t="s">
        <v>258</v>
      </c>
      <c r="D3922">
        <v>2010</v>
      </c>
      <c r="E3922">
        <v>16109</v>
      </c>
      <c r="F3922">
        <v>15460</v>
      </c>
      <c r="G3922">
        <v>21607.599999999999</v>
      </c>
    </row>
    <row r="3923" spans="1:7" x14ac:dyDescent="0.25">
      <c r="A3923">
        <v>3922</v>
      </c>
      <c r="B3923" t="s">
        <v>257</v>
      </c>
      <c r="C3923" t="s">
        <v>258</v>
      </c>
      <c r="D3923">
        <v>2011</v>
      </c>
      <c r="E3923">
        <v>15418</v>
      </c>
      <c r="F3923">
        <v>14718</v>
      </c>
      <c r="G3923">
        <v>21037.9</v>
      </c>
    </row>
    <row r="3924" spans="1:7" x14ac:dyDescent="0.25">
      <c r="A3924">
        <v>3923</v>
      </c>
      <c r="B3924" t="s">
        <v>257</v>
      </c>
      <c r="C3924" t="s">
        <v>258</v>
      </c>
      <c r="D3924">
        <v>2012</v>
      </c>
      <c r="E3924">
        <v>14354</v>
      </c>
      <c r="F3924">
        <v>13986</v>
      </c>
      <c r="G3924">
        <v>20611.400000000001</v>
      </c>
    </row>
    <row r="3925" spans="1:7" x14ac:dyDescent="0.25">
      <c r="A3925">
        <v>3924</v>
      </c>
      <c r="B3925" t="s">
        <v>257</v>
      </c>
      <c r="C3925" t="s">
        <v>258</v>
      </c>
      <c r="D3925">
        <v>2013</v>
      </c>
      <c r="E3925">
        <v>13067</v>
      </c>
      <c r="F3925">
        <v>13335</v>
      </c>
      <c r="G3925">
        <v>20481.599999999999</v>
      </c>
    </row>
    <row r="3926" spans="1:7" x14ac:dyDescent="0.25">
      <c r="A3926">
        <v>3925</v>
      </c>
      <c r="B3926" t="s">
        <v>257</v>
      </c>
      <c r="C3926" t="s">
        <v>258</v>
      </c>
      <c r="D3926">
        <v>2014</v>
      </c>
      <c r="E3926">
        <v>11593</v>
      </c>
      <c r="F3926">
        <v>12513</v>
      </c>
      <c r="G3926">
        <v>20529.5</v>
      </c>
    </row>
    <row r="3927" spans="1:7" x14ac:dyDescent="0.25">
      <c r="A3927">
        <v>3926</v>
      </c>
      <c r="B3927" t="s">
        <v>257</v>
      </c>
      <c r="C3927" t="s">
        <v>258</v>
      </c>
      <c r="D3927">
        <v>2015</v>
      </c>
      <c r="E3927">
        <v>9950</v>
      </c>
      <c r="F3927">
        <v>11686</v>
      </c>
      <c r="G3927">
        <v>20665.900000000001</v>
      </c>
    </row>
    <row r="3928" spans="1:7" x14ac:dyDescent="0.25">
      <c r="A3928">
        <v>3927</v>
      </c>
      <c r="B3928" t="s">
        <v>257</v>
      </c>
      <c r="C3928" t="s">
        <v>258</v>
      </c>
      <c r="D3928">
        <v>2016</v>
      </c>
      <c r="E3928">
        <v>8294</v>
      </c>
      <c r="F3928">
        <v>11092</v>
      </c>
      <c r="G3928">
        <v>20848.400000000001</v>
      </c>
    </row>
    <row r="3929" spans="1:7" x14ac:dyDescent="0.25">
      <c r="A3929">
        <v>3928</v>
      </c>
      <c r="B3929" t="s">
        <v>257</v>
      </c>
      <c r="C3929" t="s">
        <v>258</v>
      </c>
      <c r="D3929">
        <v>2017</v>
      </c>
      <c r="E3929">
        <v>6772</v>
      </c>
      <c r="F3929">
        <v>9978</v>
      </c>
      <c r="G3929">
        <v>21084.3</v>
      </c>
    </row>
    <row r="3930" spans="1:7" x14ac:dyDescent="0.25">
      <c r="A3930">
        <v>3929</v>
      </c>
      <c r="B3930" t="s">
        <v>257</v>
      </c>
      <c r="C3930" t="s">
        <v>258</v>
      </c>
      <c r="D3930">
        <v>2018</v>
      </c>
      <c r="E3930">
        <v>5605</v>
      </c>
      <c r="F3930">
        <v>8975</v>
      </c>
      <c r="G3930">
        <v>21308</v>
      </c>
    </row>
    <row r="3931" spans="1:7" x14ac:dyDescent="0.25">
      <c r="A3931">
        <v>3930</v>
      </c>
      <c r="B3931" t="s">
        <v>257</v>
      </c>
      <c r="C3931" t="s">
        <v>258</v>
      </c>
      <c r="D3931">
        <v>2019</v>
      </c>
      <c r="E3931">
        <v>4773</v>
      </c>
      <c r="F3931">
        <v>8970</v>
      </c>
      <c r="G3931">
        <v>21561.4</v>
      </c>
    </row>
    <row r="3932" spans="1:7" x14ac:dyDescent="0.25">
      <c r="A3932">
        <v>3931</v>
      </c>
      <c r="B3932" t="s">
        <v>259</v>
      </c>
      <c r="C3932" t="s">
        <v>260</v>
      </c>
      <c r="D3932">
        <v>1990</v>
      </c>
      <c r="E3932">
        <v>267</v>
      </c>
      <c r="F3932">
        <v>4098</v>
      </c>
      <c r="G3932">
        <v>1003.4</v>
      </c>
    </row>
    <row r="3933" spans="1:7" x14ac:dyDescent="0.25">
      <c r="A3933">
        <v>3932</v>
      </c>
      <c r="B3933" t="s">
        <v>259</v>
      </c>
      <c r="C3933" t="s">
        <v>260</v>
      </c>
      <c r="D3933">
        <v>1991</v>
      </c>
      <c r="E3933">
        <v>449</v>
      </c>
      <c r="F3933">
        <v>6435</v>
      </c>
      <c r="G3933">
        <v>1569.1</v>
      </c>
    </row>
    <row r="3934" spans="1:7" x14ac:dyDescent="0.25">
      <c r="A3934">
        <v>3933</v>
      </c>
      <c r="B3934" t="s">
        <v>259</v>
      </c>
      <c r="C3934" t="s">
        <v>260</v>
      </c>
      <c r="D3934">
        <v>1992</v>
      </c>
      <c r="E3934">
        <v>731</v>
      </c>
      <c r="F3934">
        <v>9497</v>
      </c>
      <c r="G3934">
        <v>2373.3000000000002</v>
      </c>
    </row>
    <row r="3935" spans="1:7" x14ac:dyDescent="0.25">
      <c r="A3935">
        <v>3934</v>
      </c>
      <c r="B3935" t="s">
        <v>259</v>
      </c>
      <c r="C3935" t="s">
        <v>260</v>
      </c>
      <c r="D3935">
        <v>1993</v>
      </c>
      <c r="E3935">
        <v>1147</v>
      </c>
      <c r="F3935">
        <v>13080</v>
      </c>
      <c r="G3935">
        <v>3461.6</v>
      </c>
    </row>
    <row r="3936" spans="1:7" x14ac:dyDescent="0.25">
      <c r="A3936">
        <v>3935</v>
      </c>
      <c r="B3936" t="s">
        <v>259</v>
      </c>
      <c r="C3936" t="s">
        <v>260</v>
      </c>
      <c r="D3936">
        <v>1994</v>
      </c>
      <c r="E3936">
        <v>1725</v>
      </c>
      <c r="F3936">
        <v>16740</v>
      </c>
      <c r="G3936">
        <v>4840.8999999999996</v>
      </c>
    </row>
    <row r="3937" spans="1:7" x14ac:dyDescent="0.25">
      <c r="A3937">
        <v>3936</v>
      </c>
      <c r="B3937" t="s">
        <v>259</v>
      </c>
      <c r="C3937" t="s">
        <v>260</v>
      </c>
      <c r="D3937">
        <v>1995</v>
      </c>
      <c r="E3937">
        <v>2476</v>
      </c>
      <c r="F3937">
        <v>19907</v>
      </c>
      <c r="G3937">
        <v>6459.9</v>
      </c>
    </row>
    <row r="3938" spans="1:7" x14ac:dyDescent="0.25">
      <c r="A3938">
        <v>3937</v>
      </c>
      <c r="B3938" t="s">
        <v>259</v>
      </c>
      <c r="C3938" t="s">
        <v>260</v>
      </c>
      <c r="D3938">
        <v>1996</v>
      </c>
      <c r="E3938">
        <v>3388</v>
      </c>
      <c r="F3938">
        <v>22120</v>
      </c>
      <c r="G3938">
        <v>8226.6</v>
      </c>
    </row>
    <row r="3939" spans="1:7" x14ac:dyDescent="0.25">
      <c r="A3939">
        <v>3938</v>
      </c>
      <c r="B3939" t="s">
        <v>259</v>
      </c>
      <c r="C3939" t="s">
        <v>260</v>
      </c>
      <c r="D3939">
        <v>1997</v>
      </c>
      <c r="E3939">
        <v>4436</v>
      </c>
      <c r="F3939">
        <v>23199</v>
      </c>
      <c r="G3939">
        <v>10015.9</v>
      </c>
    </row>
    <row r="3940" spans="1:7" x14ac:dyDescent="0.25">
      <c r="A3940">
        <v>3939</v>
      </c>
      <c r="B3940" t="s">
        <v>259</v>
      </c>
      <c r="C3940" t="s">
        <v>260</v>
      </c>
      <c r="D3940">
        <v>1998</v>
      </c>
      <c r="E3940">
        <v>5576</v>
      </c>
      <c r="F3940">
        <v>23249</v>
      </c>
      <c r="G3940">
        <v>11689.7</v>
      </c>
    </row>
    <row r="3941" spans="1:7" x14ac:dyDescent="0.25">
      <c r="A3941">
        <v>3940</v>
      </c>
      <c r="B3941" t="s">
        <v>259</v>
      </c>
      <c r="C3941" t="s">
        <v>260</v>
      </c>
      <c r="D3941">
        <v>1999</v>
      </c>
      <c r="E3941">
        <v>6751</v>
      </c>
      <c r="F3941">
        <v>22580</v>
      </c>
      <c r="G3941">
        <v>13145.8</v>
      </c>
    </row>
    <row r="3942" spans="1:7" x14ac:dyDescent="0.25">
      <c r="A3942">
        <v>3941</v>
      </c>
      <c r="B3942" t="s">
        <v>259</v>
      </c>
      <c r="C3942" t="s">
        <v>260</v>
      </c>
      <c r="D3942">
        <v>2000</v>
      </c>
      <c r="E3942">
        <v>7912</v>
      </c>
      <c r="F3942">
        <v>21527</v>
      </c>
      <c r="G3942">
        <v>14320.9</v>
      </c>
    </row>
    <row r="3943" spans="1:7" x14ac:dyDescent="0.25">
      <c r="A3943">
        <v>3942</v>
      </c>
      <c r="B3943" t="s">
        <v>259</v>
      </c>
      <c r="C3943" t="s">
        <v>260</v>
      </c>
      <c r="D3943">
        <v>2001</v>
      </c>
      <c r="E3943">
        <v>9002</v>
      </c>
      <c r="F3943">
        <v>20311</v>
      </c>
      <c r="G3943">
        <v>15218.3</v>
      </c>
    </row>
    <row r="3944" spans="1:7" x14ac:dyDescent="0.25">
      <c r="A3944">
        <v>3943</v>
      </c>
      <c r="B3944" t="s">
        <v>259</v>
      </c>
      <c r="C3944" t="s">
        <v>260</v>
      </c>
      <c r="D3944">
        <v>2002</v>
      </c>
      <c r="E3944">
        <v>9974</v>
      </c>
      <c r="F3944">
        <v>19092</v>
      </c>
      <c r="G3944">
        <v>15855.5</v>
      </c>
    </row>
    <row r="3945" spans="1:7" x14ac:dyDescent="0.25">
      <c r="A3945">
        <v>3944</v>
      </c>
      <c r="B3945" t="s">
        <v>259</v>
      </c>
      <c r="C3945" t="s">
        <v>260</v>
      </c>
      <c r="D3945">
        <v>2003</v>
      </c>
      <c r="E3945">
        <v>10700</v>
      </c>
      <c r="F3945">
        <v>18008</v>
      </c>
      <c r="G3945">
        <v>16253.2</v>
      </c>
    </row>
    <row r="3946" spans="1:7" x14ac:dyDescent="0.25">
      <c r="A3946">
        <v>3945</v>
      </c>
      <c r="B3946" t="s">
        <v>259</v>
      </c>
      <c r="C3946" t="s">
        <v>260</v>
      </c>
      <c r="D3946">
        <v>2004</v>
      </c>
      <c r="E3946">
        <v>10732</v>
      </c>
      <c r="F3946">
        <v>16966</v>
      </c>
      <c r="G3946">
        <v>16428.400000000001</v>
      </c>
    </row>
    <row r="3947" spans="1:7" x14ac:dyDescent="0.25">
      <c r="A3947">
        <v>3946</v>
      </c>
      <c r="B3947" t="s">
        <v>259</v>
      </c>
      <c r="C3947" t="s">
        <v>260</v>
      </c>
      <c r="D3947">
        <v>2005</v>
      </c>
      <c r="E3947">
        <v>9968</v>
      </c>
      <c r="F3947">
        <v>15986</v>
      </c>
      <c r="G3947">
        <v>16453.8</v>
      </c>
    </row>
    <row r="3948" spans="1:7" x14ac:dyDescent="0.25">
      <c r="A3948">
        <v>3947</v>
      </c>
      <c r="B3948" t="s">
        <v>259</v>
      </c>
      <c r="C3948" t="s">
        <v>260</v>
      </c>
      <c r="D3948">
        <v>2006</v>
      </c>
      <c r="E3948">
        <v>8672</v>
      </c>
      <c r="F3948">
        <v>15136</v>
      </c>
      <c r="G3948">
        <v>16509.5</v>
      </c>
    </row>
    <row r="3949" spans="1:7" x14ac:dyDescent="0.25">
      <c r="A3949">
        <v>3948</v>
      </c>
      <c r="B3949" t="s">
        <v>259</v>
      </c>
      <c r="C3949" t="s">
        <v>260</v>
      </c>
      <c r="D3949">
        <v>2007</v>
      </c>
      <c r="E3949">
        <v>7092</v>
      </c>
      <c r="F3949">
        <v>14330</v>
      </c>
      <c r="G3949">
        <v>16798.8</v>
      </c>
    </row>
    <row r="3950" spans="1:7" x14ac:dyDescent="0.25">
      <c r="A3950">
        <v>3949</v>
      </c>
      <c r="B3950" t="s">
        <v>259</v>
      </c>
      <c r="C3950" t="s">
        <v>260</v>
      </c>
      <c r="D3950">
        <v>2008</v>
      </c>
      <c r="E3950">
        <v>5918</v>
      </c>
      <c r="F3950">
        <v>13643</v>
      </c>
      <c r="G3950">
        <v>17339</v>
      </c>
    </row>
    <row r="3951" spans="1:7" x14ac:dyDescent="0.25">
      <c r="A3951">
        <v>3950</v>
      </c>
      <c r="B3951" t="s">
        <v>259</v>
      </c>
      <c r="C3951" t="s">
        <v>260</v>
      </c>
      <c r="D3951">
        <v>2009</v>
      </c>
      <c r="E3951">
        <v>5489</v>
      </c>
      <c r="F3951">
        <v>13099</v>
      </c>
      <c r="G3951">
        <v>17951.5</v>
      </c>
    </row>
    <row r="3952" spans="1:7" x14ac:dyDescent="0.25">
      <c r="A3952">
        <v>3951</v>
      </c>
      <c r="B3952" t="s">
        <v>259</v>
      </c>
      <c r="C3952" t="s">
        <v>260</v>
      </c>
      <c r="D3952">
        <v>2010</v>
      </c>
      <c r="E3952">
        <v>5176</v>
      </c>
      <c r="F3952">
        <v>12223</v>
      </c>
      <c r="G3952">
        <v>18451.099999999999</v>
      </c>
    </row>
    <row r="3953" spans="1:7" x14ac:dyDescent="0.25">
      <c r="A3953">
        <v>3952</v>
      </c>
      <c r="B3953" t="s">
        <v>259</v>
      </c>
      <c r="C3953" t="s">
        <v>260</v>
      </c>
      <c r="D3953">
        <v>2011</v>
      </c>
      <c r="E3953">
        <v>4719</v>
      </c>
      <c r="F3953">
        <v>11270</v>
      </c>
      <c r="G3953">
        <v>18927.900000000001</v>
      </c>
    </row>
    <row r="3954" spans="1:7" x14ac:dyDescent="0.25">
      <c r="A3954">
        <v>3953</v>
      </c>
      <c r="B3954" t="s">
        <v>259</v>
      </c>
      <c r="C3954" t="s">
        <v>260</v>
      </c>
      <c r="D3954">
        <v>2012</v>
      </c>
      <c r="E3954">
        <v>4263</v>
      </c>
      <c r="F3954">
        <v>10430</v>
      </c>
      <c r="G3954">
        <v>19326.099999999999</v>
      </c>
    </row>
    <row r="3955" spans="1:7" x14ac:dyDescent="0.25">
      <c r="A3955">
        <v>3954</v>
      </c>
      <c r="B3955" t="s">
        <v>259</v>
      </c>
      <c r="C3955" t="s">
        <v>260</v>
      </c>
      <c r="D3955">
        <v>2013</v>
      </c>
      <c r="E3955">
        <v>4142</v>
      </c>
      <c r="F3955">
        <v>9792</v>
      </c>
      <c r="G3955">
        <v>19658.8</v>
      </c>
    </row>
    <row r="3956" spans="1:7" x14ac:dyDescent="0.25">
      <c r="A3956">
        <v>3955</v>
      </c>
      <c r="B3956" t="s">
        <v>259</v>
      </c>
      <c r="C3956" t="s">
        <v>260</v>
      </c>
      <c r="D3956">
        <v>2014</v>
      </c>
      <c r="E3956">
        <v>4401</v>
      </c>
      <c r="F3956">
        <v>9571</v>
      </c>
      <c r="G3956">
        <v>19952.2</v>
      </c>
    </row>
    <row r="3957" spans="1:7" x14ac:dyDescent="0.25">
      <c r="A3957">
        <v>3956</v>
      </c>
      <c r="B3957" t="s">
        <v>259</v>
      </c>
      <c r="C3957" t="s">
        <v>260</v>
      </c>
      <c r="D3957">
        <v>2015</v>
      </c>
      <c r="E3957">
        <v>4550</v>
      </c>
      <c r="F3957">
        <v>9156</v>
      </c>
      <c r="G3957">
        <v>20179.400000000001</v>
      </c>
    </row>
    <row r="3958" spans="1:7" x14ac:dyDescent="0.25">
      <c r="A3958">
        <v>3957</v>
      </c>
      <c r="B3958" t="s">
        <v>259</v>
      </c>
      <c r="C3958" t="s">
        <v>260</v>
      </c>
      <c r="D3958">
        <v>2016</v>
      </c>
      <c r="E3958">
        <v>4526</v>
      </c>
      <c r="F3958">
        <v>8590</v>
      </c>
      <c r="G3958">
        <v>20345.099999999999</v>
      </c>
    </row>
    <row r="3959" spans="1:7" x14ac:dyDescent="0.25">
      <c r="A3959">
        <v>3958</v>
      </c>
      <c r="B3959" t="s">
        <v>259</v>
      </c>
      <c r="C3959" t="s">
        <v>260</v>
      </c>
      <c r="D3959">
        <v>2017</v>
      </c>
      <c r="E3959">
        <v>4377</v>
      </c>
      <c r="F3959">
        <v>7874</v>
      </c>
      <c r="G3959">
        <v>20467.400000000001</v>
      </c>
    </row>
    <row r="3960" spans="1:7" x14ac:dyDescent="0.25">
      <c r="A3960">
        <v>3959</v>
      </c>
      <c r="B3960" t="s">
        <v>259</v>
      </c>
      <c r="C3960" t="s">
        <v>260</v>
      </c>
      <c r="D3960">
        <v>2018</v>
      </c>
      <c r="E3960">
        <v>4005</v>
      </c>
      <c r="F3960">
        <v>6884</v>
      </c>
      <c r="G3960">
        <v>20530.8</v>
      </c>
    </row>
    <row r="3961" spans="1:7" x14ac:dyDescent="0.25">
      <c r="A3961">
        <v>3960</v>
      </c>
      <c r="B3961" t="s">
        <v>259</v>
      </c>
      <c r="C3961" t="s">
        <v>260</v>
      </c>
      <c r="D3961">
        <v>2019</v>
      </c>
      <c r="E3961">
        <v>3772</v>
      </c>
      <c r="F3961">
        <v>6348</v>
      </c>
      <c r="G3961">
        <v>20536.7</v>
      </c>
    </row>
    <row r="3962" spans="1:7" x14ac:dyDescent="0.25">
      <c r="A3962">
        <v>3961</v>
      </c>
      <c r="B3962" t="s">
        <v>261</v>
      </c>
      <c r="C3962" t="s">
        <v>262</v>
      </c>
      <c r="D3962">
        <v>1990</v>
      </c>
      <c r="E3962">
        <v>0</v>
      </c>
      <c r="F3962">
        <v>0</v>
      </c>
      <c r="G3962">
        <v>0.1</v>
      </c>
    </row>
    <row r="3963" spans="1:7" x14ac:dyDescent="0.25">
      <c r="A3963">
        <v>3962</v>
      </c>
      <c r="B3963" t="s">
        <v>261</v>
      </c>
      <c r="C3963" t="s">
        <v>262</v>
      </c>
      <c r="D3963">
        <v>1991</v>
      </c>
      <c r="E3963">
        <v>0</v>
      </c>
      <c r="F3963">
        <v>0</v>
      </c>
      <c r="G3963">
        <v>0.1</v>
      </c>
    </row>
    <row r="3964" spans="1:7" x14ac:dyDescent="0.25">
      <c r="A3964">
        <v>3963</v>
      </c>
      <c r="B3964" t="s">
        <v>261</v>
      </c>
      <c r="C3964" t="s">
        <v>262</v>
      </c>
      <c r="D3964">
        <v>1992</v>
      </c>
      <c r="E3964">
        <v>0</v>
      </c>
      <c r="F3964">
        <v>0</v>
      </c>
      <c r="G3964">
        <v>0.1</v>
      </c>
    </row>
    <row r="3965" spans="1:7" x14ac:dyDescent="0.25">
      <c r="A3965">
        <v>3964</v>
      </c>
      <c r="B3965" t="s">
        <v>261</v>
      </c>
      <c r="C3965" t="s">
        <v>262</v>
      </c>
      <c r="D3965">
        <v>1993</v>
      </c>
      <c r="E3965">
        <v>0</v>
      </c>
      <c r="F3965">
        <v>0</v>
      </c>
      <c r="G3965">
        <v>0.1</v>
      </c>
    </row>
    <row r="3966" spans="1:7" x14ac:dyDescent="0.25">
      <c r="A3966">
        <v>3965</v>
      </c>
      <c r="B3966" t="s">
        <v>261</v>
      </c>
      <c r="C3966" t="s">
        <v>262</v>
      </c>
      <c r="D3966">
        <v>1994</v>
      </c>
      <c r="E3966">
        <v>0</v>
      </c>
      <c r="F3966">
        <v>0</v>
      </c>
      <c r="G3966">
        <v>0.1</v>
      </c>
    </row>
    <row r="3967" spans="1:7" x14ac:dyDescent="0.25">
      <c r="A3967">
        <v>3966</v>
      </c>
      <c r="B3967" t="s">
        <v>261</v>
      </c>
      <c r="C3967" t="s">
        <v>262</v>
      </c>
      <c r="D3967">
        <v>1995</v>
      </c>
      <c r="E3967">
        <v>0</v>
      </c>
      <c r="F3967">
        <v>0</v>
      </c>
      <c r="G3967">
        <v>0.1</v>
      </c>
    </row>
    <row r="3968" spans="1:7" x14ac:dyDescent="0.25">
      <c r="A3968">
        <v>3967</v>
      </c>
      <c r="B3968" t="s">
        <v>261</v>
      </c>
      <c r="C3968" t="s">
        <v>262</v>
      </c>
      <c r="D3968">
        <v>1996</v>
      </c>
      <c r="E3968">
        <v>0</v>
      </c>
      <c r="F3968">
        <v>0</v>
      </c>
      <c r="G3968">
        <v>0.1</v>
      </c>
    </row>
    <row r="3969" spans="1:7" x14ac:dyDescent="0.25">
      <c r="A3969">
        <v>3968</v>
      </c>
      <c r="B3969" t="s">
        <v>261</v>
      </c>
      <c r="C3969" t="s">
        <v>262</v>
      </c>
      <c r="D3969">
        <v>1997</v>
      </c>
      <c r="E3969">
        <v>0</v>
      </c>
      <c r="F3969">
        <v>0</v>
      </c>
      <c r="G3969">
        <v>0.2</v>
      </c>
    </row>
    <row r="3970" spans="1:7" x14ac:dyDescent="0.25">
      <c r="A3970">
        <v>3969</v>
      </c>
      <c r="B3970" t="s">
        <v>261</v>
      </c>
      <c r="C3970" t="s">
        <v>262</v>
      </c>
      <c r="D3970">
        <v>1998</v>
      </c>
      <c r="E3970">
        <v>0</v>
      </c>
      <c r="F3970">
        <v>0</v>
      </c>
      <c r="G3970">
        <v>0.2</v>
      </c>
    </row>
    <row r="3971" spans="1:7" x14ac:dyDescent="0.25">
      <c r="A3971">
        <v>3970</v>
      </c>
      <c r="B3971" t="s">
        <v>261</v>
      </c>
      <c r="C3971" t="s">
        <v>262</v>
      </c>
      <c r="D3971">
        <v>1999</v>
      </c>
      <c r="E3971">
        <v>0</v>
      </c>
      <c r="F3971">
        <v>0</v>
      </c>
      <c r="G3971">
        <v>0.2</v>
      </c>
    </row>
    <row r="3972" spans="1:7" x14ac:dyDescent="0.25">
      <c r="A3972">
        <v>3971</v>
      </c>
      <c r="B3972" t="s">
        <v>261</v>
      </c>
      <c r="C3972" t="s">
        <v>262</v>
      </c>
      <c r="D3972">
        <v>2000</v>
      </c>
      <c r="E3972">
        <v>0</v>
      </c>
      <c r="F3972">
        <v>0</v>
      </c>
      <c r="G3972">
        <v>0.2</v>
      </c>
    </row>
    <row r="3973" spans="1:7" x14ac:dyDescent="0.25">
      <c r="A3973">
        <v>3972</v>
      </c>
      <c r="B3973" t="s">
        <v>261</v>
      </c>
      <c r="C3973" t="s">
        <v>262</v>
      </c>
      <c r="D3973">
        <v>2001</v>
      </c>
      <c r="E3973">
        <v>0</v>
      </c>
      <c r="F3973">
        <v>1</v>
      </c>
      <c r="G3973">
        <v>0.3</v>
      </c>
    </row>
    <row r="3974" spans="1:7" x14ac:dyDescent="0.25">
      <c r="A3974">
        <v>3973</v>
      </c>
      <c r="B3974" t="s">
        <v>261</v>
      </c>
      <c r="C3974" t="s">
        <v>262</v>
      </c>
      <c r="D3974">
        <v>2002</v>
      </c>
      <c r="E3974">
        <v>0</v>
      </c>
      <c r="F3974">
        <v>1</v>
      </c>
      <c r="G3974">
        <v>0.3</v>
      </c>
    </row>
    <row r="3975" spans="1:7" x14ac:dyDescent="0.25">
      <c r="A3975">
        <v>3974</v>
      </c>
      <c r="B3975" t="s">
        <v>261</v>
      </c>
      <c r="C3975" t="s">
        <v>262</v>
      </c>
      <c r="D3975">
        <v>2003</v>
      </c>
      <c r="E3975">
        <v>0</v>
      </c>
      <c r="F3975">
        <v>1</v>
      </c>
      <c r="G3975">
        <v>0.3</v>
      </c>
    </row>
    <row r="3976" spans="1:7" x14ac:dyDescent="0.25">
      <c r="A3976">
        <v>3975</v>
      </c>
      <c r="B3976" t="s">
        <v>261</v>
      </c>
      <c r="C3976" t="s">
        <v>262</v>
      </c>
      <c r="D3976">
        <v>2004</v>
      </c>
      <c r="E3976">
        <v>0</v>
      </c>
      <c r="F3976">
        <v>1</v>
      </c>
      <c r="G3976">
        <v>0.4</v>
      </c>
    </row>
    <row r="3977" spans="1:7" x14ac:dyDescent="0.25">
      <c r="A3977">
        <v>3976</v>
      </c>
      <c r="B3977" t="s">
        <v>261</v>
      </c>
      <c r="C3977" t="s">
        <v>262</v>
      </c>
      <c r="D3977">
        <v>2005</v>
      </c>
      <c r="E3977">
        <v>0</v>
      </c>
      <c r="F3977">
        <v>1</v>
      </c>
      <c r="G3977">
        <v>0.4</v>
      </c>
    </row>
    <row r="3978" spans="1:7" x14ac:dyDescent="0.25">
      <c r="A3978">
        <v>3977</v>
      </c>
      <c r="B3978" t="s">
        <v>261</v>
      </c>
      <c r="C3978" t="s">
        <v>262</v>
      </c>
      <c r="D3978">
        <v>2006</v>
      </c>
      <c r="E3978">
        <v>0</v>
      </c>
      <c r="F3978">
        <v>1</v>
      </c>
      <c r="G3978">
        <v>0.5</v>
      </c>
    </row>
    <row r="3979" spans="1:7" x14ac:dyDescent="0.25">
      <c r="A3979">
        <v>3978</v>
      </c>
      <c r="B3979" t="s">
        <v>261</v>
      </c>
      <c r="C3979" t="s">
        <v>262</v>
      </c>
      <c r="D3979">
        <v>2007</v>
      </c>
      <c r="E3979">
        <v>0</v>
      </c>
      <c r="F3979">
        <v>1</v>
      </c>
      <c r="G3979">
        <v>0.5</v>
      </c>
    </row>
    <row r="3980" spans="1:7" x14ac:dyDescent="0.25">
      <c r="A3980">
        <v>3979</v>
      </c>
      <c r="B3980" t="s">
        <v>261</v>
      </c>
      <c r="C3980" t="s">
        <v>262</v>
      </c>
      <c r="D3980">
        <v>2008</v>
      </c>
      <c r="E3980">
        <v>0</v>
      </c>
      <c r="F3980">
        <v>1</v>
      </c>
      <c r="G3980">
        <v>0.5</v>
      </c>
    </row>
    <row r="3981" spans="1:7" x14ac:dyDescent="0.25">
      <c r="A3981">
        <v>3980</v>
      </c>
      <c r="B3981" t="s">
        <v>261</v>
      </c>
      <c r="C3981" t="s">
        <v>262</v>
      </c>
      <c r="D3981">
        <v>2009</v>
      </c>
      <c r="E3981">
        <v>0</v>
      </c>
      <c r="F3981">
        <v>1</v>
      </c>
      <c r="G3981">
        <v>0.6</v>
      </c>
    </row>
    <row r="3982" spans="1:7" x14ac:dyDescent="0.25">
      <c r="A3982">
        <v>3981</v>
      </c>
      <c r="B3982" t="s">
        <v>261</v>
      </c>
      <c r="C3982" t="s">
        <v>262</v>
      </c>
      <c r="D3982">
        <v>2010</v>
      </c>
      <c r="E3982">
        <v>0</v>
      </c>
      <c r="F3982">
        <v>1</v>
      </c>
      <c r="G3982">
        <v>0.7</v>
      </c>
    </row>
    <row r="3983" spans="1:7" x14ac:dyDescent="0.25">
      <c r="A3983">
        <v>3982</v>
      </c>
      <c r="B3983" t="s">
        <v>261</v>
      </c>
      <c r="C3983" t="s">
        <v>262</v>
      </c>
      <c r="D3983">
        <v>2011</v>
      </c>
      <c r="E3983">
        <v>0</v>
      </c>
      <c r="F3983">
        <v>1</v>
      </c>
      <c r="G3983">
        <v>0.7</v>
      </c>
    </row>
    <row r="3984" spans="1:7" x14ac:dyDescent="0.25">
      <c r="A3984">
        <v>3983</v>
      </c>
      <c r="B3984" t="s">
        <v>261</v>
      </c>
      <c r="C3984" t="s">
        <v>262</v>
      </c>
      <c r="D3984">
        <v>2012</v>
      </c>
      <c r="E3984">
        <v>0</v>
      </c>
      <c r="F3984">
        <v>1</v>
      </c>
      <c r="G3984">
        <v>0.8</v>
      </c>
    </row>
    <row r="3985" spans="1:7" x14ac:dyDescent="0.25">
      <c r="A3985">
        <v>3984</v>
      </c>
      <c r="B3985" t="s">
        <v>261</v>
      </c>
      <c r="C3985" t="s">
        <v>262</v>
      </c>
      <c r="D3985">
        <v>2013</v>
      </c>
      <c r="E3985">
        <v>0</v>
      </c>
      <c r="F3985">
        <v>2</v>
      </c>
      <c r="G3985">
        <v>0.9</v>
      </c>
    </row>
    <row r="3986" spans="1:7" x14ac:dyDescent="0.25">
      <c r="A3986">
        <v>3985</v>
      </c>
      <c r="B3986" t="s">
        <v>261</v>
      </c>
      <c r="C3986" t="s">
        <v>262</v>
      </c>
      <c r="D3986">
        <v>2014</v>
      </c>
      <c r="E3986">
        <v>1</v>
      </c>
      <c r="F3986">
        <v>2</v>
      </c>
      <c r="G3986">
        <v>0.9</v>
      </c>
    </row>
    <row r="3987" spans="1:7" x14ac:dyDescent="0.25">
      <c r="A3987">
        <v>3986</v>
      </c>
      <c r="B3987" t="s">
        <v>261</v>
      </c>
      <c r="C3987" t="s">
        <v>262</v>
      </c>
      <c r="D3987">
        <v>2015</v>
      </c>
      <c r="E3987">
        <v>1</v>
      </c>
      <c r="F3987">
        <v>2</v>
      </c>
      <c r="G3987">
        <v>1</v>
      </c>
    </row>
    <row r="3988" spans="1:7" x14ac:dyDescent="0.25">
      <c r="A3988">
        <v>3987</v>
      </c>
      <c r="B3988" t="s">
        <v>261</v>
      </c>
      <c r="C3988" t="s">
        <v>262</v>
      </c>
      <c r="D3988">
        <v>2016</v>
      </c>
      <c r="E3988">
        <v>1</v>
      </c>
      <c r="F3988">
        <v>2</v>
      </c>
      <c r="G3988">
        <v>1.1000000000000001</v>
      </c>
    </row>
    <row r="3989" spans="1:7" x14ac:dyDescent="0.25">
      <c r="A3989">
        <v>3988</v>
      </c>
      <c r="B3989" t="s">
        <v>261</v>
      </c>
      <c r="C3989" t="s">
        <v>262</v>
      </c>
      <c r="D3989">
        <v>2017</v>
      </c>
      <c r="E3989">
        <v>1</v>
      </c>
      <c r="F3989">
        <v>2</v>
      </c>
      <c r="G3989">
        <v>1.2</v>
      </c>
    </row>
    <row r="3990" spans="1:7" x14ac:dyDescent="0.25">
      <c r="A3990">
        <v>3989</v>
      </c>
      <c r="B3990" t="s">
        <v>261</v>
      </c>
      <c r="C3990" t="s">
        <v>262</v>
      </c>
      <c r="D3990">
        <v>2018</v>
      </c>
      <c r="E3990">
        <v>1</v>
      </c>
      <c r="F3990">
        <v>2</v>
      </c>
      <c r="G3990">
        <v>1.4</v>
      </c>
    </row>
    <row r="3991" spans="1:7" x14ac:dyDescent="0.25">
      <c r="A3991">
        <v>3990</v>
      </c>
      <c r="B3991" t="s">
        <v>261</v>
      </c>
      <c r="C3991" t="s">
        <v>262</v>
      </c>
      <c r="D3991">
        <v>2019</v>
      </c>
      <c r="E3991">
        <v>1</v>
      </c>
      <c r="F3991">
        <v>3</v>
      </c>
      <c r="G3991">
        <v>1.5</v>
      </c>
    </row>
    <row r="3992" spans="1:7" x14ac:dyDescent="0.25">
      <c r="A3992">
        <v>3991</v>
      </c>
      <c r="B3992" t="s">
        <v>263</v>
      </c>
      <c r="C3992" t="s">
        <v>264</v>
      </c>
      <c r="D3992">
        <v>1990</v>
      </c>
      <c r="E3992">
        <v>0</v>
      </c>
      <c r="F3992">
        <v>16</v>
      </c>
      <c r="G3992">
        <v>0.8</v>
      </c>
    </row>
    <row r="3993" spans="1:7" x14ac:dyDescent="0.25">
      <c r="A3993">
        <v>3992</v>
      </c>
      <c r="B3993" t="s">
        <v>263</v>
      </c>
      <c r="C3993" t="s">
        <v>264</v>
      </c>
      <c r="D3993">
        <v>1991</v>
      </c>
      <c r="E3993">
        <v>0</v>
      </c>
      <c r="F3993">
        <v>41</v>
      </c>
      <c r="G3993">
        <v>6.4</v>
      </c>
    </row>
    <row r="3994" spans="1:7" x14ac:dyDescent="0.25">
      <c r="A3994">
        <v>3993</v>
      </c>
      <c r="B3994" t="s">
        <v>263</v>
      </c>
      <c r="C3994" t="s">
        <v>264</v>
      </c>
      <c r="D3994">
        <v>1992</v>
      </c>
      <c r="E3994">
        <v>2</v>
      </c>
      <c r="F3994">
        <v>69</v>
      </c>
      <c r="G3994">
        <v>15.9</v>
      </c>
    </row>
    <row r="3995" spans="1:7" x14ac:dyDescent="0.25">
      <c r="A3995">
        <v>3994</v>
      </c>
      <c r="B3995" t="s">
        <v>263</v>
      </c>
      <c r="C3995" t="s">
        <v>264</v>
      </c>
      <c r="D3995">
        <v>1993</v>
      </c>
      <c r="E3995">
        <v>4</v>
      </c>
      <c r="F3995">
        <v>162</v>
      </c>
      <c r="G3995">
        <v>32.4</v>
      </c>
    </row>
    <row r="3996" spans="1:7" x14ac:dyDescent="0.25">
      <c r="A3996">
        <v>3995</v>
      </c>
      <c r="B3996" t="s">
        <v>263</v>
      </c>
      <c r="C3996" t="s">
        <v>264</v>
      </c>
      <c r="D3996">
        <v>1994</v>
      </c>
      <c r="E3996">
        <v>9</v>
      </c>
      <c r="F3996">
        <v>282</v>
      </c>
      <c r="G3996">
        <v>59.9</v>
      </c>
    </row>
    <row r="3997" spans="1:7" x14ac:dyDescent="0.25">
      <c r="A3997">
        <v>3996</v>
      </c>
      <c r="B3997" t="s">
        <v>263</v>
      </c>
      <c r="C3997" t="s">
        <v>264</v>
      </c>
      <c r="D3997">
        <v>1995</v>
      </c>
      <c r="E3997">
        <v>18</v>
      </c>
      <c r="F3997">
        <v>494</v>
      </c>
      <c r="G3997">
        <v>103.5</v>
      </c>
    </row>
    <row r="3998" spans="1:7" x14ac:dyDescent="0.25">
      <c r="A3998">
        <v>3997</v>
      </c>
      <c r="B3998" t="s">
        <v>263</v>
      </c>
      <c r="C3998" t="s">
        <v>264</v>
      </c>
      <c r="D3998">
        <v>1996</v>
      </c>
      <c r="E3998">
        <v>35</v>
      </c>
      <c r="F3998">
        <v>908</v>
      </c>
      <c r="G3998">
        <v>178.3</v>
      </c>
    </row>
    <row r="3999" spans="1:7" x14ac:dyDescent="0.25">
      <c r="A3999">
        <v>3998</v>
      </c>
      <c r="B3999" t="s">
        <v>263</v>
      </c>
      <c r="C3999" t="s">
        <v>264</v>
      </c>
      <c r="D3999">
        <v>1997</v>
      </c>
      <c r="E3999">
        <v>67</v>
      </c>
      <c r="F3999">
        <v>1709</v>
      </c>
      <c r="G3999">
        <v>312.7</v>
      </c>
    </row>
    <row r="4000" spans="1:7" x14ac:dyDescent="0.25">
      <c r="A4000">
        <v>3999</v>
      </c>
      <c r="B4000" t="s">
        <v>263</v>
      </c>
      <c r="C4000" t="s">
        <v>264</v>
      </c>
      <c r="D4000">
        <v>1998</v>
      </c>
      <c r="E4000">
        <v>123</v>
      </c>
      <c r="F4000">
        <v>2918</v>
      </c>
      <c r="G4000">
        <v>541.79999999999995</v>
      </c>
    </row>
    <row r="4001" spans="1:7" x14ac:dyDescent="0.25">
      <c r="A4001">
        <v>4000</v>
      </c>
      <c r="B4001" t="s">
        <v>263</v>
      </c>
      <c r="C4001" t="s">
        <v>264</v>
      </c>
      <c r="D4001">
        <v>1999</v>
      </c>
      <c r="E4001">
        <v>220</v>
      </c>
      <c r="F4001">
        <v>4079</v>
      </c>
      <c r="G4001">
        <v>876.7</v>
      </c>
    </row>
    <row r="4002" spans="1:7" x14ac:dyDescent="0.25">
      <c r="A4002">
        <v>4001</v>
      </c>
      <c r="B4002" t="s">
        <v>263</v>
      </c>
      <c r="C4002" t="s">
        <v>264</v>
      </c>
      <c r="D4002">
        <v>2000</v>
      </c>
      <c r="E4002">
        <v>364</v>
      </c>
      <c r="F4002">
        <v>4642</v>
      </c>
      <c r="G4002">
        <v>1277.0999999999999</v>
      </c>
    </row>
    <row r="4003" spans="1:7" x14ac:dyDescent="0.25">
      <c r="A4003">
        <v>4002</v>
      </c>
      <c r="B4003" t="s">
        <v>263</v>
      </c>
      <c r="C4003" t="s">
        <v>264</v>
      </c>
      <c r="D4003">
        <v>2001</v>
      </c>
      <c r="E4003">
        <v>554</v>
      </c>
      <c r="F4003">
        <v>4838</v>
      </c>
      <c r="G4003">
        <v>1689.6</v>
      </c>
    </row>
    <row r="4004" spans="1:7" x14ac:dyDescent="0.25">
      <c r="A4004">
        <v>4003</v>
      </c>
      <c r="B4004" t="s">
        <v>263</v>
      </c>
      <c r="C4004" t="s">
        <v>264</v>
      </c>
      <c r="D4004">
        <v>2002</v>
      </c>
      <c r="E4004">
        <v>786</v>
      </c>
      <c r="F4004">
        <v>4996</v>
      </c>
      <c r="G4004">
        <v>2089.1</v>
      </c>
    </row>
    <row r="4005" spans="1:7" x14ac:dyDescent="0.25">
      <c r="A4005">
        <v>4004</v>
      </c>
      <c r="B4005" t="s">
        <v>263</v>
      </c>
      <c r="C4005" t="s">
        <v>264</v>
      </c>
      <c r="D4005">
        <v>2003</v>
      </c>
      <c r="E4005">
        <v>1049</v>
      </c>
      <c r="F4005">
        <v>5228</v>
      </c>
      <c r="G4005">
        <v>2473.3000000000002</v>
      </c>
    </row>
    <row r="4006" spans="1:7" x14ac:dyDescent="0.25">
      <c r="A4006">
        <v>4005</v>
      </c>
      <c r="B4006" t="s">
        <v>263</v>
      </c>
      <c r="C4006" t="s">
        <v>264</v>
      </c>
      <c r="D4006">
        <v>2004</v>
      </c>
      <c r="E4006">
        <v>1337</v>
      </c>
      <c r="F4006">
        <v>5027</v>
      </c>
      <c r="G4006">
        <v>2821.1</v>
      </c>
    </row>
    <row r="4007" spans="1:7" x14ac:dyDescent="0.25">
      <c r="A4007">
        <v>4006</v>
      </c>
      <c r="B4007" t="s">
        <v>263</v>
      </c>
      <c r="C4007" t="s">
        <v>264</v>
      </c>
      <c r="D4007">
        <v>2005</v>
      </c>
      <c r="E4007">
        <v>1629</v>
      </c>
      <c r="F4007">
        <v>4438</v>
      </c>
      <c r="G4007">
        <v>3089.7</v>
      </c>
    </row>
    <row r="4008" spans="1:7" x14ac:dyDescent="0.25">
      <c r="A4008">
        <v>4007</v>
      </c>
      <c r="B4008" t="s">
        <v>263</v>
      </c>
      <c r="C4008" t="s">
        <v>264</v>
      </c>
      <c r="D4008">
        <v>2006</v>
      </c>
      <c r="E4008">
        <v>1898</v>
      </c>
      <c r="F4008">
        <v>3662</v>
      </c>
      <c r="G4008">
        <v>3252.2</v>
      </c>
    </row>
    <row r="4009" spans="1:7" x14ac:dyDescent="0.25">
      <c r="A4009">
        <v>4008</v>
      </c>
      <c r="B4009" t="s">
        <v>263</v>
      </c>
      <c r="C4009" t="s">
        <v>264</v>
      </c>
      <c r="D4009">
        <v>2007</v>
      </c>
      <c r="E4009">
        <v>2108</v>
      </c>
      <c r="F4009">
        <v>3578</v>
      </c>
      <c r="G4009">
        <v>3338.5</v>
      </c>
    </row>
    <row r="4010" spans="1:7" x14ac:dyDescent="0.25">
      <c r="A4010">
        <v>4009</v>
      </c>
      <c r="B4010" t="s">
        <v>263</v>
      </c>
      <c r="C4010" t="s">
        <v>264</v>
      </c>
      <c r="D4010">
        <v>2008</v>
      </c>
      <c r="E4010">
        <v>2230</v>
      </c>
      <c r="F4010">
        <v>3299</v>
      </c>
      <c r="G4010">
        <v>3382.7</v>
      </c>
    </row>
    <row r="4011" spans="1:7" x14ac:dyDescent="0.25">
      <c r="A4011">
        <v>4010</v>
      </c>
      <c r="B4011" t="s">
        <v>263</v>
      </c>
      <c r="C4011" t="s">
        <v>264</v>
      </c>
      <c r="D4011">
        <v>2009</v>
      </c>
      <c r="E4011">
        <v>2253</v>
      </c>
      <c r="F4011">
        <v>2924</v>
      </c>
      <c r="G4011">
        <v>3386</v>
      </c>
    </row>
    <row r="4012" spans="1:7" x14ac:dyDescent="0.25">
      <c r="A4012">
        <v>4011</v>
      </c>
      <c r="B4012" t="s">
        <v>263</v>
      </c>
      <c r="C4012" t="s">
        <v>264</v>
      </c>
      <c r="D4012">
        <v>2010</v>
      </c>
      <c r="E4012">
        <v>2318</v>
      </c>
      <c r="F4012">
        <v>2651</v>
      </c>
      <c r="G4012">
        <v>3362.8</v>
      </c>
    </row>
    <row r="4013" spans="1:7" x14ac:dyDescent="0.25">
      <c r="A4013">
        <v>4012</v>
      </c>
      <c r="B4013" t="s">
        <v>263</v>
      </c>
      <c r="C4013" t="s">
        <v>264</v>
      </c>
      <c r="D4013">
        <v>2011</v>
      </c>
      <c r="E4013">
        <v>2369</v>
      </c>
      <c r="F4013">
        <v>2414</v>
      </c>
      <c r="G4013">
        <v>3317.1</v>
      </c>
    </row>
    <row r="4014" spans="1:7" x14ac:dyDescent="0.25">
      <c r="A4014">
        <v>4013</v>
      </c>
      <c r="B4014" t="s">
        <v>263</v>
      </c>
      <c r="C4014" t="s">
        <v>264</v>
      </c>
      <c r="D4014">
        <v>2012</v>
      </c>
      <c r="E4014">
        <v>2311</v>
      </c>
      <c r="F4014">
        <v>2116</v>
      </c>
      <c r="G4014">
        <v>3251</v>
      </c>
    </row>
    <row r="4015" spans="1:7" x14ac:dyDescent="0.25">
      <c r="A4015">
        <v>4014</v>
      </c>
      <c r="B4015" t="s">
        <v>263</v>
      </c>
      <c r="C4015" t="s">
        <v>264</v>
      </c>
      <c r="D4015">
        <v>2013</v>
      </c>
      <c r="E4015">
        <v>2204</v>
      </c>
      <c r="F4015">
        <v>1856</v>
      </c>
      <c r="G4015">
        <v>3169.9</v>
      </c>
    </row>
    <row r="4016" spans="1:7" x14ac:dyDescent="0.25">
      <c r="A4016">
        <v>4015</v>
      </c>
      <c r="B4016" t="s">
        <v>263</v>
      </c>
      <c r="C4016" t="s">
        <v>264</v>
      </c>
      <c r="D4016">
        <v>2014</v>
      </c>
      <c r="E4016">
        <v>2097</v>
      </c>
      <c r="F4016">
        <v>1747</v>
      </c>
      <c r="G4016">
        <v>3083.8</v>
      </c>
    </row>
    <row r="4017" spans="1:7" x14ac:dyDescent="0.25">
      <c r="A4017">
        <v>4016</v>
      </c>
      <c r="B4017" t="s">
        <v>263</v>
      </c>
      <c r="C4017" t="s">
        <v>264</v>
      </c>
      <c r="D4017">
        <v>2015</v>
      </c>
      <c r="E4017">
        <v>1968</v>
      </c>
      <c r="F4017">
        <v>1615</v>
      </c>
      <c r="G4017">
        <v>3000.8</v>
      </c>
    </row>
    <row r="4018" spans="1:7" x14ac:dyDescent="0.25">
      <c r="A4018">
        <v>4017</v>
      </c>
      <c r="B4018" t="s">
        <v>263</v>
      </c>
      <c r="C4018" t="s">
        <v>264</v>
      </c>
      <c r="D4018">
        <v>2016</v>
      </c>
      <c r="E4018">
        <v>1829</v>
      </c>
      <c r="F4018">
        <v>1487</v>
      </c>
      <c r="G4018">
        <v>2921</v>
      </c>
    </row>
    <row r="4019" spans="1:7" x14ac:dyDescent="0.25">
      <c r="A4019">
        <v>4018</v>
      </c>
      <c r="B4019" t="s">
        <v>263</v>
      </c>
      <c r="C4019" t="s">
        <v>264</v>
      </c>
      <c r="D4019">
        <v>2017</v>
      </c>
      <c r="E4019">
        <v>1703</v>
      </c>
      <c r="F4019">
        <v>1489</v>
      </c>
      <c r="G4019">
        <v>2850.6</v>
      </c>
    </row>
    <row r="4020" spans="1:7" x14ac:dyDescent="0.25">
      <c r="A4020">
        <v>4019</v>
      </c>
      <c r="B4020" t="s">
        <v>263</v>
      </c>
      <c r="C4020" t="s">
        <v>264</v>
      </c>
      <c r="D4020">
        <v>2018</v>
      </c>
      <c r="E4020">
        <v>1568</v>
      </c>
      <c r="F4020">
        <v>1493</v>
      </c>
      <c r="G4020">
        <v>2796.6</v>
      </c>
    </row>
    <row r="4021" spans="1:7" x14ac:dyDescent="0.25">
      <c r="A4021">
        <v>4020</v>
      </c>
      <c r="B4021" t="s">
        <v>263</v>
      </c>
      <c r="C4021" t="s">
        <v>264</v>
      </c>
      <c r="D4021">
        <v>2019</v>
      </c>
      <c r="E4021">
        <v>1434</v>
      </c>
      <c r="F4021">
        <v>1496</v>
      </c>
      <c r="G4021">
        <v>2760.5</v>
      </c>
    </row>
    <row r="4022" spans="1:7" x14ac:dyDescent="0.25">
      <c r="A4022">
        <v>4021</v>
      </c>
      <c r="B4022" t="s">
        <v>265</v>
      </c>
      <c r="C4022" t="s">
        <v>266</v>
      </c>
      <c r="D4022">
        <v>1990</v>
      </c>
      <c r="E4022">
        <v>307</v>
      </c>
      <c r="F4022">
        <v>506</v>
      </c>
      <c r="G4022">
        <v>1001.9</v>
      </c>
    </row>
    <row r="4023" spans="1:7" x14ac:dyDescent="0.25">
      <c r="A4023">
        <v>4022</v>
      </c>
      <c r="B4023" t="s">
        <v>265</v>
      </c>
      <c r="C4023" t="s">
        <v>266</v>
      </c>
      <c r="D4023">
        <v>1991</v>
      </c>
      <c r="E4023">
        <v>340</v>
      </c>
      <c r="F4023">
        <v>438</v>
      </c>
      <c r="G4023">
        <v>1021.1</v>
      </c>
    </row>
    <row r="4024" spans="1:7" x14ac:dyDescent="0.25">
      <c r="A4024">
        <v>4023</v>
      </c>
      <c r="B4024" t="s">
        <v>265</v>
      </c>
      <c r="C4024" t="s">
        <v>266</v>
      </c>
      <c r="D4024">
        <v>1992</v>
      </c>
      <c r="E4024">
        <v>464</v>
      </c>
      <c r="F4024">
        <v>468</v>
      </c>
      <c r="G4024">
        <v>1033.3</v>
      </c>
    </row>
    <row r="4025" spans="1:7" x14ac:dyDescent="0.25">
      <c r="A4025">
        <v>4024</v>
      </c>
      <c r="B4025" t="s">
        <v>265</v>
      </c>
      <c r="C4025" t="s">
        <v>266</v>
      </c>
      <c r="D4025">
        <v>1993</v>
      </c>
      <c r="E4025">
        <v>493</v>
      </c>
      <c r="F4025">
        <v>524</v>
      </c>
      <c r="G4025">
        <v>1048</v>
      </c>
    </row>
    <row r="4026" spans="1:7" x14ac:dyDescent="0.25">
      <c r="A4026">
        <v>4025</v>
      </c>
      <c r="B4026" t="s">
        <v>265</v>
      </c>
      <c r="C4026" t="s">
        <v>266</v>
      </c>
      <c r="D4026">
        <v>1994</v>
      </c>
      <c r="E4026">
        <v>506</v>
      </c>
      <c r="F4026">
        <v>617</v>
      </c>
      <c r="G4026">
        <v>1067.7</v>
      </c>
    </row>
    <row r="4027" spans="1:7" x14ac:dyDescent="0.25">
      <c r="A4027">
        <v>4026</v>
      </c>
      <c r="B4027" t="s">
        <v>265</v>
      </c>
      <c r="C4027" t="s">
        <v>266</v>
      </c>
      <c r="D4027">
        <v>1995</v>
      </c>
      <c r="E4027">
        <v>500</v>
      </c>
      <c r="F4027">
        <v>695</v>
      </c>
      <c r="G4027">
        <v>1093</v>
      </c>
    </row>
    <row r="4028" spans="1:7" x14ac:dyDescent="0.25">
      <c r="A4028">
        <v>4027</v>
      </c>
      <c r="B4028" t="s">
        <v>265</v>
      </c>
      <c r="C4028" t="s">
        <v>266</v>
      </c>
      <c r="D4028">
        <v>1996</v>
      </c>
      <c r="E4028">
        <v>377</v>
      </c>
      <c r="F4028">
        <v>765</v>
      </c>
      <c r="G4028">
        <v>1122.2</v>
      </c>
    </row>
    <row r="4029" spans="1:7" x14ac:dyDescent="0.25">
      <c r="A4029">
        <v>4028</v>
      </c>
      <c r="B4029" t="s">
        <v>265</v>
      </c>
      <c r="C4029" t="s">
        <v>266</v>
      </c>
      <c r="D4029">
        <v>1997</v>
      </c>
      <c r="E4029">
        <v>222</v>
      </c>
      <c r="F4029">
        <v>810</v>
      </c>
      <c r="G4029">
        <v>1154.9000000000001</v>
      </c>
    </row>
    <row r="4030" spans="1:7" x14ac:dyDescent="0.25">
      <c r="A4030">
        <v>4029</v>
      </c>
      <c r="B4030" t="s">
        <v>265</v>
      </c>
      <c r="C4030" t="s">
        <v>266</v>
      </c>
      <c r="D4030">
        <v>1998</v>
      </c>
      <c r="E4030">
        <v>169</v>
      </c>
      <c r="F4030">
        <v>834</v>
      </c>
      <c r="G4030">
        <v>1197.2</v>
      </c>
    </row>
    <row r="4031" spans="1:7" x14ac:dyDescent="0.25">
      <c r="A4031">
        <v>4030</v>
      </c>
      <c r="B4031" t="s">
        <v>265</v>
      </c>
      <c r="C4031" t="s">
        <v>266</v>
      </c>
      <c r="D4031">
        <v>1999</v>
      </c>
      <c r="E4031">
        <v>171</v>
      </c>
      <c r="F4031">
        <v>797</v>
      </c>
      <c r="G4031">
        <v>1252.5</v>
      </c>
    </row>
    <row r="4032" spans="1:7" x14ac:dyDescent="0.25">
      <c r="A4032">
        <v>4031</v>
      </c>
      <c r="B4032" t="s">
        <v>265</v>
      </c>
      <c r="C4032" t="s">
        <v>266</v>
      </c>
      <c r="D4032">
        <v>2000</v>
      </c>
      <c r="E4032">
        <v>165</v>
      </c>
      <c r="F4032">
        <v>743</v>
      </c>
      <c r="G4032">
        <v>1309.7</v>
      </c>
    </row>
    <row r="4033" spans="1:7" x14ac:dyDescent="0.25">
      <c r="A4033">
        <v>4032</v>
      </c>
      <c r="B4033" t="s">
        <v>265</v>
      </c>
      <c r="C4033" t="s">
        <v>266</v>
      </c>
      <c r="D4033">
        <v>2001</v>
      </c>
      <c r="E4033">
        <v>159</v>
      </c>
      <c r="F4033">
        <v>695</v>
      </c>
      <c r="G4033">
        <v>1362.1</v>
      </c>
    </row>
    <row r="4034" spans="1:7" x14ac:dyDescent="0.25">
      <c r="A4034">
        <v>4033</v>
      </c>
      <c r="B4034" t="s">
        <v>265</v>
      </c>
      <c r="C4034" t="s">
        <v>266</v>
      </c>
      <c r="D4034">
        <v>2002</v>
      </c>
      <c r="E4034">
        <v>122</v>
      </c>
      <c r="F4034">
        <v>660</v>
      </c>
      <c r="G4034">
        <v>1408.5</v>
      </c>
    </row>
    <row r="4035" spans="1:7" x14ac:dyDescent="0.25">
      <c r="A4035">
        <v>4034</v>
      </c>
      <c r="B4035" t="s">
        <v>265</v>
      </c>
      <c r="C4035" t="s">
        <v>266</v>
      </c>
      <c r="D4035">
        <v>2003</v>
      </c>
      <c r="E4035">
        <v>120</v>
      </c>
      <c r="F4035">
        <v>631</v>
      </c>
      <c r="G4035">
        <v>1451.8</v>
      </c>
    </row>
    <row r="4036" spans="1:7" x14ac:dyDescent="0.25">
      <c r="A4036">
        <v>4035</v>
      </c>
      <c r="B4036" t="s">
        <v>265</v>
      </c>
      <c r="C4036" t="s">
        <v>266</v>
      </c>
      <c r="D4036">
        <v>2004</v>
      </c>
      <c r="E4036">
        <v>112</v>
      </c>
      <c r="F4036">
        <v>614</v>
      </c>
      <c r="G4036">
        <v>1492.8</v>
      </c>
    </row>
    <row r="4037" spans="1:7" x14ac:dyDescent="0.25">
      <c r="A4037">
        <v>4036</v>
      </c>
      <c r="B4037" t="s">
        <v>265</v>
      </c>
      <c r="C4037" t="s">
        <v>266</v>
      </c>
      <c r="D4037">
        <v>2005</v>
      </c>
      <c r="E4037">
        <v>98</v>
      </c>
      <c r="F4037">
        <v>609</v>
      </c>
      <c r="G4037">
        <v>1532.8</v>
      </c>
    </row>
    <row r="4038" spans="1:7" x14ac:dyDescent="0.25">
      <c r="A4038">
        <v>4037</v>
      </c>
      <c r="B4038" t="s">
        <v>265</v>
      </c>
      <c r="C4038" t="s">
        <v>266</v>
      </c>
      <c r="D4038">
        <v>2006</v>
      </c>
      <c r="E4038">
        <v>60</v>
      </c>
      <c r="F4038">
        <v>641</v>
      </c>
      <c r="G4038">
        <v>1572.6</v>
      </c>
    </row>
    <row r="4039" spans="1:7" x14ac:dyDescent="0.25">
      <c r="A4039">
        <v>4038</v>
      </c>
      <c r="B4039" t="s">
        <v>265</v>
      </c>
      <c r="C4039" t="s">
        <v>266</v>
      </c>
      <c r="D4039">
        <v>2007</v>
      </c>
      <c r="E4039">
        <v>83</v>
      </c>
      <c r="F4039">
        <v>678</v>
      </c>
      <c r="G4039">
        <v>1611.6</v>
      </c>
    </row>
    <row r="4040" spans="1:7" x14ac:dyDescent="0.25">
      <c r="A4040">
        <v>4039</v>
      </c>
      <c r="B4040" t="s">
        <v>265</v>
      </c>
      <c r="C4040" t="s">
        <v>266</v>
      </c>
      <c r="D4040">
        <v>2008</v>
      </c>
      <c r="E4040">
        <v>64</v>
      </c>
      <c r="F4040">
        <v>731</v>
      </c>
      <c r="G4040">
        <v>1652.8</v>
      </c>
    </row>
    <row r="4041" spans="1:7" x14ac:dyDescent="0.25">
      <c r="A4041">
        <v>4040</v>
      </c>
      <c r="B4041" t="s">
        <v>265</v>
      </c>
      <c r="C4041" t="s">
        <v>266</v>
      </c>
      <c r="D4041">
        <v>2009</v>
      </c>
      <c r="E4041">
        <v>79</v>
      </c>
      <c r="F4041">
        <v>787</v>
      </c>
      <c r="G4041">
        <v>1697.6</v>
      </c>
    </row>
    <row r="4042" spans="1:7" x14ac:dyDescent="0.25">
      <c r="A4042">
        <v>4041</v>
      </c>
      <c r="B4042" t="s">
        <v>265</v>
      </c>
      <c r="C4042" t="s">
        <v>266</v>
      </c>
      <c r="D4042">
        <v>2010</v>
      </c>
      <c r="E4042">
        <v>59</v>
      </c>
      <c r="F4042">
        <v>851</v>
      </c>
      <c r="G4042">
        <v>1748.1</v>
      </c>
    </row>
    <row r="4043" spans="1:7" x14ac:dyDescent="0.25">
      <c r="A4043">
        <v>4042</v>
      </c>
      <c r="B4043" t="s">
        <v>265</v>
      </c>
      <c r="C4043" t="s">
        <v>266</v>
      </c>
      <c r="D4043">
        <v>2011</v>
      </c>
      <c r="E4043">
        <v>69</v>
      </c>
      <c r="F4043">
        <v>883</v>
      </c>
      <c r="G4043">
        <v>1804.7</v>
      </c>
    </row>
    <row r="4044" spans="1:7" x14ac:dyDescent="0.25">
      <c r="A4044">
        <v>4043</v>
      </c>
      <c r="B4044" t="s">
        <v>265</v>
      </c>
      <c r="C4044" t="s">
        <v>266</v>
      </c>
      <c r="D4044">
        <v>2012</v>
      </c>
      <c r="E4044">
        <v>56</v>
      </c>
      <c r="F4044">
        <v>895</v>
      </c>
      <c r="G4044">
        <v>1862.8</v>
      </c>
    </row>
    <row r="4045" spans="1:7" x14ac:dyDescent="0.25">
      <c r="A4045">
        <v>4044</v>
      </c>
      <c r="B4045" t="s">
        <v>265</v>
      </c>
      <c r="C4045" t="s">
        <v>266</v>
      </c>
      <c r="D4045">
        <v>2013</v>
      </c>
      <c r="E4045">
        <v>54</v>
      </c>
      <c r="F4045">
        <v>846</v>
      </c>
      <c r="G4045">
        <v>1921.1</v>
      </c>
    </row>
    <row r="4046" spans="1:7" x14ac:dyDescent="0.25">
      <c r="A4046">
        <v>4045</v>
      </c>
      <c r="B4046" t="s">
        <v>265</v>
      </c>
      <c r="C4046" t="s">
        <v>266</v>
      </c>
      <c r="D4046">
        <v>2014</v>
      </c>
      <c r="E4046">
        <v>51</v>
      </c>
      <c r="F4046">
        <v>724</v>
      </c>
      <c r="G4046">
        <v>1972.7</v>
      </c>
    </row>
    <row r="4047" spans="1:7" x14ac:dyDescent="0.25">
      <c r="A4047">
        <v>4046</v>
      </c>
      <c r="B4047" t="s">
        <v>265</v>
      </c>
      <c r="C4047" t="s">
        <v>266</v>
      </c>
      <c r="D4047">
        <v>2015</v>
      </c>
      <c r="E4047">
        <v>56</v>
      </c>
      <c r="F4047">
        <v>535</v>
      </c>
      <c r="G4047">
        <v>2010</v>
      </c>
    </row>
    <row r="4048" spans="1:7" x14ac:dyDescent="0.25">
      <c r="A4048">
        <v>4047</v>
      </c>
      <c r="B4048" t="s">
        <v>265</v>
      </c>
      <c r="C4048" t="s">
        <v>266</v>
      </c>
      <c r="D4048">
        <v>2016</v>
      </c>
      <c r="E4048">
        <v>61</v>
      </c>
      <c r="F4048">
        <v>518</v>
      </c>
      <c r="G4048">
        <v>2037.5</v>
      </c>
    </row>
    <row r="4049" spans="1:7" x14ac:dyDescent="0.25">
      <c r="A4049">
        <v>4048</v>
      </c>
      <c r="B4049" t="s">
        <v>265</v>
      </c>
      <c r="C4049" t="s">
        <v>266</v>
      </c>
      <c r="D4049">
        <v>2017</v>
      </c>
      <c r="E4049">
        <v>52</v>
      </c>
      <c r="F4049">
        <v>519</v>
      </c>
      <c r="G4049">
        <v>2060.1999999999998</v>
      </c>
    </row>
    <row r="4050" spans="1:7" x14ac:dyDescent="0.25">
      <c r="A4050">
        <v>4049</v>
      </c>
      <c r="B4050" t="s">
        <v>265</v>
      </c>
      <c r="C4050" t="s">
        <v>266</v>
      </c>
      <c r="D4050">
        <v>2018</v>
      </c>
      <c r="E4050">
        <v>50</v>
      </c>
      <c r="F4050">
        <v>521</v>
      </c>
      <c r="G4050">
        <v>2082.6999999999998</v>
      </c>
    </row>
    <row r="4051" spans="1:7" x14ac:dyDescent="0.25">
      <c r="A4051">
        <v>4050</v>
      </c>
      <c r="B4051" t="s">
        <v>265</v>
      </c>
      <c r="C4051" t="s">
        <v>266</v>
      </c>
      <c r="D4051">
        <v>2019</v>
      </c>
      <c r="E4051">
        <v>49</v>
      </c>
      <c r="F4051">
        <v>519</v>
      </c>
      <c r="G4051">
        <v>2104.8000000000002</v>
      </c>
    </row>
    <row r="4052" spans="1:7" x14ac:dyDescent="0.25">
      <c r="A4052">
        <v>4051</v>
      </c>
      <c r="B4052" t="s">
        <v>267</v>
      </c>
      <c r="C4052" t="s">
        <v>268</v>
      </c>
      <c r="D4052">
        <v>1990</v>
      </c>
      <c r="E4052">
        <v>51</v>
      </c>
      <c r="F4052">
        <v>30</v>
      </c>
      <c r="G4052">
        <v>82</v>
      </c>
    </row>
    <row r="4053" spans="1:7" x14ac:dyDescent="0.25">
      <c r="A4053">
        <v>4052</v>
      </c>
      <c r="B4053" t="s">
        <v>267</v>
      </c>
      <c r="C4053" t="s">
        <v>268</v>
      </c>
      <c r="D4053">
        <v>1991</v>
      </c>
      <c r="E4053">
        <v>61</v>
      </c>
      <c r="F4053">
        <v>32</v>
      </c>
      <c r="G4053">
        <v>82.3</v>
      </c>
    </row>
    <row r="4054" spans="1:7" x14ac:dyDescent="0.25">
      <c r="A4054">
        <v>4053</v>
      </c>
      <c r="B4054" t="s">
        <v>267</v>
      </c>
      <c r="C4054" t="s">
        <v>268</v>
      </c>
      <c r="D4054">
        <v>1992</v>
      </c>
      <c r="E4054">
        <v>58</v>
      </c>
      <c r="F4054">
        <v>34</v>
      </c>
      <c r="G4054">
        <v>83</v>
      </c>
    </row>
    <row r="4055" spans="1:7" x14ac:dyDescent="0.25">
      <c r="A4055">
        <v>4054</v>
      </c>
      <c r="B4055" t="s">
        <v>267</v>
      </c>
      <c r="C4055" t="s">
        <v>268</v>
      </c>
      <c r="D4055">
        <v>1993</v>
      </c>
      <c r="E4055">
        <v>53</v>
      </c>
      <c r="F4055">
        <v>37</v>
      </c>
      <c r="G4055">
        <v>83.9</v>
      </c>
    </row>
    <row r="4056" spans="1:7" x14ac:dyDescent="0.25">
      <c r="A4056">
        <v>4055</v>
      </c>
      <c r="B4056" t="s">
        <v>267</v>
      </c>
      <c r="C4056" t="s">
        <v>268</v>
      </c>
      <c r="D4056">
        <v>1994</v>
      </c>
      <c r="E4056">
        <v>54</v>
      </c>
      <c r="F4056">
        <v>41</v>
      </c>
      <c r="G4056">
        <v>85.1</v>
      </c>
    </row>
    <row r="4057" spans="1:7" x14ac:dyDescent="0.25">
      <c r="A4057">
        <v>4056</v>
      </c>
      <c r="B4057" t="s">
        <v>267</v>
      </c>
      <c r="C4057" t="s">
        <v>268</v>
      </c>
      <c r="D4057">
        <v>1995</v>
      </c>
      <c r="E4057">
        <v>36</v>
      </c>
      <c r="F4057">
        <v>44</v>
      </c>
      <c r="G4057">
        <v>86.2</v>
      </c>
    </row>
    <row r="4058" spans="1:7" x14ac:dyDescent="0.25">
      <c r="A4058">
        <v>4057</v>
      </c>
      <c r="B4058" t="s">
        <v>267</v>
      </c>
      <c r="C4058" t="s">
        <v>268</v>
      </c>
      <c r="D4058">
        <v>1996</v>
      </c>
      <c r="E4058">
        <v>39</v>
      </c>
      <c r="F4058">
        <v>45</v>
      </c>
      <c r="G4058">
        <v>87.4</v>
      </c>
    </row>
    <row r="4059" spans="1:7" x14ac:dyDescent="0.25">
      <c r="A4059">
        <v>4058</v>
      </c>
      <c r="B4059" t="s">
        <v>267</v>
      </c>
      <c r="C4059" t="s">
        <v>268</v>
      </c>
      <c r="D4059">
        <v>1997</v>
      </c>
      <c r="E4059">
        <v>35</v>
      </c>
      <c r="F4059">
        <v>46</v>
      </c>
      <c r="G4059">
        <v>88.9</v>
      </c>
    </row>
    <row r="4060" spans="1:7" x14ac:dyDescent="0.25">
      <c r="A4060">
        <v>4059</v>
      </c>
      <c r="B4060" t="s">
        <v>267</v>
      </c>
      <c r="C4060" t="s">
        <v>268</v>
      </c>
      <c r="D4060">
        <v>1998</v>
      </c>
      <c r="E4060">
        <v>16</v>
      </c>
      <c r="F4060">
        <v>48</v>
      </c>
      <c r="G4060">
        <v>90.9</v>
      </c>
    </row>
    <row r="4061" spans="1:7" x14ac:dyDescent="0.25">
      <c r="A4061">
        <v>4060</v>
      </c>
      <c r="B4061" t="s">
        <v>267</v>
      </c>
      <c r="C4061" t="s">
        <v>268</v>
      </c>
      <c r="D4061">
        <v>1999</v>
      </c>
      <c r="E4061">
        <v>23</v>
      </c>
      <c r="F4061">
        <v>48</v>
      </c>
      <c r="G4061">
        <v>93.3</v>
      </c>
    </row>
    <row r="4062" spans="1:7" x14ac:dyDescent="0.25">
      <c r="A4062">
        <v>4061</v>
      </c>
      <c r="B4062" t="s">
        <v>267</v>
      </c>
      <c r="C4062" t="s">
        <v>268</v>
      </c>
      <c r="D4062">
        <v>2000</v>
      </c>
      <c r="E4062">
        <v>21</v>
      </c>
      <c r="F4062">
        <v>50</v>
      </c>
      <c r="G4062">
        <v>95.8</v>
      </c>
    </row>
    <row r="4063" spans="1:7" x14ac:dyDescent="0.25">
      <c r="A4063">
        <v>4062</v>
      </c>
      <c r="B4063" t="s">
        <v>267</v>
      </c>
      <c r="C4063" t="s">
        <v>268</v>
      </c>
      <c r="D4063">
        <v>2001</v>
      </c>
      <c r="E4063">
        <v>15</v>
      </c>
      <c r="F4063">
        <v>53</v>
      </c>
      <c r="G4063">
        <v>98.6</v>
      </c>
    </row>
    <row r="4064" spans="1:7" x14ac:dyDescent="0.25">
      <c r="A4064">
        <v>4063</v>
      </c>
      <c r="B4064" t="s">
        <v>267</v>
      </c>
      <c r="C4064" t="s">
        <v>268</v>
      </c>
      <c r="D4064">
        <v>2002</v>
      </c>
      <c r="E4064">
        <v>13</v>
      </c>
      <c r="F4064">
        <v>57</v>
      </c>
      <c r="G4064">
        <v>101.9</v>
      </c>
    </row>
    <row r="4065" spans="1:7" x14ac:dyDescent="0.25">
      <c r="A4065">
        <v>4064</v>
      </c>
      <c r="B4065" t="s">
        <v>267</v>
      </c>
      <c r="C4065" t="s">
        <v>268</v>
      </c>
      <c r="D4065">
        <v>2003</v>
      </c>
      <c r="E4065">
        <v>12</v>
      </c>
      <c r="F4065">
        <v>61</v>
      </c>
      <c r="G4065">
        <v>105.8</v>
      </c>
    </row>
    <row r="4066" spans="1:7" x14ac:dyDescent="0.25">
      <c r="A4066">
        <v>4065</v>
      </c>
      <c r="B4066" t="s">
        <v>267</v>
      </c>
      <c r="C4066" t="s">
        <v>268</v>
      </c>
      <c r="D4066">
        <v>2004</v>
      </c>
      <c r="E4066">
        <v>15</v>
      </c>
      <c r="F4066">
        <v>64</v>
      </c>
      <c r="G4066">
        <v>110.4</v>
      </c>
    </row>
    <row r="4067" spans="1:7" x14ac:dyDescent="0.25">
      <c r="A4067">
        <v>4066</v>
      </c>
      <c r="B4067" t="s">
        <v>267</v>
      </c>
      <c r="C4067" t="s">
        <v>268</v>
      </c>
      <c r="D4067">
        <v>2005</v>
      </c>
      <c r="E4067">
        <v>14</v>
      </c>
      <c r="F4067">
        <v>70</v>
      </c>
      <c r="G4067">
        <v>115.7</v>
      </c>
    </row>
    <row r="4068" spans="1:7" x14ac:dyDescent="0.25">
      <c r="A4068">
        <v>4067</v>
      </c>
      <c r="B4068" t="s">
        <v>267</v>
      </c>
      <c r="C4068" t="s">
        <v>268</v>
      </c>
      <c r="D4068">
        <v>2006</v>
      </c>
      <c r="E4068">
        <v>17</v>
      </c>
      <c r="F4068">
        <v>75</v>
      </c>
      <c r="G4068">
        <v>121.6</v>
      </c>
    </row>
    <row r="4069" spans="1:7" x14ac:dyDescent="0.25">
      <c r="A4069">
        <v>4068</v>
      </c>
      <c r="B4069" t="s">
        <v>267</v>
      </c>
      <c r="C4069" t="s">
        <v>268</v>
      </c>
      <c r="D4069">
        <v>2007</v>
      </c>
      <c r="E4069">
        <v>12</v>
      </c>
      <c r="F4069">
        <v>82</v>
      </c>
      <c r="G4069">
        <v>128</v>
      </c>
    </row>
    <row r="4070" spans="1:7" x14ac:dyDescent="0.25">
      <c r="A4070">
        <v>4069</v>
      </c>
      <c r="B4070" t="s">
        <v>267</v>
      </c>
      <c r="C4070" t="s">
        <v>268</v>
      </c>
      <c r="D4070">
        <v>2008</v>
      </c>
      <c r="E4070">
        <v>8</v>
      </c>
      <c r="F4070">
        <v>96</v>
      </c>
      <c r="G4070">
        <v>135.30000000000001</v>
      </c>
    </row>
    <row r="4071" spans="1:7" x14ac:dyDescent="0.25">
      <c r="A4071">
        <v>4070</v>
      </c>
      <c r="B4071" t="s">
        <v>267</v>
      </c>
      <c r="C4071" t="s">
        <v>268</v>
      </c>
      <c r="D4071">
        <v>2009</v>
      </c>
      <c r="E4071">
        <v>10</v>
      </c>
      <c r="F4071">
        <v>104</v>
      </c>
      <c r="G4071">
        <v>143.69999999999999</v>
      </c>
    </row>
    <row r="4072" spans="1:7" x14ac:dyDescent="0.25">
      <c r="A4072">
        <v>4071</v>
      </c>
      <c r="B4072" t="s">
        <v>267</v>
      </c>
      <c r="C4072" t="s">
        <v>268</v>
      </c>
      <c r="D4072">
        <v>2010</v>
      </c>
      <c r="E4072">
        <v>15</v>
      </c>
      <c r="F4072">
        <v>109</v>
      </c>
      <c r="G4072">
        <v>152.6</v>
      </c>
    </row>
    <row r="4073" spans="1:7" x14ac:dyDescent="0.25">
      <c r="A4073">
        <v>4072</v>
      </c>
      <c r="B4073" t="s">
        <v>267</v>
      </c>
      <c r="C4073" t="s">
        <v>268</v>
      </c>
      <c r="D4073">
        <v>2011</v>
      </c>
      <c r="E4073">
        <v>10</v>
      </c>
      <c r="F4073">
        <v>121</v>
      </c>
      <c r="G4073">
        <v>162.30000000000001</v>
      </c>
    </row>
    <row r="4074" spans="1:7" x14ac:dyDescent="0.25">
      <c r="A4074">
        <v>4073</v>
      </c>
      <c r="B4074" t="s">
        <v>267</v>
      </c>
      <c r="C4074" t="s">
        <v>268</v>
      </c>
      <c r="D4074">
        <v>2012</v>
      </c>
      <c r="E4074">
        <v>12</v>
      </c>
      <c r="F4074">
        <v>124</v>
      </c>
      <c r="G4074">
        <v>172.7</v>
      </c>
    </row>
    <row r="4075" spans="1:7" x14ac:dyDescent="0.25">
      <c r="A4075">
        <v>4074</v>
      </c>
      <c r="B4075" t="s">
        <v>267</v>
      </c>
      <c r="C4075" t="s">
        <v>268</v>
      </c>
      <c r="D4075">
        <v>2013</v>
      </c>
      <c r="E4075">
        <v>11</v>
      </c>
      <c r="F4075">
        <v>133</v>
      </c>
      <c r="G4075">
        <v>183.6</v>
      </c>
    </row>
    <row r="4076" spans="1:7" x14ac:dyDescent="0.25">
      <c r="A4076">
        <v>4075</v>
      </c>
      <c r="B4076" t="s">
        <v>267</v>
      </c>
      <c r="C4076" t="s">
        <v>268</v>
      </c>
      <c r="D4076">
        <v>2014</v>
      </c>
      <c r="E4076">
        <v>17</v>
      </c>
      <c r="F4076">
        <v>122</v>
      </c>
      <c r="G4076">
        <v>194.4</v>
      </c>
    </row>
    <row r="4077" spans="1:7" x14ac:dyDescent="0.25">
      <c r="A4077">
        <v>4076</v>
      </c>
      <c r="B4077" t="s">
        <v>267</v>
      </c>
      <c r="C4077" t="s">
        <v>268</v>
      </c>
      <c r="D4077">
        <v>2015</v>
      </c>
      <c r="E4077">
        <v>7</v>
      </c>
      <c r="F4077">
        <v>138</v>
      </c>
      <c r="G4077">
        <v>205.4</v>
      </c>
    </row>
    <row r="4078" spans="1:7" x14ac:dyDescent="0.25">
      <c r="A4078">
        <v>4077</v>
      </c>
      <c r="B4078" t="s">
        <v>267</v>
      </c>
      <c r="C4078" t="s">
        <v>268</v>
      </c>
      <c r="D4078">
        <v>2016</v>
      </c>
      <c r="E4078">
        <v>9</v>
      </c>
      <c r="F4078">
        <v>146</v>
      </c>
      <c r="G4078">
        <v>217.6</v>
      </c>
    </row>
    <row r="4079" spans="1:7" x14ac:dyDescent="0.25">
      <c r="A4079">
        <v>4078</v>
      </c>
      <c r="B4079" t="s">
        <v>267</v>
      </c>
      <c r="C4079" t="s">
        <v>268</v>
      </c>
      <c r="D4079">
        <v>2017</v>
      </c>
      <c r="E4079">
        <v>9</v>
      </c>
      <c r="F4079">
        <v>151</v>
      </c>
      <c r="G4079">
        <v>230.4</v>
      </c>
    </row>
    <row r="4080" spans="1:7" x14ac:dyDescent="0.25">
      <c r="A4080">
        <v>4079</v>
      </c>
      <c r="B4080" t="s">
        <v>267</v>
      </c>
      <c r="C4080" t="s">
        <v>268</v>
      </c>
      <c r="D4080">
        <v>2018</v>
      </c>
      <c r="E4080">
        <v>9</v>
      </c>
      <c r="F4080">
        <v>153</v>
      </c>
      <c r="G4080">
        <v>243.3</v>
      </c>
    </row>
    <row r="4081" spans="1:7" x14ac:dyDescent="0.25">
      <c r="A4081">
        <v>4080</v>
      </c>
      <c r="B4081" t="s">
        <v>267</v>
      </c>
      <c r="C4081" t="s">
        <v>268</v>
      </c>
      <c r="D4081">
        <v>2019</v>
      </c>
      <c r="E4081">
        <v>9</v>
      </c>
      <c r="F4081">
        <v>153</v>
      </c>
      <c r="G4081">
        <v>256.2</v>
      </c>
    </row>
    <row r="4082" spans="1:7" x14ac:dyDescent="0.25">
      <c r="A4082">
        <v>4081</v>
      </c>
      <c r="B4082" t="s">
        <v>269</v>
      </c>
      <c r="C4082" t="s">
        <v>270</v>
      </c>
      <c r="D4082">
        <v>1990</v>
      </c>
      <c r="E4082">
        <v>19</v>
      </c>
      <c r="F4082">
        <v>59</v>
      </c>
      <c r="G4082">
        <v>28.4</v>
      </c>
    </row>
    <row r="4083" spans="1:7" x14ac:dyDescent="0.25">
      <c r="A4083">
        <v>4082</v>
      </c>
      <c r="B4083" t="s">
        <v>269</v>
      </c>
      <c r="C4083" t="s">
        <v>270</v>
      </c>
      <c r="D4083">
        <v>1991</v>
      </c>
      <c r="E4083">
        <v>22</v>
      </c>
      <c r="F4083">
        <v>69</v>
      </c>
      <c r="G4083">
        <v>32.5</v>
      </c>
    </row>
    <row r="4084" spans="1:7" x14ac:dyDescent="0.25">
      <c r="A4084">
        <v>4083</v>
      </c>
      <c r="B4084" t="s">
        <v>269</v>
      </c>
      <c r="C4084" t="s">
        <v>270</v>
      </c>
      <c r="D4084">
        <v>1992</v>
      </c>
      <c r="E4084">
        <v>24</v>
      </c>
      <c r="F4084">
        <v>85</v>
      </c>
      <c r="G4084">
        <v>37.6</v>
      </c>
    </row>
    <row r="4085" spans="1:7" x14ac:dyDescent="0.25">
      <c r="A4085">
        <v>4084</v>
      </c>
      <c r="B4085" t="s">
        <v>269</v>
      </c>
      <c r="C4085" t="s">
        <v>270</v>
      </c>
      <c r="D4085">
        <v>1993</v>
      </c>
      <c r="E4085">
        <v>27</v>
      </c>
      <c r="F4085">
        <v>105</v>
      </c>
      <c r="G4085">
        <v>44.1</v>
      </c>
    </row>
    <row r="4086" spans="1:7" x14ac:dyDescent="0.25">
      <c r="A4086">
        <v>4085</v>
      </c>
      <c r="B4086" t="s">
        <v>269</v>
      </c>
      <c r="C4086" t="s">
        <v>270</v>
      </c>
      <c r="D4086">
        <v>1994</v>
      </c>
      <c r="E4086">
        <v>30</v>
      </c>
      <c r="F4086">
        <v>132</v>
      </c>
      <c r="G4086">
        <v>52.6</v>
      </c>
    </row>
    <row r="4087" spans="1:7" x14ac:dyDescent="0.25">
      <c r="A4087">
        <v>4086</v>
      </c>
      <c r="B4087" t="s">
        <v>269</v>
      </c>
      <c r="C4087" t="s">
        <v>270</v>
      </c>
      <c r="D4087">
        <v>1995</v>
      </c>
      <c r="E4087">
        <v>34</v>
      </c>
      <c r="F4087">
        <v>167</v>
      </c>
      <c r="G4087">
        <v>63.7</v>
      </c>
    </row>
    <row r="4088" spans="1:7" x14ac:dyDescent="0.25">
      <c r="A4088">
        <v>4087</v>
      </c>
      <c r="B4088" t="s">
        <v>269</v>
      </c>
      <c r="C4088" t="s">
        <v>270</v>
      </c>
      <c r="D4088">
        <v>1996</v>
      </c>
      <c r="E4088">
        <v>39</v>
      </c>
      <c r="F4088">
        <v>208</v>
      </c>
      <c r="G4088">
        <v>78</v>
      </c>
    </row>
    <row r="4089" spans="1:7" x14ac:dyDescent="0.25">
      <c r="A4089">
        <v>4088</v>
      </c>
      <c r="B4089" t="s">
        <v>269</v>
      </c>
      <c r="C4089" t="s">
        <v>270</v>
      </c>
      <c r="D4089">
        <v>1997</v>
      </c>
      <c r="E4089">
        <v>45</v>
      </c>
      <c r="F4089">
        <v>254</v>
      </c>
      <c r="G4089">
        <v>95.8</v>
      </c>
    </row>
    <row r="4090" spans="1:7" x14ac:dyDescent="0.25">
      <c r="A4090">
        <v>4089</v>
      </c>
      <c r="B4090" t="s">
        <v>269</v>
      </c>
      <c r="C4090" t="s">
        <v>270</v>
      </c>
      <c r="D4090">
        <v>1998</v>
      </c>
      <c r="E4090">
        <v>54</v>
      </c>
      <c r="F4090">
        <v>299</v>
      </c>
      <c r="G4090">
        <v>117</v>
      </c>
    </row>
    <row r="4091" spans="1:7" x14ac:dyDescent="0.25">
      <c r="A4091">
        <v>4090</v>
      </c>
      <c r="B4091" t="s">
        <v>269</v>
      </c>
      <c r="C4091" t="s">
        <v>270</v>
      </c>
      <c r="D4091">
        <v>1999</v>
      </c>
      <c r="E4091">
        <v>65</v>
      </c>
      <c r="F4091">
        <v>339</v>
      </c>
      <c r="G4091">
        <v>141.19999999999999</v>
      </c>
    </row>
    <row r="4092" spans="1:7" x14ac:dyDescent="0.25">
      <c r="A4092">
        <v>4091</v>
      </c>
      <c r="B4092" t="s">
        <v>269</v>
      </c>
      <c r="C4092" t="s">
        <v>270</v>
      </c>
      <c r="D4092">
        <v>2000</v>
      </c>
      <c r="E4092">
        <v>78</v>
      </c>
      <c r="F4092">
        <v>371</v>
      </c>
      <c r="G4092">
        <v>167.5</v>
      </c>
    </row>
    <row r="4093" spans="1:7" x14ac:dyDescent="0.25">
      <c r="A4093">
        <v>4092</v>
      </c>
      <c r="B4093" t="s">
        <v>269</v>
      </c>
      <c r="C4093" t="s">
        <v>270</v>
      </c>
      <c r="D4093">
        <v>2001</v>
      </c>
      <c r="E4093">
        <v>93</v>
      </c>
      <c r="F4093">
        <v>396</v>
      </c>
      <c r="G4093">
        <v>194.9</v>
      </c>
    </row>
    <row r="4094" spans="1:7" x14ac:dyDescent="0.25">
      <c r="A4094">
        <v>4093</v>
      </c>
      <c r="B4094" t="s">
        <v>269</v>
      </c>
      <c r="C4094" t="s">
        <v>270</v>
      </c>
      <c r="D4094">
        <v>2002</v>
      </c>
      <c r="E4094">
        <v>111</v>
      </c>
      <c r="F4094">
        <v>422</v>
      </c>
      <c r="G4094">
        <v>222.8</v>
      </c>
    </row>
    <row r="4095" spans="1:7" x14ac:dyDescent="0.25">
      <c r="A4095">
        <v>4094</v>
      </c>
      <c r="B4095" t="s">
        <v>269</v>
      </c>
      <c r="C4095" t="s">
        <v>270</v>
      </c>
      <c r="D4095">
        <v>2003</v>
      </c>
      <c r="E4095">
        <v>132</v>
      </c>
      <c r="F4095">
        <v>456</v>
      </c>
      <c r="G4095">
        <v>251.4</v>
      </c>
    </row>
    <row r="4096" spans="1:7" x14ac:dyDescent="0.25">
      <c r="A4096">
        <v>4095</v>
      </c>
      <c r="B4096" t="s">
        <v>269</v>
      </c>
      <c r="C4096" t="s">
        <v>270</v>
      </c>
      <c r="D4096">
        <v>2004</v>
      </c>
      <c r="E4096">
        <v>153</v>
      </c>
      <c r="F4096">
        <v>512</v>
      </c>
      <c r="G4096">
        <v>282</v>
      </c>
    </row>
    <row r="4097" spans="1:7" x14ac:dyDescent="0.25">
      <c r="A4097">
        <v>4096</v>
      </c>
      <c r="B4097" t="s">
        <v>269</v>
      </c>
      <c r="C4097" t="s">
        <v>270</v>
      </c>
      <c r="D4097">
        <v>2005</v>
      </c>
      <c r="E4097">
        <v>175</v>
      </c>
      <c r="F4097">
        <v>596</v>
      </c>
      <c r="G4097">
        <v>317</v>
      </c>
    </row>
    <row r="4098" spans="1:7" x14ac:dyDescent="0.25">
      <c r="A4098">
        <v>4097</v>
      </c>
      <c r="B4098" t="s">
        <v>269</v>
      </c>
      <c r="C4098" t="s">
        <v>270</v>
      </c>
      <c r="D4098">
        <v>2006</v>
      </c>
      <c r="E4098">
        <v>192</v>
      </c>
      <c r="F4098">
        <v>710</v>
      </c>
      <c r="G4098">
        <v>359.7</v>
      </c>
    </row>
    <row r="4099" spans="1:7" x14ac:dyDescent="0.25">
      <c r="A4099">
        <v>4098</v>
      </c>
      <c r="B4099" t="s">
        <v>269</v>
      </c>
      <c r="C4099" t="s">
        <v>270</v>
      </c>
      <c r="D4099">
        <v>2007</v>
      </c>
      <c r="E4099">
        <v>205</v>
      </c>
      <c r="F4099">
        <v>849</v>
      </c>
      <c r="G4099">
        <v>413.3</v>
      </c>
    </row>
    <row r="4100" spans="1:7" x14ac:dyDescent="0.25">
      <c r="A4100">
        <v>4099</v>
      </c>
      <c r="B4100" t="s">
        <v>269</v>
      </c>
      <c r="C4100" t="s">
        <v>270</v>
      </c>
      <c r="D4100">
        <v>2008</v>
      </c>
      <c r="E4100">
        <v>217</v>
      </c>
      <c r="F4100">
        <v>990</v>
      </c>
      <c r="G4100">
        <v>479.6</v>
      </c>
    </row>
    <row r="4101" spans="1:7" x14ac:dyDescent="0.25">
      <c r="A4101">
        <v>4100</v>
      </c>
      <c r="B4101" t="s">
        <v>269</v>
      </c>
      <c r="C4101" t="s">
        <v>270</v>
      </c>
      <c r="D4101">
        <v>2009</v>
      </c>
      <c r="E4101">
        <v>229</v>
      </c>
      <c r="F4101">
        <v>1089</v>
      </c>
      <c r="G4101">
        <v>556.1</v>
      </c>
    </row>
    <row r="4102" spans="1:7" x14ac:dyDescent="0.25">
      <c r="A4102">
        <v>4101</v>
      </c>
      <c r="B4102" t="s">
        <v>269</v>
      </c>
      <c r="C4102" t="s">
        <v>270</v>
      </c>
      <c r="D4102">
        <v>2010</v>
      </c>
      <c r="E4102">
        <v>275</v>
      </c>
      <c r="F4102">
        <v>1194</v>
      </c>
      <c r="G4102">
        <v>639.29999999999995</v>
      </c>
    </row>
    <row r="4103" spans="1:7" x14ac:dyDescent="0.25">
      <c r="A4103">
        <v>4102</v>
      </c>
      <c r="B4103" t="s">
        <v>269</v>
      </c>
      <c r="C4103" t="s">
        <v>270</v>
      </c>
      <c r="D4103">
        <v>2011</v>
      </c>
      <c r="E4103">
        <v>341</v>
      </c>
      <c r="F4103">
        <v>1313</v>
      </c>
      <c r="G4103">
        <v>727.1</v>
      </c>
    </row>
    <row r="4104" spans="1:7" x14ac:dyDescent="0.25">
      <c r="A4104">
        <v>4103</v>
      </c>
      <c r="B4104" t="s">
        <v>269</v>
      </c>
      <c r="C4104" t="s">
        <v>270</v>
      </c>
      <c r="D4104">
        <v>2012</v>
      </c>
      <c r="E4104">
        <v>399</v>
      </c>
      <c r="F4104">
        <v>1432</v>
      </c>
      <c r="G4104">
        <v>819.7</v>
      </c>
    </row>
    <row r="4105" spans="1:7" x14ac:dyDescent="0.25">
      <c r="A4105">
        <v>4104</v>
      </c>
      <c r="B4105" t="s">
        <v>269</v>
      </c>
      <c r="C4105" t="s">
        <v>270</v>
      </c>
      <c r="D4105">
        <v>2013</v>
      </c>
      <c r="E4105">
        <v>447</v>
      </c>
      <c r="F4105">
        <v>1482</v>
      </c>
      <c r="G4105">
        <v>914.6</v>
      </c>
    </row>
    <row r="4106" spans="1:7" x14ac:dyDescent="0.25">
      <c r="A4106">
        <v>4105</v>
      </c>
      <c r="B4106" t="s">
        <v>269</v>
      </c>
      <c r="C4106" t="s">
        <v>270</v>
      </c>
      <c r="D4106">
        <v>2014</v>
      </c>
      <c r="E4106">
        <v>498</v>
      </c>
      <c r="F4106">
        <v>1512</v>
      </c>
      <c r="G4106">
        <v>1007.9</v>
      </c>
    </row>
    <row r="4107" spans="1:7" x14ac:dyDescent="0.25">
      <c r="A4107">
        <v>4106</v>
      </c>
      <c r="B4107" t="s">
        <v>269</v>
      </c>
      <c r="C4107" t="s">
        <v>270</v>
      </c>
      <c r="D4107">
        <v>2015</v>
      </c>
      <c r="E4107">
        <v>543</v>
      </c>
      <c r="F4107">
        <v>1583</v>
      </c>
      <c r="G4107">
        <v>1101</v>
      </c>
    </row>
    <row r="4108" spans="1:7" x14ac:dyDescent="0.25">
      <c r="A4108">
        <v>4107</v>
      </c>
      <c r="B4108" t="s">
        <v>269</v>
      </c>
      <c r="C4108" t="s">
        <v>270</v>
      </c>
      <c r="D4108">
        <v>2016</v>
      </c>
      <c r="E4108">
        <v>534</v>
      </c>
      <c r="F4108">
        <v>1489</v>
      </c>
      <c r="G4108">
        <v>1190.9000000000001</v>
      </c>
    </row>
    <row r="4109" spans="1:7" x14ac:dyDescent="0.25">
      <c r="A4109">
        <v>4108</v>
      </c>
      <c r="B4109" t="s">
        <v>269</v>
      </c>
      <c r="C4109" t="s">
        <v>270</v>
      </c>
      <c r="D4109">
        <v>2017</v>
      </c>
      <c r="E4109">
        <v>534</v>
      </c>
      <c r="F4109">
        <v>1477</v>
      </c>
      <c r="G4109">
        <v>1275.4000000000001</v>
      </c>
    </row>
    <row r="4110" spans="1:7" x14ac:dyDescent="0.25">
      <c r="A4110">
        <v>4109</v>
      </c>
      <c r="B4110" t="s">
        <v>269</v>
      </c>
      <c r="C4110" t="s">
        <v>270</v>
      </c>
      <c r="D4110">
        <v>2018</v>
      </c>
      <c r="E4110">
        <v>542</v>
      </c>
      <c r="F4110">
        <v>1474</v>
      </c>
      <c r="G4110">
        <v>1358.1</v>
      </c>
    </row>
    <row r="4111" spans="1:7" x14ac:dyDescent="0.25">
      <c r="A4111">
        <v>4110</v>
      </c>
      <c r="B4111" t="s">
        <v>269</v>
      </c>
      <c r="C4111" t="s">
        <v>270</v>
      </c>
      <c r="D4111">
        <v>2019</v>
      </c>
      <c r="E4111">
        <v>561</v>
      </c>
      <c r="F4111">
        <v>1497</v>
      </c>
      <c r="G4111">
        <v>1440.4</v>
      </c>
    </row>
    <row r="4112" spans="1:7" x14ac:dyDescent="0.25">
      <c r="A4112">
        <v>4111</v>
      </c>
      <c r="B4112" t="s">
        <v>271</v>
      </c>
      <c r="C4112" t="s">
        <v>272</v>
      </c>
      <c r="D4112">
        <v>1990</v>
      </c>
      <c r="E4112">
        <v>308</v>
      </c>
      <c r="F4112">
        <v>3416</v>
      </c>
      <c r="G4112">
        <v>954.9</v>
      </c>
    </row>
    <row r="4113" spans="1:7" x14ac:dyDescent="0.25">
      <c r="A4113">
        <v>4112</v>
      </c>
      <c r="B4113" t="s">
        <v>271</v>
      </c>
      <c r="C4113" t="s">
        <v>272</v>
      </c>
      <c r="D4113">
        <v>1991</v>
      </c>
      <c r="E4113">
        <v>459</v>
      </c>
      <c r="F4113">
        <v>4387</v>
      </c>
      <c r="G4113">
        <v>1329.2</v>
      </c>
    </row>
    <row r="4114" spans="1:7" x14ac:dyDescent="0.25">
      <c r="A4114">
        <v>4113</v>
      </c>
      <c r="B4114" t="s">
        <v>271</v>
      </c>
      <c r="C4114" t="s">
        <v>272</v>
      </c>
      <c r="D4114">
        <v>1992</v>
      </c>
      <c r="E4114">
        <v>658</v>
      </c>
      <c r="F4114">
        <v>5326</v>
      </c>
      <c r="G4114">
        <v>1771.6</v>
      </c>
    </row>
    <row r="4115" spans="1:7" x14ac:dyDescent="0.25">
      <c r="A4115">
        <v>4114</v>
      </c>
      <c r="B4115" t="s">
        <v>271</v>
      </c>
      <c r="C4115" t="s">
        <v>272</v>
      </c>
      <c r="D4115">
        <v>1993</v>
      </c>
      <c r="E4115">
        <v>910</v>
      </c>
      <c r="F4115">
        <v>6116</v>
      </c>
      <c r="G4115">
        <v>2265</v>
      </c>
    </row>
    <row r="4116" spans="1:7" x14ac:dyDescent="0.25">
      <c r="A4116">
        <v>4115</v>
      </c>
      <c r="B4116" t="s">
        <v>271</v>
      </c>
      <c r="C4116" t="s">
        <v>272</v>
      </c>
      <c r="D4116">
        <v>1994</v>
      </c>
      <c r="E4116">
        <v>1208</v>
      </c>
      <c r="F4116">
        <v>6659</v>
      </c>
      <c r="G4116">
        <v>2782</v>
      </c>
    </row>
    <row r="4117" spans="1:7" x14ac:dyDescent="0.25">
      <c r="A4117">
        <v>4116</v>
      </c>
      <c r="B4117" t="s">
        <v>271</v>
      </c>
      <c r="C4117" t="s">
        <v>272</v>
      </c>
      <c r="D4117">
        <v>1995</v>
      </c>
      <c r="E4117">
        <v>1551</v>
      </c>
      <c r="F4117">
        <v>6905</v>
      </c>
      <c r="G4117">
        <v>3284.7</v>
      </c>
    </row>
    <row r="4118" spans="1:7" x14ac:dyDescent="0.25">
      <c r="A4118">
        <v>4117</v>
      </c>
      <c r="B4118" t="s">
        <v>271</v>
      </c>
      <c r="C4118" t="s">
        <v>272</v>
      </c>
      <c r="D4118">
        <v>1996</v>
      </c>
      <c r="E4118">
        <v>1913</v>
      </c>
      <c r="F4118">
        <v>6880</v>
      </c>
      <c r="G4118">
        <v>3749.1</v>
      </c>
    </row>
    <row r="4119" spans="1:7" x14ac:dyDescent="0.25">
      <c r="A4119">
        <v>4118</v>
      </c>
      <c r="B4119" t="s">
        <v>271</v>
      </c>
      <c r="C4119" t="s">
        <v>272</v>
      </c>
      <c r="D4119">
        <v>1997</v>
      </c>
      <c r="E4119">
        <v>2290</v>
      </c>
      <c r="F4119">
        <v>6663</v>
      </c>
      <c r="G4119">
        <v>4152.1000000000004</v>
      </c>
    </row>
    <row r="4120" spans="1:7" x14ac:dyDescent="0.25">
      <c r="A4120">
        <v>4119</v>
      </c>
      <c r="B4120" t="s">
        <v>271</v>
      </c>
      <c r="C4120" t="s">
        <v>272</v>
      </c>
      <c r="D4120">
        <v>1998</v>
      </c>
      <c r="E4120">
        <v>2652</v>
      </c>
      <c r="F4120">
        <v>6341</v>
      </c>
      <c r="G4120">
        <v>4478.3</v>
      </c>
    </row>
    <row r="4121" spans="1:7" x14ac:dyDescent="0.25">
      <c r="A4121">
        <v>4120</v>
      </c>
      <c r="B4121" t="s">
        <v>271</v>
      </c>
      <c r="C4121" t="s">
        <v>272</v>
      </c>
      <c r="D4121">
        <v>1999</v>
      </c>
      <c r="E4121">
        <v>2985</v>
      </c>
      <c r="F4121">
        <v>5979</v>
      </c>
      <c r="G4121">
        <v>4724.6000000000004</v>
      </c>
    </row>
    <row r="4122" spans="1:7" x14ac:dyDescent="0.25">
      <c r="A4122">
        <v>4121</v>
      </c>
      <c r="B4122" t="s">
        <v>271</v>
      </c>
      <c r="C4122" t="s">
        <v>272</v>
      </c>
      <c r="D4122">
        <v>2000</v>
      </c>
      <c r="E4122">
        <v>3273</v>
      </c>
      <c r="F4122">
        <v>5620</v>
      </c>
      <c r="G4122">
        <v>4888.3999999999996</v>
      </c>
    </row>
    <row r="4123" spans="1:7" x14ac:dyDescent="0.25">
      <c r="A4123">
        <v>4122</v>
      </c>
      <c r="B4123" t="s">
        <v>271</v>
      </c>
      <c r="C4123" t="s">
        <v>272</v>
      </c>
      <c r="D4123">
        <v>2001</v>
      </c>
      <c r="E4123">
        <v>3514</v>
      </c>
      <c r="F4123">
        <v>5284</v>
      </c>
      <c r="G4123">
        <v>4977.1000000000004</v>
      </c>
    </row>
    <row r="4124" spans="1:7" x14ac:dyDescent="0.25">
      <c r="A4124">
        <v>4123</v>
      </c>
      <c r="B4124" t="s">
        <v>271</v>
      </c>
      <c r="C4124" t="s">
        <v>272</v>
      </c>
      <c r="D4124">
        <v>2002</v>
      </c>
      <c r="E4124">
        <v>3686</v>
      </c>
      <c r="F4124">
        <v>4979</v>
      </c>
      <c r="G4124">
        <v>4998.3</v>
      </c>
    </row>
    <row r="4125" spans="1:7" x14ac:dyDescent="0.25">
      <c r="A4125">
        <v>4124</v>
      </c>
      <c r="B4125" t="s">
        <v>271</v>
      </c>
      <c r="C4125" t="s">
        <v>272</v>
      </c>
      <c r="D4125">
        <v>2003</v>
      </c>
      <c r="E4125">
        <v>3807</v>
      </c>
      <c r="F4125">
        <v>4704</v>
      </c>
      <c r="G4125">
        <v>4968.1000000000004</v>
      </c>
    </row>
    <row r="4126" spans="1:7" x14ac:dyDescent="0.25">
      <c r="A4126">
        <v>4125</v>
      </c>
      <c r="B4126" t="s">
        <v>271</v>
      </c>
      <c r="C4126" t="s">
        <v>272</v>
      </c>
      <c r="D4126">
        <v>2004</v>
      </c>
      <c r="E4126">
        <v>3830</v>
      </c>
      <c r="F4126">
        <v>4464</v>
      </c>
      <c r="G4126">
        <v>4900</v>
      </c>
    </row>
    <row r="4127" spans="1:7" x14ac:dyDescent="0.25">
      <c r="A4127">
        <v>4126</v>
      </c>
      <c r="B4127" t="s">
        <v>271</v>
      </c>
      <c r="C4127" t="s">
        <v>272</v>
      </c>
      <c r="D4127">
        <v>2005</v>
      </c>
      <c r="E4127">
        <v>3754</v>
      </c>
      <c r="F4127">
        <v>4253</v>
      </c>
      <c r="G4127">
        <v>4803.8999999999996</v>
      </c>
    </row>
    <row r="4128" spans="1:7" x14ac:dyDescent="0.25">
      <c r="A4128">
        <v>4127</v>
      </c>
      <c r="B4128" t="s">
        <v>271</v>
      </c>
      <c r="C4128" t="s">
        <v>272</v>
      </c>
      <c r="D4128">
        <v>2006</v>
      </c>
      <c r="E4128">
        <v>3560</v>
      </c>
      <c r="F4128">
        <v>4056</v>
      </c>
      <c r="G4128">
        <v>4687.7</v>
      </c>
    </row>
    <row r="4129" spans="1:7" x14ac:dyDescent="0.25">
      <c r="A4129">
        <v>4128</v>
      </c>
      <c r="B4129" t="s">
        <v>271</v>
      </c>
      <c r="C4129" t="s">
        <v>272</v>
      </c>
      <c r="D4129">
        <v>2007</v>
      </c>
      <c r="E4129">
        <v>3386</v>
      </c>
      <c r="F4129">
        <v>3874</v>
      </c>
      <c r="G4129">
        <v>4563.1000000000004</v>
      </c>
    </row>
    <row r="4130" spans="1:7" x14ac:dyDescent="0.25">
      <c r="A4130">
        <v>4129</v>
      </c>
      <c r="B4130" t="s">
        <v>271</v>
      </c>
      <c r="C4130" t="s">
        <v>272</v>
      </c>
      <c r="D4130">
        <v>2008</v>
      </c>
      <c r="E4130">
        <v>3215</v>
      </c>
      <c r="F4130">
        <v>3701</v>
      </c>
      <c r="G4130">
        <v>4446.2</v>
      </c>
    </row>
    <row r="4131" spans="1:7" x14ac:dyDescent="0.25">
      <c r="A4131">
        <v>4130</v>
      </c>
      <c r="B4131" t="s">
        <v>271</v>
      </c>
      <c r="C4131" t="s">
        <v>272</v>
      </c>
      <c r="D4131">
        <v>2009</v>
      </c>
      <c r="E4131">
        <v>2827</v>
      </c>
      <c r="F4131">
        <v>3348</v>
      </c>
      <c r="G4131">
        <v>4328.8</v>
      </c>
    </row>
    <row r="4132" spans="1:7" x14ac:dyDescent="0.25">
      <c r="A4132">
        <v>4131</v>
      </c>
      <c r="B4132" t="s">
        <v>271</v>
      </c>
      <c r="C4132" t="s">
        <v>272</v>
      </c>
      <c r="D4132">
        <v>2010</v>
      </c>
      <c r="E4132">
        <v>2459</v>
      </c>
      <c r="F4132">
        <v>3076</v>
      </c>
      <c r="G4132">
        <v>4238.8999999999996</v>
      </c>
    </row>
    <row r="4133" spans="1:7" x14ac:dyDescent="0.25">
      <c r="A4133">
        <v>4132</v>
      </c>
      <c r="B4133" t="s">
        <v>271</v>
      </c>
      <c r="C4133" t="s">
        <v>272</v>
      </c>
      <c r="D4133">
        <v>2011</v>
      </c>
      <c r="E4133">
        <v>2290</v>
      </c>
      <c r="F4133">
        <v>3031</v>
      </c>
      <c r="G4133">
        <v>4197.7</v>
      </c>
    </row>
    <row r="4134" spans="1:7" x14ac:dyDescent="0.25">
      <c r="A4134">
        <v>4133</v>
      </c>
      <c r="B4134" t="s">
        <v>271</v>
      </c>
      <c r="C4134" t="s">
        <v>272</v>
      </c>
      <c r="D4134">
        <v>2012</v>
      </c>
      <c r="E4134">
        <v>2118</v>
      </c>
      <c r="F4134">
        <v>2940</v>
      </c>
      <c r="G4134">
        <v>4172.5</v>
      </c>
    </row>
    <row r="4135" spans="1:7" x14ac:dyDescent="0.25">
      <c r="A4135">
        <v>4134</v>
      </c>
      <c r="B4135" t="s">
        <v>271</v>
      </c>
      <c r="C4135" t="s">
        <v>272</v>
      </c>
      <c r="D4135">
        <v>2013</v>
      </c>
      <c r="E4135">
        <v>2025</v>
      </c>
      <c r="F4135">
        <v>2814</v>
      </c>
      <c r="G4135">
        <v>4156.8</v>
      </c>
    </row>
    <row r="4136" spans="1:7" x14ac:dyDescent="0.25">
      <c r="A4136">
        <v>4135</v>
      </c>
      <c r="B4136" t="s">
        <v>271</v>
      </c>
      <c r="C4136" t="s">
        <v>272</v>
      </c>
      <c r="D4136">
        <v>2014</v>
      </c>
      <c r="E4136">
        <v>2095</v>
      </c>
      <c r="F4136">
        <v>2656</v>
      </c>
      <c r="G4136">
        <v>4125.3</v>
      </c>
    </row>
    <row r="4137" spans="1:7" x14ac:dyDescent="0.25">
      <c r="A4137">
        <v>4136</v>
      </c>
      <c r="B4137" t="s">
        <v>271</v>
      </c>
      <c r="C4137" t="s">
        <v>272</v>
      </c>
      <c r="D4137">
        <v>2015</v>
      </c>
      <c r="E4137">
        <v>2120</v>
      </c>
      <c r="F4137">
        <v>2460</v>
      </c>
      <c r="G4137">
        <v>4065.4</v>
      </c>
    </row>
    <row r="4138" spans="1:7" x14ac:dyDescent="0.25">
      <c r="A4138">
        <v>4137</v>
      </c>
      <c r="B4138" t="s">
        <v>271</v>
      </c>
      <c r="C4138" t="s">
        <v>272</v>
      </c>
      <c r="D4138">
        <v>2016</v>
      </c>
      <c r="E4138">
        <v>1932</v>
      </c>
      <c r="F4138">
        <v>2248</v>
      </c>
      <c r="G4138">
        <v>4003.6</v>
      </c>
    </row>
    <row r="4139" spans="1:7" x14ac:dyDescent="0.25">
      <c r="A4139">
        <v>4138</v>
      </c>
      <c r="B4139" t="s">
        <v>271</v>
      </c>
      <c r="C4139" t="s">
        <v>272</v>
      </c>
      <c r="D4139">
        <v>2017</v>
      </c>
      <c r="E4139">
        <v>1691</v>
      </c>
      <c r="F4139">
        <v>2047</v>
      </c>
      <c r="G4139">
        <v>3972.6</v>
      </c>
    </row>
    <row r="4140" spans="1:7" x14ac:dyDescent="0.25">
      <c r="A4140">
        <v>4139</v>
      </c>
      <c r="B4140" t="s">
        <v>271</v>
      </c>
      <c r="C4140" t="s">
        <v>272</v>
      </c>
      <c r="D4140">
        <v>2018</v>
      </c>
      <c r="E4140">
        <v>1500</v>
      </c>
      <c r="F4140">
        <v>1865</v>
      </c>
      <c r="G4140">
        <v>3928.4</v>
      </c>
    </row>
    <row r="4141" spans="1:7" x14ac:dyDescent="0.25">
      <c r="A4141">
        <v>4140</v>
      </c>
      <c r="B4141" t="s">
        <v>271</v>
      </c>
      <c r="C4141" t="s">
        <v>272</v>
      </c>
      <c r="D4141">
        <v>2019</v>
      </c>
      <c r="E4141">
        <v>1423</v>
      </c>
      <c r="F4141">
        <v>1785</v>
      </c>
      <c r="G4141">
        <v>3889.3</v>
      </c>
    </row>
    <row r="4142" spans="1:7" x14ac:dyDescent="0.25">
      <c r="A4142">
        <v>4141</v>
      </c>
      <c r="B4142" t="s">
        <v>273</v>
      </c>
      <c r="C4142" t="s">
        <v>274</v>
      </c>
      <c r="D4142">
        <v>1990</v>
      </c>
      <c r="E4142">
        <v>7723</v>
      </c>
      <c r="F4142">
        <v>82813</v>
      </c>
      <c r="G4142">
        <v>21493.4</v>
      </c>
    </row>
    <row r="4143" spans="1:7" x14ac:dyDescent="0.25">
      <c r="A4143">
        <v>4142</v>
      </c>
      <c r="B4143" t="s">
        <v>273</v>
      </c>
      <c r="C4143" t="s">
        <v>274</v>
      </c>
      <c r="D4143">
        <v>1991</v>
      </c>
      <c r="E4143">
        <v>11761</v>
      </c>
      <c r="F4143">
        <v>107205</v>
      </c>
      <c r="G4143">
        <v>30740.3</v>
      </c>
    </row>
    <row r="4144" spans="1:7" x14ac:dyDescent="0.25">
      <c r="A4144">
        <v>4143</v>
      </c>
      <c r="B4144" t="s">
        <v>273</v>
      </c>
      <c r="C4144" t="s">
        <v>274</v>
      </c>
      <c r="D4144">
        <v>1992</v>
      </c>
      <c r="E4144">
        <v>17130</v>
      </c>
      <c r="F4144">
        <v>131186</v>
      </c>
      <c r="G4144">
        <v>41755</v>
      </c>
    </row>
    <row r="4145" spans="1:7" x14ac:dyDescent="0.25">
      <c r="A4145">
        <v>4144</v>
      </c>
      <c r="B4145" t="s">
        <v>273</v>
      </c>
      <c r="C4145" t="s">
        <v>274</v>
      </c>
      <c r="D4145">
        <v>1993</v>
      </c>
      <c r="E4145">
        <v>23871</v>
      </c>
      <c r="F4145">
        <v>152460</v>
      </c>
      <c r="G4145">
        <v>54181.2</v>
      </c>
    </row>
    <row r="4146" spans="1:7" x14ac:dyDescent="0.25">
      <c r="A4146">
        <v>4145</v>
      </c>
      <c r="B4146" t="s">
        <v>273</v>
      </c>
      <c r="C4146" t="s">
        <v>274</v>
      </c>
      <c r="D4146">
        <v>1994</v>
      </c>
      <c r="E4146">
        <v>31881</v>
      </c>
      <c r="F4146">
        <v>169215</v>
      </c>
      <c r="G4146">
        <v>67451.100000000006</v>
      </c>
    </row>
    <row r="4147" spans="1:7" x14ac:dyDescent="0.25">
      <c r="A4147">
        <v>4146</v>
      </c>
      <c r="B4147" t="s">
        <v>273</v>
      </c>
      <c r="C4147" t="s">
        <v>274</v>
      </c>
      <c r="D4147">
        <v>1995</v>
      </c>
      <c r="E4147">
        <v>40865</v>
      </c>
      <c r="F4147">
        <v>180526</v>
      </c>
      <c r="G4147">
        <v>80872.800000000003</v>
      </c>
    </row>
    <row r="4148" spans="1:7" x14ac:dyDescent="0.25">
      <c r="A4148">
        <v>4147</v>
      </c>
      <c r="B4148" t="s">
        <v>273</v>
      </c>
      <c r="C4148" t="s">
        <v>274</v>
      </c>
      <c r="D4148">
        <v>1996</v>
      </c>
      <c r="E4148">
        <v>50405</v>
      </c>
      <c r="F4148">
        <v>186583</v>
      </c>
      <c r="G4148">
        <v>94084.2</v>
      </c>
    </row>
    <row r="4149" spans="1:7" x14ac:dyDescent="0.25">
      <c r="A4149">
        <v>4148</v>
      </c>
      <c r="B4149" t="s">
        <v>273</v>
      </c>
      <c r="C4149" t="s">
        <v>274</v>
      </c>
      <c r="D4149">
        <v>1997</v>
      </c>
      <c r="E4149">
        <v>59969</v>
      </c>
      <c r="F4149">
        <v>188259</v>
      </c>
      <c r="G4149">
        <v>106530</v>
      </c>
    </row>
    <row r="4150" spans="1:7" x14ac:dyDescent="0.25">
      <c r="A4150">
        <v>4149</v>
      </c>
      <c r="B4150" t="s">
        <v>273</v>
      </c>
      <c r="C4150" t="s">
        <v>274</v>
      </c>
      <c r="D4150">
        <v>1998</v>
      </c>
      <c r="E4150">
        <v>71604</v>
      </c>
      <c r="F4150">
        <v>186811</v>
      </c>
      <c r="G4150">
        <v>117762.3</v>
      </c>
    </row>
    <row r="4151" spans="1:7" x14ac:dyDescent="0.25">
      <c r="A4151">
        <v>4150</v>
      </c>
      <c r="B4151" t="s">
        <v>273</v>
      </c>
      <c r="C4151" t="s">
        <v>274</v>
      </c>
      <c r="D4151">
        <v>1999</v>
      </c>
      <c r="E4151">
        <v>82999</v>
      </c>
      <c r="F4151">
        <v>183329</v>
      </c>
      <c r="G4151">
        <v>127136.3</v>
      </c>
    </row>
    <row r="4152" spans="1:7" x14ac:dyDescent="0.25">
      <c r="A4152">
        <v>4151</v>
      </c>
      <c r="B4152" t="s">
        <v>273</v>
      </c>
      <c r="C4152" t="s">
        <v>274</v>
      </c>
      <c r="D4152">
        <v>2000</v>
      </c>
      <c r="E4152">
        <v>91616</v>
      </c>
      <c r="F4152">
        <v>178575</v>
      </c>
      <c r="G4152">
        <v>134717.70000000001</v>
      </c>
    </row>
    <row r="4153" spans="1:7" x14ac:dyDescent="0.25">
      <c r="A4153">
        <v>4152</v>
      </c>
      <c r="B4153" t="s">
        <v>273</v>
      </c>
      <c r="C4153" t="s">
        <v>274</v>
      </c>
      <c r="D4153">
        <v>2001</v>
      </c>
      <c r="E4153">
        <v>99303</v>
      </c>
      <c r="F4153">
        <v>173485</v>
      </c>
      <c r="G4153">
        <v>140616.6</v>
      </c>
    </row>
    <row r="4154" spans="1:7" x14ac:dyDescent="0.25">
      <c r="A4154">
        <v>4153</v>
      </c>
      <c r="B4154" t="s">
        <v>273</v>
      </c>
      <c r="C4154" t="s">
        <v>274</v>
      </c>
      <c r="D4154">
        <v>2002</v>
      </c>
      <c r="E4154">
        <v>104701</v>
      </c>
      <c r="F4154">
        <v>168660</v>
      </c>
      <c r="G4154">
        <v>144935.70000000001</v>
      </c>
    </row>
    <row r="4155" spans="1:7" x14ac:dyDescent="0.25">
      <c r="A4155">
        <v>4154</v>
      </c>
      <c r="B4155" t="s">
        <v>273</v>
      </c>
      <c r="C4155" t="s">
        <v>274</v>
      </c>
      <c r="D4155">
        <v>2003</v>
      </c>
      <c r="E4155">
        <v>108081</v>
      </c>
      <c r="F4155">
        <v>164454</v>
      </c>
      <c r="G4155">
        <v>147981.9</v>
      </c>
    </row>
    <row r="4156" spans="1:7" x14ac:dyDescent="0.25">
      <c r="A4156">
        <v>4155</v>
      </c>
      <c r="B4156" t="s">
        <v>273</v>
      </c>
      <c r="C4156" t="s">
        <v>274</v>
      </c>
      <c r="D4156">
        <v>2004</v>
      </c>
      <c r="E4156">
        <v>109749</v>
      </c>
      <c r="F4156">
        <v>160990</v>
      </c>
      <c r="G4156">
        <v>150048.1</v>
      </c>
    </row>
    <row r="4157" spans="1:7" x14ac:dyDescent="0.25">
      <c r="A4157">
        <v>4156</v>
      </c>
      <c r="B4157" t="s">
        <v>273</v>
      </c>
      <c r="C4157" t="s">
        <v>274</v>
      </c>
      <c r="D4157">
        <v>2005</v>
      </c>
      <c r="E4157">
        <v>109023</v>
      </c>
      <c r="F4157">
        <v>157814</v>
      </c>
      <c r="G4157">
        <v>151589.20000000001</v>
      </c>
    </row>
    <row r="4158" spans="1:7" x14ac:dyDescent="0.25">
      <c r="A4158">
        <v>4157</v>
      </c>
      <c r="B4158" t="s">
        <v>273</v>
      </c>
      <c r="C4158" t="s">
        <v>274</v>
      </c>
      <c r="D4158">
        <v>2006</v>
      </c>
      <c r="E4158">
        <v>105000</v>
      </c>
      <c r="F4158">
        <v>155023</v>
      </c>
      <c r="G4158">
        <v>152763.6</v>
      </c>
    </row>
    <row r="4159" spans="1:7" x14ac:dyDescent="0.25">
      <c r="A4159">
        <v>4158</v>
      </c>
      <c r="B4159" t="s">
        <v>273</v>
      </c>
      <c r="C4159" t="s">
        <v>274</v>
      </c>
      <c r="D4159">
        <v>2007</v>
      </c>
      <c r="E4159">
        <v>100730</v>
      </c>
      <c r="F4159">
        <v>153719</v>
      </c>
      <c r="G4159">
        <v>154210.70000000001</v>
      </c>
    </row>
    <row r="4160" spans="1:7" x14ac:dyDescent="0.25">
      <c r="A4160">
        <v>4159</v>
      </c>
      <c r="B4160" t="s">
        <v>273</v>
      </c>
      <c r="C4160" t="s">
        <v>274</v>
      </c>
      <c r="D4160">
        <v>2008</v>
      </c>
      <c r="E4160">
        <v>95773</v>
      </c>
      <c r="F4160">
        <v>151924</v>
      </c>
      <c r="G4160">
        <v>155893.70000000001</v>
      </c>
    </row>
    <row r="4161" spans="1:7" x14ac:dyDescent="0.25">
      <c r="A4161">
        <v>4160</v>
      </c>
      <c r="B4161" t="s">
        <v>273</v>
      </c>
      <c r="C4161" t="s">
        <v>274</v>
      </c>
      <c r="D4161">
        <v>2009</v>
      </c>
      <c r="E4161">
        <v>89799</v>
      </c>
      <c r="F4161">
        <v>149542</v>
      </c>
      <c r="G4161">
        <v>158133.6</v>
      </c>
    </row>
    <row r="4162" spans="1:7" x14ac:dyDescent="0.25">
      <c r="A4162">
        <v>4161</v>
      </c>
      <c r="B4162" t="s">
        <v>273</v>
      </c>
      <c r="C4162" t="s">
        <v>274</v>
      </c>
      <c r="D4162">
        <v>2010</v>
      </c>
      <c r="E4162">
        <v>87236</v>
      </c>
      <c r="F4162">
        <v>148377</v>
      </c>
      <c r="G4162">
        <v>160929.20000000001</v>
      </c>
    </row>
    <row r="4163" spans="1:7" x14ac:dyDescent="0.25">
      <c r="A4163">
        <v>4162</v>
      </c>
      <c r="B4163" t="s">
        <v>273</v>
      </c>
      <c r="C4163" t="s">
        <v>274</v>
      </c>
      <c r="D4163">
        <v>2011</v>
      </c>
      <c r="E4163">
        <v>86006</v>
      </c>
      <c r="F4163">
        <v>148106</v>
      </c>
      <c r="G4163">
        <v>163869.4</v>
      </c>
    </row>
    <row r="4164" spans="1:7" x14ac:dyDescent="0.25">
      <c r="A4164">
        <v>4163</v>
      </c>
      <c r="B4164" t="s">
        <v>273</v>
      </c>
      <c r="C4164" t="s">
        <v>274</v>
      </c>
      <c r="D4164">
        <v>2012</v>
      </c>
      <c r="E4164">
        <v>82793</v>
      </c>
      <c r="F4164">
        <v>146243</v>
      </c>
      <c r="G4164">
        <v>167071.29999999999</v>
      </c>
    </row>
    <row r="4165" spans="1:7" x14ac:dyDescent="0.25">
      <c r="A4165">
        <v>4164</v>
      </c>
      <c r="B4165" t="s">
        <v>273</v>
      </c>
      <c r="C4165" t="s">
        <v>274</v>
      </c>
      <c r="D4165">
        <v>2013</v>
      </c>
      <c r="E4165">
        <v>77539</v>
      </c>
      <c r="F4165">
        <v>142688</v>
      </c>
      <c r="G4165">
        <v>170741</v>
      </c>
    </row>
    <row r="4166" spans="1:7" x14ac:dyDescent="0.25">
      <c r="A4166">
        <v>4165</v>
      </c>
      <c r="B4166" t="s">
        <v>273</v>
      </c>
      <c r="C4166" t="s">
        <v>274</v>
      </c>
      <c r="D4166">
        <v>2014</v>
      </c>
      <c r="E4166">
        <v>74814</v>
      </c>
      <c r="F4166">
        <v>141115</v>
      </c>
      <c r="G4166">
        <v>175249.8</v>
      </c>
    </row>
    <row r="4167" spans="1:7" x14ac:dyDescent="0.25">
      <c r="A4167">
        <v>4166</v>
      </c>
      <c r="B4167" t="s">
        <v>273</v>
      </c>
      <c r="C4167" t="s">
        <v>274</v>
      </c>
      <c r="D4167">
        <v>2015</v>
      </c>
      <c r="E4167">
        <v>75930</v>
      </c>
      <c r="F4167">
        <v>141156</v>
      </c>
      <c r="G4167">
        <v>179798.2</v>
      </c>
    </row>
    <row r="4168" spans="1:7" x14ac:dyDescent="0.25">
      <c r="A4168">
        <v>4167</v>
      </c>
      <c r="B4168" t="s">
        <v>273</v>
      </c>
      <c r="C4168" t="s">
        <v>274</v>
      </c>
      <c r="D4168">
        <v>2016</v>
      </c>
      <c r="E4168">
        <v>77599</v>
      </c>
      <c r="F4168">
        <v>141019</v>
      </c>
      <c r="G4168">
        <v>184102.7</v>
      </c>
    </row>
    <row r="4169" spans="1:7" x14ac:dyDescent="0.25">
      <c r="A4169">
        <v>4168</v>
      </c>
      <c r="B4169" t="s">
        <v>273</v>
      </c>
      <c r="C4169" t="s">
        <v>274</v>
      </c>
      <c r="D4169">
        <v>2017</v>
      </c>
      <c r="E4169">
        <v>79121</v>
      </c>
      <c r="F4169">
        <v>141415</v>
      </c>
      <c r="G4169">
        <v>188244.5</v>
      </c>
    </row>
    <row r="4170" spans="1:7" x14ac:dyDescent="0.25">
      <c r="A4170">
        <v>4169</v>
      </c>
      <c r="B4170" t="s">
        <v>273</v>
      </c>
      <c r="C4170" t="s">
        <v>274</v>
      </c>
      <c r="D4170">
        <v>2018</v>
      </c>
      <c r="E4170">
        <v>81427</v>
      </c>
      <c r="F4170">
        <v>143256</v>
      </c>
      <c r="G4170">
        <v>192299.7</v>
      </c>
    </row>
    <row r="4171" spans="1:7" x14ac:dyDescent="0.25">
      <c r="A4171">
        <v>4170</v>
      </c>
      <c r="B4171" t="s">
        <v>273</v>
      </c>
      <c r="C4171" t="s">
        <v>274</v>
      </c>
      <c r="D4171">
        <v>2019</v>
      </c>
      <c r="E4171">
        <v>82270</v>
      </c>
      <c r="F4171">
        <v>144399</v>
      </c>
      <c r="G4171">
        <v>196304.4</v>
      </c>
    </row>
    <row r="4172" spans="1:7" x14ac:dyDescent="0.25">
      <c r="A4172">
        <v>4171</v>
      </c>
      <c r="B4172" t="s">
        <v>275</v>
      </c>
      <c r="C4172" t="s">
        <v>276</v>
      </c>
      <c r="D4172">
        <v>1990</v>
      </c>
      <c r="E4172">
        <v>0</v>
      </c>
      <c r="F4172">
        <v>0</v>
      </c>
      <c r="G4172">
        <v>0</v>
      </c>
    </row>
    <row r="4173" spans="1:7" x14ac:dyDescent="0.25">
      <c r="A4173">
        <v>4172</v>
      </c>
      <c r="B4173" t="s">
        <v>275</v>
      </c>
      <c r="C4173" t="s">
        <v>276</v>
      </c>
      <c r="D4173">
        <v>1991</v>
      </c>
      <c r="E4173">
        <v>0</v>
      </c>
      <c r="F4173">
        <v>0</v>
      </c>
      <c r="G4173">
        <v>0</v>
      </c>
    </row>
    <row r="4174" spans="1:7" x14ac:dyDescent="0.25">
      <c r="A4174">
        <v>4173</v>
      </c>
      <c r="B4174" t="s">
        <v>275</v>
      </c>
      <c r="C4174" t="s">
        <v>276</v>
      </c>
      <c r="D4174">
        <v>1992</v>
      </c>
      <c r="E4174">
        <v>0</v>
      </c>
      <c r="F4174">
        <v>0</v>
      </c>
      <c r="G4174">
        <v>0</v>
      </c>
    </row>
    <row r="4175" spans="1:7" x14ac:dyDescent="0.25">
      <c r="A4175">
        <v>4174</v>
      </c>
      <c r="B4175" t="s">
        <v>275</v>
      </c>
      <c r="C4175" t="s">
        <v>276</v>
      </c>
      <c r="D4175">
        <v>1993</v>
      </c>
      <c r="E4175">
        <v>0</v>
      </c>
      <c r="F4175">
        <v>0</v>
      </c>
      <c r="G4175">
        <v>0</v>
      </c>
    </row>
    <row r="4176" spans="1:7" x14ac:dyDescent="0.25">
      <c r="A4176">
        <v>4175</v>
      </c>
      <c r="B4176" t="s">
        <v>275</v>
      </c>
      <c r="C4176" t="s">
        <v>276</v>
      </c>
      <c r="D4176">
        <v>1994</v>
      </c>
      <c r="E4176">
        <v>0</v>
      </c>
      <c r="F4176">
        <v>0</v>
      </c>
      <c r="G4176">
        <v>0</v>
      </c>
    </row>
    <row r="4177" spans="1:7" x14ac:dyDescent="0.25">
      <c r="A4177">
        <v>4176</v>
      </c>
      <c r="B4177" t="s">
        <v>275</v>
      </c>
      <c r="C4177" t="s">
        <v>276</v>
      </c>
      <c r="D4177">
        <v>1995</v>
      </c>
      <c r="E4177">
        <v>0</v>
      </c>
      <c r="F4177">
        <v>0</v>
      </c>
      <c r="G4177">
        <v>0</v>
      </c>
    </row>
    <row r="4178" spans="1:7" x14ac:dyDescent="0.25">
      <c r="A4178">
        <v>4177</v>
      </c>
      <c r="B4178" t="s">
        <v>275</v>
      </c>
      <c r="C4178" t="s">
        <v>276</v>
      </c>
      <c r="D4178">
        <v>1996</v>
      </c>
      <c r="E4178">
        <v>0</v>
      </c>
      <c r="F4178">
        <v>0</v>
      </c>
      <c r="G4178">
        <v>0</v>
      </c>
    </row>
    <row r="4179" spans="1:7" x14ac:dyDescent="0.25">
      <c r="A4179">
        <v>4178</v>
      </c>
      <c r="B4179" t="s">
        <v>275</v>
      </c>
      <c r="C4179" t="s">
        <v>276</v>
      </c>
      <c r="D4179">
        <v>1997</v>
      </c>
      <c r="E4179">
        <v>0</v>
      </c>
      <c r="F4179">
        <v>0</v>
      </c>
      <c r="G4179">
        <v>0</v>
      </c>
    </row>
    <row r="4180" spans="1:7" x14ac:dyDescent="0.25">
      <c r="A4180">
        <v>4179</v>
      </c>
      <c r="B4180" t="s">
        <v>275</v>
      </c>
      <c r="C4180" t="s">
        <v>276</v>
      </c>
      <c r="D4180">
        <v>1998</v>
      </c>
      <c r="E4180">
        <v>0</v>
      </c>
      <c r="F4180">
        <v>0</v>
      </c>
      <c r="G4180">
        <v>0</v>
      </c>
    </row>
    <row r="4181" spans="1:7" x14ac:dyDescent="0.25">
      <c r="A4181">
        <v>4180</v>
      </c>
      <c r="B4181" t="s">
        <v>275</v>
      </c>
      <c r="C4181" t="s">
        <v>276</v>
      </c>
      <c r="D4181">
        <v>1999</v>
      </c>
      <c r="E4181">
        <v>0</v>
      </c>
      <c r="F4181">
        <v>0</v>
      </c>
      <c r="G4181">
        <v>0</v>
      </c>
    </row>
    <row r="4182" spans="1:7" x14ac:dyDescent="0.25">
      <c r="A4182">
        <v>4181</v>
      </c>
      <c r="B4182" t="s">
        <v>275</v>
      </c>
      <c r="C4182" t="s">
        <v>276</v>
      </c>
      <c r="D4182">
        <v>2000</v>
      </c>
      <c r="E4182">
        <v>0</v>
      </c>
      <c r="F4182">
        <v>0</v>
      </c>
      <c r="G4182">
        <v>0</v>
      </c>
    </row>
    <row r="4183" spans="1:7" x14ac:dyDescent="0.25">
      <c r="A4183">
        <v>4182</v>
      </c>
      <c r="B4183" t="s">
        <v>275</v>
      </c>
      <c r="C4183" t="s">
        <v>276</v>
      </c>
      <c r="D4183">
        <v>2001</v>
      </c>
      <c r="E4183">
        <v>0</v>
      </c>
      <c r="F4183">
        <v>0</v>
      </c>
      <c r="G4183">
        <v>0</v>
      </c>
    </row>
    <row r="4184" spans="1:7" x14ac:dyDescent="0.25">
      <c r="A4184">
        <v>4183</v>
      </c>
      <c r="B4184" t="s">
        <v>275</v>
      </c>
      <c r="C4184" t="s">
        <v>276</v>
      </c>
      <c r="D4184">
        <v>2002</v>
      </c>
      <c r="E4184">
        <v>0</v>
      </c>
      <c r="F4184">
        <v>0</v>
      </c>
      <c r="G4184">
        <v>0</v>
      </c>
    </row>
    <row r="4185" spans="1:7" x14ac:dyDescent="0.25">
      <c r="A4185">
        <v>4184</v>
      </c>
      <c r="B4185" t="s">
        <v>275</v>
      </c>
      <c r="C4185" t="s">
        <v>276</v>
      </c>
      <c r="D4185">
        <v>2003</v>
      </c>
      <c r="E4185">
        <v>0</v>
      </c>
      <c r="F4185">
        <v>0</v>
      </c>
      <c r="G4185">
        <v>0.1</v>
      </c>
    </row>
    <row r="4186" spans="1:7" x14ac:dyDescent="0.25">
      <c r="A4186">
        <v>4185</v>
      </c>
      <c r="B4186" t="s">
        <v>275</v>
      </c>
      <c r="C4186" t="s">
        <v>276</v>
      </c>
      <c r="D4186">
        <v>2004</v>
      </c>
      <c r="E4186">
        <v>0</v>
      </c>
      <c r="F4186">
        <v>0</v>
      </c>
      <c r="G4186">
        <v>0.1</v>
      </c>
    </row>
    <row r="4187" spans="1:7" x14ac:dyDescent="0.25">
      <c r="A4187">
        <v>4186</v>
      </c>
      <c r="B4187" t="s">
        <v>275</v>
      </c>
      <c r="C4187" t="s">
        <v>276</v>
      </c>
      <c r="D4187">
        <v>2005</v>
      </c>
      <c r="E4187">
        <v>0</v>
      </c>
      <c r="F4187">
        <v>0</v>
      </c>
      <c r="G4187">
        <v>0.1</v>
      </c>
    </row>
    <row r="4188" spans="1:7" x14ac:dyDescent="0.25">
      <c r="A4188">
        <v>4187</v>
      </c>
      <c r="B4188" t="s">
        <v>275</v>
      </c>
      <c r="C4188" t="s">
        <v>276</v>
      </c>
      <c r="D4188">
        <v>2006</v>
      </c>
      <c r="E4188">
        <v>0</v>
      </c>
      <c r="F4188">
        <v>0</v>
      </c>
      <c r="G4188">
        <v>0.1</v>
      </c>
    </row>
    <row r="4189" spans="1:7" x14ac:dyDescent="0.25">
      <c r="A4189">
        <v>4188</v>
      </c>
      <c r="B4189" t="s">
        <v>275</v>
      </c>
      <c r="C4189" t="s">
        <v>276</v>
      </c>
      <c r="D4189">
        <v>2007</v>
      </c>
      <c r="E4189">
        <v>0</v>
      </c>
      <c r="F4189">
        <v>0</v>
      </c>
      <c r="G4189">
        <v>0.1</v>
      </c>
    </row>
    <row r="4190" spans="1:7" x14ac:dyDescent="0.25">
      <c r="A4190">
        <v>4189</v>
      </c>
      <c r="B4190" t="s">
        <v>275</v>
      </c>
      <c r="C4190" t="s">
        <v>276</v>
      </c>
      <c r="D4190">
        <v>2008</v>
      </c>
      <c r="E4190">
        <v>0</v>
      </c>
      <c r="F4190">
        <v>0</v>
      </c>
      <c r="G4190">
        <v>0.1</v>
      </c>
    </row>
    <row r="4191" spans="1:7" x14ac:dyDescent="0.25">
      <c r="A4191">
        <v>4190</v>
      </c>
      <c r="B4191" t="s">
        <v>275</v>
      </c>
      <c r="C4191" t="s">
        <v>276</v>
      </c>
      <c r="D4191">
        <v>2009</v>
      </c>
      <c r="E4191">
        <v>0</v>
      </c>
      <c r="F4191">
        <v>0</v>
      </c>
      <c r="G4191">
        <v>0.1</v>
      </c>
    </row>
    <row r="4192" spans="1:7" x14ac:dyDescent="0.25">
      <c r="A4192">
        <v>4191</v>
      </c>
      <c r="B4192" t="s">
        <v>275</v>
      </c>
      <c r="C4192" t="s">
        <v>276</v>
      </c>
      <c r="D4192">
        <v>2010</v>
      </c>
      <c r="E4192">
        <v>0</v>
      </c>
      <c r="F4192">
        <v>0</v>
      </c>
      <c r="G4192">
        <v>0.1</v>
      </c>
    </row>
    <row r="4193" spans="1:7" x14ac:dyDescent="0.25">
      <c r="A4193">
        <v>4192</v>
      </c>
      <c r="B4193" t="s">
        <v>275</v>
      </c>
      <c r="C4193" t="s">
        <v>276</v>
      </c>
      <c r="D4193">
        <v>2011</v>
      </c>
      <c r="E4193">
        <v>0</v>
      </c>
      <c r="F4193">
        <v>0</v>
      </c>
      <c r="G4193">
        <v>0.1</v>
      </c>
    </row>
    <row r="4194" spans="1:7" x14ac:dyDescent="0.25">
      <c r="A4194">
        <v>4193</v>
      </c>
      <c r="B4194" t="s">
        <v>275</v>
      </c>
      <c r="C4194" t="s">
        <v>276</v>
      </c>
      <c r="D4194">
        <v>2012</v>
      </c>
      <c r="E4194">
        <v>0</v>
      </c>
      <c r="F4194">
        <v>0</v>
      </c>
      <c r="G4194">
        <v>0.1</v>
      </c>
    </row>
    <row r="4195" spans="1:7" x14ac:dyDescent="0.25">
      <c r="A4195">
        <v>4194</v>
      </c>
      <c r="B4195" t="s">
        <v>275</v>
      </c>
      <c r="C4195" t="s">
        <v>276</v>
      </c>
      <c r="D4195">
        <v>2013</v>
      </c>
      <c r="E4195">
        <v>0</v>
      </c>
      <c r="F4195">
        <v>0</v>
      </c>
      <c r="G4195">
        <v>0.1</v>
      </c>
    </row>
    <row r="4196" spans="1:7" x14ac:dyDescent="0.25">
      <c r="A4196">
        <v>4195</v>
      </c>
      <c r="B4196" t="s">
        <v>275</v>
      </c>
      <c r="C4196" t="s">
        <v>276</v>
      </c>
      <c r="D4196">
        <v>2014</v>
      </c>
      <c r="E4196">
        <v>0</v>
      </c>
      <c r="F4196">
        <v>0</v>
      </c>
      <c r="G4196">
        <v>0.2</v>
      </c>
    </row>
    <row r="4197" spans="1:7" x14ac:dyDescent="0.25">
      <c r="A4197">
        <v>4196</v>
      </c>
      <c r="B4197" t="s">
        <v>275</v>
      </c>
      <c r="C4197" t="s">
        <v>276</v>
      </c>
      <c r="D4197">
        <v>2015</v>
      </c>
      <c r="E4197">
        <v>0</v>
      </c>
      <c r="F4197">
        <v>0</v>
      </c>
      <c r="G4197">
        <v>0.2</v>
      </c>
    </row>
    <row r="4198" spans="1:7" x14ac:dyDescent="0.25">
      <c r="A4198">
        <v>4197</v>
      </c>
      <c r="B4198" t="s">
        <v>275</v>
      </c>
      <c r="C4198" t="s">
        <v>276</v>
      </c>
      <c r="D4198">
        <v>2016</v>
      </c>
      <c r="E4198">
        <v>0</v>
      </c>
      <c r="F4198">
        <v>0</v>
      </c>
      <c r="G4198">
        <v>0.2</v>
      </c>
    </row>
    <row r="4199" spans="1:7" x14ac:dyDescent="0.25">
      <c r="A4199">
        <v>4198</v>
      </c>
      <c r="B4199" t="s">
        <v>275</v>
      </c>
      <c r="C4199" t="s">
        <v>276</v>
      </c>
      <c r="D4199">
        <v>2017</v>
      </c>
      <c r="E4199">
        <v>0</v>
      </c>
      <c r="F4199">
        <v>0</v>
      </c>
      <c r="G4199">
        <v>0.2</v>
      </c>
    </row>
    <row r="4200" spans="1:7" x14ac:dyDescent="0.25">
      <c r="A4200">
        <v>4199</v>
      </c>
      <c r="B4200" t="s">
        <v>275</v>
      </c>
      <c r="C4200" t="s">
        <v>276</v>
      </c>
      <c r="D4200">
        <v>2018</v>
      </c>
      <c r="E4200">
        <v>0</v>
      </c>
      <c r="F4200">
        <v>0</v>
      </c>
      <c r="G4200">
        <v>0.2</v>
      </c>
    </row>
    <row r="4201" spans="1:7" x14ac:dyDescent="0.25">
      <c r="A4201">
        <v>4200</v>
      </c>
      <c r="B4201" t="s">
        <v>275</v>
      </c>
      <c r="C4201" t="s">
        <v>276</v>
      </c>
      <c r="D4201">
        <v>2019</v>
      </c>
      <c r="E4201">
        <v>0</v>
      </c>
      <c r="F4201">
        <v>0</v>
      </c>
      <c r="G4201">
        <v>0.2</v>
      </c>
    </row>
    <row r="4202" spans="1:7" x14ac:dyDescent="0.25">
      <c r="A4202">
        <v>4201</v>
      </c>
      <c r="B4202" t="s">
        <v>277</v>
      </c>
      <c r="D4202">
        <v>1990</v>
      </c>
      <c r="E4202">
        <v>28604</v>
      </c>
      <c r="F4202">
        <v>61858</v>
      </c>
      <c r="G4202">
        <v>95884.5</v>
      </c>
    </row>
    <row r="4203" spans="1:7" x14ac:dyDescent="0.25">
      <c r="A4203">
        <v>4202</v>
      </c>
      <c r="B4203" t="s">
        <v>277</v>
      </c>
      <c r="D4203">
        <v>1991</v>
      </c>
      <c r="E4203">
        <v>33377</v>
      </c>
      <c r="F4203">
        <v>51452</v>
      </c>
      <c r="G4203">
        <v>99620.2</v>
      </c>
    </row>
    <row r="4204" spans="1:7" x14ac:dyDescent="0.25">
      <c r="A4204">
        <v>4203</v>
      </c>
      <c r="B4204" t="s">
        <v>277</v>
      </c>
      <c r="D4204">
        <v>1992</v>
      </c>
      <c r="E4204">
        <v>37605</v>
      </c>
      <c r="F4204">
        <v>49889</v>
      </c>
      <c r="G4204">
        <v>102094.9</v>
      </c>
    </row>
    <row r="4205" spans="1:7" x14ac:dyDescent="0.25">
      <c r="A4205">
        <v>4204</v>
      </c>
      <c r="B4205" t="s">
        <v>277</v>
      </c>
      <c r="D4205">
        <v>1993</v>
      </c>
      <c r="E4205">
        <v>41754</v>
      </c>
      <c r="F4205">
        <v>52133</v>
      </c>
      <c r="G4205">
        <v>104126.8</v>
      </c>
    </row>
    <row r="4206" spans="1:7" x14ac:dyDescent="0.25">
      <c r="A4206">
        <v>4205</v>
      </c>
      <c r="B4206" t="s">
        <v>277</v>
      </c>
      <c r="D4206">
        <v>1994</v>
      </c>
      <c r="E4206">
        <v>46260</v>
      </c>
      <c r="F4206">
        <v>33117</v>
      </c>
      <c r="G4206">
        <v>105114.1</v>
      </c>
    </row>
    <row r="4207" spans="1:7" x14ac:dyDescent="0.25">
      <c r="A4207">
        <v>4206</v>
      </c>
      <c r="B4207" t="s">
        <v>277</v>
      </c>
      <c r="D4207">
        <v>1995</v>
      </c>
      <c r="E4207">
        <v>46834</v>
      </c>
      <c r="F4207">
        <v>37059</v>
      </c>
      <c r="G4207">
        <v>105041</v>
      </c>
    </row>
    <row r="4208" spans="1:7" x14ac:dyDescent="0.25">
      <c r="A4208">
        <v>4207</v>
      </c>
      <c r="B4208" t="s">
        <v>277</v>
      </c>
      <c r="D4208">
        <v>1996</v>
      </c>
      <c r="E4208">
        <v>34941</v>
      </c>
      <c r="F4208">
        <v>39970</v>
      </c>
      <c r="G4208">
        <v>105369.7</v>
      </c>
    </row>
    <row r="4209" spans="1:7" x14ac:dyDescent="0.25">
      <c r="A4209">
        <v>4208</v>
      </c>
      <c r="B4209" t="s">
        <v>277</v>
      </c>
      <c r="D4209">
        <v>1997</v>
      </c>
      <c r="E4209">
        <v>20101</v>
      </c>
      <c r="F4209">
        <v>54943</v>
      </c>
      <c r="G4209">
        <v>106868.5</v>
      </c>
    </row>
    <row r="4210" spans="1:7" x14ac:dyDescent="0.25">
      <c r="A4210">
        <v>4209</v>
      </c>
      <c r="B4210" t="s">
        <v>277</v>
      </c>
      <c r="D4210">
        <v>1998</v>
      </c>
      <c r="E4210">
        <v>16446</v>
      </c>
      <c r="F4210">
        <v>51345</v>
      </c>
      <c r="G4210">
        <v>109222.8</v>
      </c>
    </row>
    <row r="4211" spans="1:7" x14ac:dyDescent="0.25">
      <c r="A4211">
        <v>4210</v>
      </c>
      <c r="B4211" t="s">
        <v>277</v>
      </c>
      <c r="D4211">
        <v>1999</v>
      </c>
      <c r="E4211">
        <v>17630</v>
      </c>
      <c r="F4211">
        <v>49997</v>
      </c>
      <c r="G4211">
        <v>111687.9</v>
      </c>
    </row>
    <row r="4212" spans="1:7" x14ac:dyDescent="0.25">
      <c r="A4212">
        <v>4211</v>
      </c>
      <c r="B4212" t="s">
        <v>277</v>
      </c>
      <c r="D4212">
        <v>2000</v>
      </c>
      <c r="E4212">
        <v>16651</v>
      </c>
      <c r="F4212">
        <v>47820</v>
      </c>
      <c r="G4212">
        <v>114414.3</v>
      </c>
    </row>
    <row r="4213" spans="1:7" x14ac:dyDescent="0.25">
      <c r="A4213">
        <v>4212</v>
      </c>
      <c r="B4213" t="s">
        <v>277</v>
      </c>
      <c r="D4213">
        <v>2001</v>
      </c>
      <c r="E4213">
        <v>15985</v>
      </c>
      <c r="F4213">
        <v>45273</v>
      </c>
      <c r="G4213">
        <v>117226.1</v>
      </c>
    </row>
    <row r="4214" spans="1:7" x14ac:dyDescent="0.25">
      <c r="A4214">
        <v>4213</v>
      </c>
      <c r="B4214" t="s">
        <v>277</v>
      </c>
      <c r="D4214">
        <v>2002</v>
      </c>
      <c r="E4214">
        <v>15954</v>
      </c>
      <c r="F4214">
        <v>45304</v>
      </c>
      <c r="G4214">
        <v>119841.2</v>
      </c>
    </row>
    <row r="4215" spans="1:7" x14ac:dyDescent="0.25">
      <c r="A4215">
        <v>4214</v>
      </c>
      <c r="B4215" t="s">
        <v>277</v>
      </c>
      <c r="D4215">
        <v>2003</v>
      </c>
      <c r="E4215">
        <v>15586</v>
      </c>
      <c r="F4215">
        <v>45418</v>
      </c>
      <c r="G4215">
        <v>122458.7</v>
      </c>
    </row>
    <row r="4216" spans="1:7" x14ac:dyDescent="0.25">
      <c r="A4216">
        <v>4215</v>
      </c>
      <c r="B4216" t="s">
        <v>277</v>
      </c>
      <c r="D4216">
        <v>2004</v>
      </c>
      <c r="E4216">
        <v>14883</v>
      </c>
      <c r="F4216">
        <v>46329</v>
      </c>
      <c r="G4216">
        <v>125259.6</v>
      </c>
    </row>
    <row r="4217" spans="1:7" x14ac:dyDescent="0.25">
      <c r="A4217">
        <v>4216</v>
      </c>
      <c r="B4217" t="s">
        <v>277</v>
      </c>
      <c r="D4217">
        <v>2005</v>
      </c>
      <c r="E4217">
        <v>14347</v>
      </c>
      <c r="F4217">
        <v>45106</v>
      </c>
      <c r="G4217">
        <v>128152.6</v>
      </c>
    </row>
    <row r="4218" spans="1:7" x14ac:dyDescent="0.25">
      <c r="A4218">
        <v>4217</v>
      </c>
      <c r="B4218" t="s">
        <v>277</v>
      </c>
      <c r="D4218">
        <v>2006</v>
      </c>
      <c r="E4218">
        <v>13746</v>
      </c>
      <c r="F4218">
        <v>47760</v>
      </c>
      <c r="G4218">
        <v>131179.9</v>
      </c>
    </row>
    <row r="4219" spans="1:7" x14ac:dyDescent="0.25">
      <c r="A4219">
        <v>4218</v>
      </c>
      <c r="B4219" t="s">
        <v>277</v>
      </c>
      <c r="D4219">
        <v>2007</v>
      </c>
      <c r="E4219">
        <v>12900</v>
      </c>
      <c r="F4219">
        <v>45941</v>
      </c>
      <c r="G4219">
        <v>134077.70000000001</v>
      </c>
    </row>
    <row r="4220" spans="1:7" x14ac:dyDescent="0.25">
      <c r="A4220">
        <v>4219</v>
      </c>
      <c r="B4220" t="s">
        <v>277</v>
      </c>
      <c r="D4220">
        <v>2008</v>
      </c>
      <c r="E4220">
        <v>11823</v>
      </c>
      <c r="F4220">
        <v>47183</v>
      </c>
      <c r="G4220">
        <v>136928.20000000001</v>
      </c>
    </row>
    <row r="4221" spans="1:7" x14ac:dyDescent="0.25">
      <c r="A4221">
        <v>4220</v>
      </c>
      <c r="B4221" t="s">
        <v>277</v>
      </c>
      <c r="D4221">
        <v>2009</v>
      </c>
      <c r="E4221">
        <v>10922</v>
      </c>
      <c r="F4221">
        <v>47638</v>
      </c>
      <c r="G4221">
        <v>139959.20000000001</v>
      </c>
    </row>
    <row r="4222" spans="1:7" x14ac:dyDescent="0.25">
      <c r="A4222">
        <v>4221</v>
      </c>
      <c r="B4222" t="s">
        <v>277</v>
      </c>
      <c r="D4222">
        <v>2010</v>
      </c>
      <c r="E4222">
        <v>9480</v>
      </c>
      <c r="F4222">
        <v>50274</v>
      </c>
      <c r="G4222">
        <v>143170.20000000001</v>
      </c>
    </row>
    <row r="4223" spans="1:7" x14ac:dyDescent="0.25">
      <c r="A4223">
        <v>4222</v>
      </c>
      <c r="B4223" t="s">
        <v>277</v>
      </c>
      <c r="D4223">
        <v>2011</v>
      </c>
      <c r="E4223">
        <v>8737</v>
      </c>
      <c r="F4223">
        <v>52471</v>
      </c>
      <c r="G4223">
        <v>146684.5</v>
      </c>
    </row>
    <row r="4224" spans="1:7" x14ac:dyDescent="0.25">
      <c r="A4224">
        <v>4223</v>
      </c>
      <c r="B4224" t="s">
        <v>277</v>
      </c>
      <c r="D4224">
        <v>2012</v>
      </c>
      <c r="E4224">
        <v>8256</v>
      </c>
      <c r="F4224">
        <v>54503</v>
      </c>
      <c r="G4224">
        <v>150273.29999999999</v>
      </c>
    </row>
    <row r="4225" spans="1:7" x14ac:dyDescent="0.25">
      <c r="A4225">
        <v>4224</v>
      </c>
      <c r="B4225" t="s">
        <v>277</v>
      </c>
      <c r="D4225">
        <v>2013</v>
      </c>
      <c r="E4225">
        <v>7921</v>
      </c>
      <c r="F4225">
        <v>56509</v>
      </c>
      <c r="G4225">
        <v>154080.4</v>
      </c>
    </row>
    <row r="4226" spans="1:7" x14ac:dyDescent="0.25">
      <c r="A4226">
        <v>4225</v>
      </c>
      <c r="B4226" t="s">
        <v>277</v>
      </c>
      <c r="D4226">
        <v>2014</v>
      </c>
      <c r="E4226">
        <v>7694</v>
      </c>
      <c r="F4226">
        <v>59185</v>
      </c>
      <c r="G4226">
        <v>158241.29999999999</v>
      </c>
    </row>
    <row r="4227" spans="1:7" x14ac:dyDescent="0.25">
      <c r="A4227">
        <v>4226</v>
      </c>
      <c r="B4227" t="s">
        <v>277</v>
      </c>
      <c r="D4227">
        <v>2015</v>
      </c>
      <c r="E4227">
        <v>7370</v>
      </c>
      <c r="F4227">
        <v>63650</v>
      </c>
      <c r="G4227">
        <v>162756.79999999999</v>
      </c>
    </row>
    <row r="4228" spans="1:7" x14ac:dyDescent="0.25">
      <c r="A4228">
        <v>4227</v>
      </c>
      <c r="B4228" t="s">
        <v>277</v>
      </c>
      <c r="D4228">
        <v>2016</v>
      </c>
      <c r="E4228">
        <v>7706</v>
      </c>
      <c r="F4228">
        <v>67336</v>
      </c>
      <c r="G4228">
        <v>167770</v>
      </c>
    </row>
    <row r="4229" spans="1:7" x14ac:dyDescent="0.25">
      <c r="A4229">
        <v>4228</v>
      </c>
      <c r="B4229" t="s">
        <v>277</v>
      </c>
      <c r="D4229">
        <v>2017</v>
      </c>
      <c r="E4229">
        <v>7609</v>
      </c>
      <c r="F4229">
        <v>68922</v>
      </c>
      <c r="G4229">
        <v>172960.5</v>
      </c>
    </row>
    <row r="4230" spans="1:7" x14ac:dyDescent="0.25">
      <c r="A4230">
        <v>4229</v>
      </c>
      <c r="B4230" t="s">
        <v>277</v>
      </c>
      <c r="D4230">
        <v>2018</v>
      </c>
      <c r="E4230">
        <v>7466</v>
      </c>
      <c r="F4230">
        <v>70109</v>
      </c>
      <c r="G4230">
        <v>178226</v>
      </c>
    </row>
    <row r="4231" spans="1:7" x14ac:dyDescent="0.25">
      <c r="A4231">
        <v>4230</v>
      </c>
      <c r="B4231" t="s">
        <v>277</v>
      </c>
      <c r="D4231">
        <v>2019</v>
      </c>
      <c r="E4231">
        <v>7313</v>
      </c>
      <c r="F4231">
        <v>70473</v>
      </c>
      <c r="G4231">
        <v>183559.1</v>
      </c>
    </row>
    <row r="4232" spans="1:7" x14ac:dyDescent="0.25">
      <c r="A4232">
        <v>4231</v>
      </c>
      <c r="B4232" t="s">
        <v>278</v>
      </c>
      <c r="C4232" t="s">
        <v>279</v>
      </c>
      <c r="D4232">
        <v>1990</v>
      </c>
      <c r="E4232">
        <v>31</v>
      </c>
      <c r="F4232">
        <v>149</v>
      </c>
      <c r="G4232">
        <v>95</v>
      </c>
    </row>
    <row r="4233" spans="1:7" x14ac:dyDescent="0.25">
      <c r="A4233">
        <v>4232</v>
      </c>
      <c r="B4233" t="s">
        <v>278</v>
      </c>
      <c r="C4233" t="s">
        <v>279</v>
      </c>
      <c r="D4233">
        <v>1991</v>
      </c>
      <c r="E4233">
        <v>40</v>
      </c>
      <c r="F4233">
        <v>307</v>
      </c>
      <c r="G4233">
        <v>117.4</v>
      </c>
    </row>
    <row r="4234" spans="1:7" x14ac:dyDescent="0.25">
      <c r="A4234">
        <v>4233</v>
      </c>
      <c r="B4234" t="s">
        <v>278</v>
      </c>
      <c r="C4234" t="s">
        <v>279</v>
      </c>
      <c r="D4234">
        <v>1992</v>
      </c>
      <c r="E4234">
        <v>53</v>
      </c>
      <c r="F4234">
        <v>267</v>
      </c>
      <c r="G4234">
        <v>144.5</v>
      </c>
    </row>
    <row r="4235" spans="1:7" x14ac:dyDescent="0.25">
      <c r="A4235">
        <v>4234</v>
      </c>
      <c r="B4235" t="s">
        <v>278</v>
      </c>
      <c r="C4235" t="s">
        <v>279</v>
      </c>
      <c r="D4235">
        <v>1993</v>
      </c>
      <c r="E4235">
        <v>68</v>
      </c>
      <c r="F4235">
        <v>312</v>
      </c>
      <c r="G4235">
        <v>170.1</v>
      </c>
    </row>
    <row r="4236" spans="1:7" x14ac:dyDescent="0.25">
      <c r="A4236">
        <v>4235</v>
      </c>
      <c r="B4236" t="s">
        <v>278</v>
      </c>
      <c r="C4236" t="s">
        <v>279</v>
      </c>
      <c r="D4236">
        <v>1994</v>
      </c>
      <c r="E4236">
        <v>85</v>
      </c>
      <c r="F4236">
        <v>442</v>
      </c>
      <c r="G4236">
        <v>203.3</v>
      </c>
    </row>
    <row r="4237" spans="1:7" x14ac:dyDescent="0.25">
      <c r="A4237">
        <v>4236</v>
      </c>
      <c r="B4237" t="s">
        <v>278</v>
      </c>
      <c r="C4237" t="s">
        <v>279</v>
      </c>
      <c r="D4237">
        <v>1995</v>
      </c>
      <c r="E4237">
        <v>104</v>
      </c>
      <c r="F4237">
        <v>447</v>
      </c>
      <c r="G4237">
        <v>241.4</v>
      </c>
    </row>
    <row r="4238" spans="1:7" x14ac:dyDescent="0.25">
      <c r="A4238">
        <v>4237</v>
      </c>
      <c r="B4238" t="s">
        <v>278</v>
      </c>
      <c r="C4238" t="s">
        <v>279</v>
      </c>
      <c r="D4238">
        <v>1996</v>
      </c>
      <c r="E4238">
        <v>122</v>
      </c>
      <c r="F4238">
        <v>460</v>
      </c>
      <c r="G4238">
        <v>278.7</v>
      </c>
    </row>
    <row r="4239" spans="1:7" x14ac:dyDescent="0.25">
      <c r="A4239">
        <v>4238</v>
      </c>
      <c r="B4239" t="s">
        <v>278</v>
      </c>
      <c r="C4239" t="s">
        <v>279</v>
      </c>
      <c r="D4239">
        <v>1997</v>
      </c>
      <c r="E4239">
        <v>144</v>
      </c>
      <c r="F4239">
        <v>550</v>
      </c>
      <c r="G4239">
        <v>320.60000000000002</v>
      </c>
    </row>
    <row r="4240" spans="1:7" x14ac:dyDescent="0.25">
      <c r="A4240">
        <v>4239</v>
      </c>
      <c r="B4240" t="s">
        <v>278</v>
      </c>
      <c r="C4240" t="s">
        <v>279</v>
      </c>
      <c r="D4240">
        <v>1998</v>
      </c>
      <c r="E4240">
        <v>169</v>
      </c>
      <c r="F4240">
        <v>629</v>
      </c>
      <c r="G4240">
        <v>369.3</v>
      </c>
    </row>
    <row r="4241" spans="1:7" x14ac:dyDescent="0.25">
      <c r="A4241">
        <v>4240</v>
      </c>
      <c r="B4241" t="s">
        <v>278</v>
      </c>
      <c r="C4241" t="s">
        <v>279</v>
      </c>
      <c r="D4241">
        <v>1999</v>
      </c>
      <c r="E4241">
        <v>198</v>
      </c>
      <c r="F4241">
        <v>733</v>
      </c>
      <c r="G4241">
        <v>423.9</v>
      </c>
    </row>
    <row r="4242" spans="1:7" x14ac:dyDescent="0.25">
      <c r="A4242">
        <v>4241</v>
      </c>
      <c r="B4242" t="s">
        <v>278</v>
      </c>
      <c r="C4242" t="s">
        <v>279</v>
      </c>
      <c r="D4242">
        <v>2000</v>
      </c>
      <c r="E4242">
        <v>230</v>
      </c>
      <c r="F4242">
        <v>840</v>
      </c>
      <c r="G4242">
        <v>484.5</v>
      </c>
    </row>
    <row r="4243" spans="1:7" x14ac:dyDescent="0.25">
      <c r="A4243">
        <v>4242</v>
      </c>
      <c r="B4243" t="s">
        <v>278</v>
      </c>
      <c r="C4243" t="s">
        <v>279</v>
      </c>
      <c r="D4243">
        <v>2001</v>
      </c>
      <c r="E4243">
        <v>267</v>
      </c>
      <c r="F4243">
        <v>951</v>
      </c>
      <c r="G4243">
        <v>551.29999999999995</v>
      </c>
    </row>
    <row r="4244" spans="1:7" x14ac:dyDescent="0.25">
      <c r="A4244">
        <v>4243</v>
      </c>
      <c r="B4244" t="s">
        <v>278</v>
      </c>
      <c r="C4244" t="s">
        <v>279</v>
      </c>
      <c r="D4244">
        <v>2002</v>
      </c>
      <c r="E4244">
        <v>292</v>
      </c>
      <c r="F4244">
        <v>1047</v>
      </c>
      <c r="G4244">
        <v>623.20000000000005</v>
      </c>
    </row>
    <row r="4245" spans="1:7" x14ac:dyDescent="0.25">
      <c r="A4245">
        <v>4244</v>
      </c>
      <c r="B4245" t="s">
        <v>278</v>
      </c>
      <c r="C4245" t="s">
        <v>279</v>
      </c>
      <c r="D4245">
        <v>2003</v>
      </c>
      <c r="E4245">
        <v>302</v>
      </c>
      <c r="F4245">
        <v>1103</v>
      </c>
      <c r="G4245">
        <v>698.3</v>
      </c>
    </row>
    <row r="4246" spans="1:7" x14ac:dyDescent="0.25">
      <c r="A4246">
        <v>4245</v>
      </c>
      <c r="B4246" t="s">
        <v>278</v>
      </c>
      <c r="C4246" t="s">
        <v>279</v>
      </c>
      <c r="D4246">
        <v>2004</v>
      </c>
      <c r="E4246">
        <v>331</v>
      </c>
      <c r="F4246">
        <v>1133</v>
      </c>
      <c r="G4246">
        <v>776.3</v>
      </c>
    </row>
    <row r="4247" spans="1:7" x14ac:dyDescent="0.25">
      <c r="A4247">
        <v>4246</v>
      </c>
      <c r="B4247" t="s">
        <v>278</v>
      </c>
      <c r="C4247" t="s">
        <v>279</v>
      </c>
      <c r="D4247">
        <v>2005</v>
      </c>
      <c r="E4247">
        <v>362</v>
      </c>
      <c r="F4247">
        <v>1120</v>
      </c>
      <c r="G4247">
        <v>848.3</v>
      </c>
    </row>
    <row r="4248" spans="1:7" x14ac:dyDescent="0.25">
      <c r="A4248">
        <v>4247</v>
      </c>
      <c r="B4248" t="s">
        <v>278</v>
      </c>
      <c r="C4248" t="s">
        <v>279</v>
      </c>
      <c r="D4248">
        <v>2006</v>
      </c>
      <c r="E4248">
        <v>342</v>
      </c>
      <c r="F4248">
        <v>1074</v>
      </c>
      <c r="G4248">
        <v>910.3</v>
      </c>
    </row>
    <row r="4249" spans="1:7" x14ac:dyDescent="0.25">
      <c r="A4249">
        <v>4248</v>
      </c>
      <c r="B4249" t="s">
        <v>278</v>
      </c>
      <c r="C4249" t="s">
        <v>279</v>
      </c>
      <c r="D4249">
        <v>2007</v>
      </c>
      <c r="E4249">
        <v>336</v>
      </c>
      <c r="F4249">
        <v>1029</v>
      </c>
      <c r="G4249">
        <v>968.6</v>
      </c>
    </row>
    <row r="4250" spans="1:7" x14ac:dyDescent="0.25">
      <c r="A4250">
        <v>4249</v>
      </c>
      <c r="B4250" t="s">
        <v>278</v>
      </c>
      <c r="C4250" t="s">
        <v>279</v>
      </c>
      <c r="D4250">
        <v>2008</v>
      </c>
      <c r="E4250">
        <v>356</v>
      </c>
      <c r="F4250">
        <v>979</v>
      </c>
      <c r="G4250">
        <v>1021.2</v>
      </c>
    </row>
    <row r="4251" spans="1:7" x14ac:dyDescent="0.25">
      <c r="A4251">
        <v>4250</v>
      </c>
      <c r="B4251" t="s">
        <v>278</v>
      </c>
      <c r="C4251" t="s">
        <v>279</v>
      </c>
      <c r="D4251">
        <v>2009</v>
      </c>
      <c r="E4251">
        <v>354</v>
      </c>
      <c r="F4251">
        <v>952</v>
      </c>
      <c r="G4251">
        <v>1067.3</v>
      </c>
    </row>
    <row r="4252" spans="1:7" x14ac:dyDescent="0.25">
      <c r="A4252">
        <v>4251</v>
      </c>
      <c r="B4252" t="s">
        <v>278</v>
      </c>
      <c r="C4252" t="s">
        <v>279</v>
      </c>
      <c r="D4252">
        <v>2010</v>
      </c>
      <c r="E4252">
        <v>361</v>
      </c>
      <c r="F4252">
        <v>927</v>
      </c>
      <c r="G4252">
        <v>1112.8</v>
      </c>
    </row>
    <row r="4253" spans="1:7" x14ac:dyDescent="0.25">
      <c r="A4253">
        <v>4252</v>
      </c>
      <c r="B4253" t="s">
        <v>278</v>
      </c>
      <c r="C4253" t="s">
        <v>279</v>
      </c>
      <c r="D4253">
        <v>2011</v>
      </c>
      <c r="E4253">
        <v>372</v>
      </c>
      <c r="F4253">
        <v>906</v>
      </c>
      <c r="G4253">
        <v>1156.9000000000001</v>
      </c>
    </row>
    <row r="4254" spans="1:7" x14ac:dyDescent="0.25">
      <c r="A4254">
        <v>4253</v>
      </c>
      <c r="B4254" t="s">
        <v>278</v>
      </c>
      <c r="C4254" t="s">
        <v>279</v>
      </c>
      <c r="D4254">
        <v>2012</v>
      </c>
      <c r="E4254">
        <v>365</v>
      </c>
      <c r="F4254">
        <v>893</v>
      </c>
      <c r="G4254">
        <v>1199.8</v>
      </c>
    </row>
    <row r="4255" spans="1:7" x14ac:dyDescent="0.25">
      <c r="A4255">
        <v>4254</v>
      </c>
      <c r="B4255" t="s">
        <v>278</v>
      </c>
      <c r="C4255" t="s">
        <v>279</v>
      </c>
      <c r="D4255">
        <v>2013</v>
      </c>
      <c r="E4255">
        <v>399</v>
      </c>
      <c r="F4255">
        <v>890</v>
      </c>
      <c r="G4255">
        <v>1242.4000000000001</v>
      </c>
    </row>
    <row r="4256" spans="1:7" x14ac:dyDescent="0.25">
      <c r="A4256">
        <v>4255</v>
      </c>
      <c r="B4256" t="s">
        <v>278</v>
      </c>
      <c r="C4256" t="s">
        <v>279</v>
      </c>
      <c r="D4256">
        <v>2014</v>
      </c>
      <c r="E4256">
        <v>488</v>
      </c>
      <c r="F4256">
        <v>893</v>
      </c>
      <c r="G4256">
        <v>1279.3</v>
      </c>
    </row>
    <row r="4257" spans="1:7" x14ac:dyDescent="0.25">
      <c r="A4257">
        <v>4256</v>
      </c>
      <c r="B4257" t="s">
        <v>278</v>
      </c>
      <c r="C4257" t="s">
        <v>279</v>
      </c>
      <c r="D4257">
        <v>2015</v>
      </c>
      <c r="E4257">
        <v>582</v>
      </c>
      <c r="F4257">
        <v>901</v>
      </c>
      <c r="G4257">
        <v>1306.4000000000001</v>
      </c>
    </row>
    <row r="4258" spans="1:7" x14ac:dyDescent="0.25">
      <c r="A4258">
        <v>4257</v>
      </c>
      <c r="B4258" t="s">
        <v>278</v>
      </c>
      <c r="C4258" t="s">
        <v>279</v>
      </c>
      <c r="D4258">
        <v>2016</v>
      </c>
      <c r="E4258">
        <v>658</v>
      </c>
      <c r="F4258">
        <v>923</v>
      </c>
      <c r="G4258">
        <v>1326.9</v>
      </c>
    </row>
    <row r="4259" spans="1:7" x14ac:dyDescent="0.25">
      <c r="A4259">
        <v>4258</v>
      </c>
      <c r="B4259" t="s">
        <v>278</v>
      </c>
      <c r="C4259" t="s">
        <v>279</v>
      </c>
      <c r="D4259">
        <v>2017</v>
      </c>
      <c r="E4259">
        <v>708</v>
      </c>
      <c r="F4259">
        <v>948</v>
      </c>
      <c r="G4259">
        <v>1342.8</v>
      </c>
    </row>
    <row r="4260" spans="1:7" x14ac:dyDescent="0.25">
      <c r="A4260">
        <v>4259</v>
      </c>
      <c r="B4260" t="s">
        <v>278</v>
      </c>
      <c r="C4260" t="s">
        <v>279</v>
      </c>
      <c r="D4260">
        <v>2018</v>
      </c>
      <c r="E4260">
        <v>740</v>
      </c>
      <c r="F4260">
        <v>966</v>
      </c>
      <c r="G4260">
        <v>1354.1</v>
      </c>
    </row>
    <row r="4261" spans="1:7" x14ac:dyDescent="0.25">
      <c r="A4261">
        <v>4260</v>
      </c>
      <c r="B4261" t="s">
        <v>278</v>
      </c>
      <c r="C4261" t="s">
        <v>279</v>
      </c>
      <c r="D4261">
        <v>2019</v>
      </c>
      <c r="E4261">
        <v>761</v>
      </c>
      <c r="F4261">
        <v>974</v>
      </c>
      <c r="G4261">
        <v>1363.1</v>
      </c>
    </row>
    <row r="4262" spans="1:7" x14ac:dyDescent="0.25">
      <c r="A4262">
        <v>4261</v>
      </c>
      <c r="B4262" t="s">
        <v>280</v>
      </c>
      <c r="C4262" t="s">
        <v>281</v>
      </c>
      <c r="D4262">
        <v>1990</v>
      </c>
      <c r="E4262">
        <v>1</v>
      </c>
      <c r="F4262">
        <v>2</v>
      </c>
      <c r="G4262">
        <v>1.2</v>
      </c>
    </row>
    <row r="4263" spans="1:7" x14ac:dyDescent="0.25">
      <c r="A4263">
        <v>4262</v>
      </c>
      <c r="B4263" t="s">
        <v>280</v>
      </c>
      <c r="C4263" t="s">
        <v>281</v>
      </c>
      <c r="D4263">
        <v>1991</v>
      </c>
      <c r="E4263">
        <v>1</v>
      </c>
      <c r="F4263">
        <v>2</v>
      </c>
      <c r="G4263">
        <v>1.3</v>
      </c>
    </row>
    <row r="4264" spans="1:7" x14ac:dyDescent="0.25">
      <c r="A4264">
        <v>4263</v>
      </c>
      <c r="B4264" t="s">
        <v>280</v>
      </c>
      <c r="C4264" t="s">
        <v>281</v>
      </c>
      <c r="D4264">
        <v>1992</v>
      </c>
      <c r="E4264">
        <v>1</v>
      </c>
      <c r="F4264">
        <v>2</v>
      </c>
      <c r="G4264">
        <v>1.4</v>
      </c>
    </row>
    <row r="4265" spans="1:7" x14ac:dyDescent="0.25">
      <c r="A4265">
        <v>4264</v>
      </c>
      <c r="B4265" t="s">
        <v>280</v>
      </c>
      <c r="C4265" t="s">
        <v>281</v>
      </c>
      <c r="D4265">
        <v>1993</v>
      </c>
      <c r="E4265">
        <v>1</v>
      </c>
      <c r="F4265">
        <v>2</v>
      </c>
      <c r="G4265">
        <v>1.6</v>
      </c>
    </row>
    <row r="4266" spans="1:7" x14ac:dyDescent="0.25">
      <c r="A4266">
        <v>4265</v>
      </c>
      <c r="B4266" t="s">
        <v>280</v>
      </c>
      <c r="C4266" t="s">
        <v>281</v>
      </c>
      <c r="D4266">
        <v>1994</v>
      </c>
      <c r="E4266">
        <v>1</v>
      </c>
      <c r="F4266">
        <v>3</v>
      </c>
      <c r="G4266">
        <v>1.7</v>
      </c>
    </row>
    <row r="4267" spans="1:7" x14ac:dyDescent="0.25">
      <c r="A4267">
        <v>4266</v>
      </c>
      <c r="B4267" t="s">
        <v>280</v>
      </c>
      <c r="C4267" t="s">
        <v>281</v>
      </c>
      <c r="D4267">
        <v>1995</v>
      </c>
      <c r="E4267">
        <v>1</v>
      </c>
      <c r="F4267">
        <v>3</v>
      </c>
      <c r="G4267">
        <v>1.9</v>
      </c>
    </row>
    <row r="4268" spans="1:7" x14ac:dyDescent="0.25">
      <c r="A4268">
        <v>4267</v>
      </c>
      <c r="B4268" t="s">
        <v>280</v>
      </c>
      <c r="C4268" t="s">
        <v>281</v>
      </c>
      <c r="D4268">
        <v>1996</v>
      </c>
      <c r="E4268">
        <v>1</v>
      </c>
      <c r="F4268">
        <v>3</v>
      </c>
      <c r="G4268">
        <v>2</v>
      </c>
    </row>
    <row r="4269" spans="1:7" x14ac:dyDescent="0.25">
      <c r="A4269">
        <v>4268</v>
      </c>
      <c r="B4269" t="s">
        <v>280</v>
      </c>
      <c r="C4269" t="s">
        <v>281</v>
      </c>
      <c r="D4269">
        <v>1997</v>
      </c>
      <c r="E4269">
        <v>1</v>
      </c>
      <c r="F4269">
        <v>4</v>
      </c>
      <c r="G4269">
        <v>2.2999999999999998</v>
      </c>
    </row>
    <row r="4270" spans="1:7" x14ac:dyDescent="0.25">
      <c r="A4270">
        <v>4269</v>
      </c>
      <c r="B4270" t="s">
        <v>280</v>
      </c>
      <c r="C4270" t="s">
        <v>281</v>
      </c>
      <c r="D4270">
        <v>1998</v>
      </c>
      <c r="E4270">
        <v>1</v>
      </c>
      <c r="F4270">
        <v>4</v>
      </c>
      <c r="G4270">
        <v>2.6</v>
      </c>
    </row>
    <row r="4271" spans="1:7" x14ac:dyDescent="0.25">
      <c r="A4271">
        <v>4270</v>
      </c>
      <c r="B4271" t="s">
        <v>280</v>
      </c>
      <c r="C4271" t="s">
        <v>281</v>
      </c>
      <c r="D4271">
        <v>1999</v>
      </c>
      <c r="E4271">
        <v>1</v>
      </c>
      <c r="F4271">
        <v>4</v>
      </c>
      <c r="G4271">
        <v>2.6</v>
      </c>
    </row>
    <row r="4272" spans="1:7" x14ac:dyDescent="0.25">
      <c r="A4272">
        <v>4271</v>
      </c>
      <c r="B4272" t="s">
        <v>280</v>
      </c>
      <c r="C4272" t="s">
        <v>281</v>
      </c>
      <c r="D4272">
        <v>2000</v>
      </c>
      <c r="E4272">
        <v>2</v>
      </c>
      <c r="F4272">
        <v>4</v>
      </c>
      <c r="G4272">
        <v>2.7</v>
      </c>
    </row>
    <row r="4273" spans="1:7" x14ac:dyDescent="0.25">
      <c r="A4273">
        <v>4272</v>
      </c>
      <c r="B4273" t="s">
        <v>280</v>
      </c>
      <c r="C4273" t="s">
        <v>281</v>
      </c>
      <c r="D4273">
        <v>2001</v>
      </c>
      <c r="E4273">
        <v>2</v>
      </c>
      <c r="F4273">
        <v>5</v>
      </c>
      <c r="G4273">
        <v>2.9</v>
      </c>
    </row>
    <row r="4274" spans="1:7" x14ac:dyDescent="0.25">
      <c r="A4274">
        <v>4273</v>
      </c>
      <c r="B4274" t="s">
        <v>280</v>
      </c>
      <c r="C4274" t="s">
        <v>281</v>
      </c>
      <c r="D4274">
        <v>2002</v>
      </c>
      <c r="E4274">
        <v>2</v>
      </c>
      <c r="F4274">
        <v>6</v>
      </c>
      <c r="G4274">
        <v>3.2</v>
      </c>
    </row>
    <row r="4275" spans="1:7" x14ac:dyDescent="0.25">
      <c r="A4275">
        <v>4274</v>
      </c>
      <c r="B4275" t="s">
        <v>280</v>
      </c>
      <c r="C4275" t="s">
        <v>281</v>
      </c>
      <c r="D4275">
        <v>2003</v>
      </c>
      <c r="E4275">
        <v>2</v>
      </c>
      <c r="F4275">
        <v>7</v>
      </c>
      <c r="G4275">
        <v>3.7</v>
      </c>
    </row>
    <row r="4276" spans="1:7" x14ac:dyDescent="0.25">
      <c r="A4276">
        <v>4275</v>
      </c>
      <c r="B4276" t="s">
        <v>280</v>
      </c>
      <c r="C4276" t="s">
        <v>281</v>
      </c>
      <c r="D4276">
        <v>2004</v>
      </c>
      <c r="E4276">
        <v>2</v>
      </c>
      <c r="F4276">
        <v>7</v>
      </c>
      <c r="G4276">
        <v>4.0999999999999996</v>
      </c>
    </row>
    <row r="4277" spans="1:7" x14ac:dyDescent="0.25">
      <c r="A4277">
        <v>4276</v>
      </c>
      <c r="B4277" t="s">
        <v>280</v>
      </c>
      <c r="C4277" t="s">
        <v>281</v>
      </c>
      <c r="D4277">
        <v>2005</v>
      </c>
      <c r="E4277">
        <v>2</v>
      </c>
      <c r="F4277">
        <v>7</v>
      </c>
      <c r="G4277">
        <v>4.5999999999999996</v>
      </c>
    </row>
    <row r="4278" spans="1:7" x14ac:dyDescent="0.25">
      <c r="A4278">
        <v>4277</v>
      </c>
      <c r="B4278" t="s">
        <v>280</v>
      </c>
      <c r="C4278" t="s">
        <v>281</v>
      </c>
      <c r="D4278">
        <v>2006</v>
      </c>
      <c r="E4278">
        <v>3</v>
      </c>
      <c r="F4278">
        <v>7</v>
      </c>
      <c r="G4278">
        <v>5</v>
      </c>
    </row>
    <row r="4279" spans="1:7" x14ac:dyDescent="0.25">
      <c r="A4279">
        <v>4278</v>
      </c>
      <c r="B4279" t="s">
        <v>280</v>
      </c>
      <c r="C4279" t="s">
        <v>281</v>
      </c>
      <c r="D4279">
        <v>2007</v>
      </c>
      <c r="E4279">
        <v>3</v>
      </c>
      <c r="F4279">
        <v>7</v>
      </c>
      <c r="G4279">
        <v>5.4</v>
      </c>
    </row>
    <row r="4280" spans="1:7" x14ac:dyDescent="0.25">
      <c r="A4280">
        <v>4279</v>
      </c>
      <c r="B4280" t="s">
        <v>280</v>
      </c>
      <c r="C4280" t="s">
        <v>281</v>
      </c>
      <c r="D4280">
        <v>2008</v>
      </c>
      <c r="E4280">
        <v>3</v>
      </c>
      <c r="F4280">
        <v>7</v>
      </c>
      <c r="G4280">
        <v>5.7</v>
      </c>
    </row>
    <row r="4281" spans="1:7" x14ac:dyDescent="0.25">
      <c r="A4281">
        <v>4280</v>
      </c>
      <c r="B4281" t="s">
        <v>280</v>
      </c>
      <c r="C4281" t="s">
        <v>281</v>
      </c>
      <c r="D4281">
        <v>2009</v>
      </c>
      <c r="E4281">
        <v>2</v>
      </c>
      <c r="F4281">
        <v>7</v>
      </c>
      <c r="G4281">
        <v>6.2</v>
      </c>
    </row>
    <row r="4282" spans="1:7" x14ac:dyDescent="0.25">
      <c r="A4282">
        <v>4281</v>
      </c>
      <c r="B4282" t="s">
        <v>280</v>
      </c>
      <c r="C4282" t="s">
        <v>281</v>
      </c>
      <c r="D4282">
        <v>2010</v>
      </c>
      <c r="E4282">
        <v>2</v>
      </c>
      <c r="F4282">
        <v>7</v>
      </c>
      <c r="G4282">
        <v>6.7</v>
      </c>
    </row>
    <row r="4283" spans="1:7" x14ac:dyDescent="0.25">
      <c r="A4283">
        <v>4282</v>
      </c>
      <c r="B4283" t="s">
        <v>280</v>
      </c>
      <c r="C4283" t="s">
        <v>281</v>
      </c>
      <c r="D4283">
        <v>2011</v>
      </c>
      <c r="E4283">
        <v>2</v>
      </c>
      <c r="F4283">
        <v>8</v>
      </c>
      <c r="G4283">
        <v>7.2</v>
      </c>
    </row>
    <row r="4284" spans="1:7" x14ac:dyDescent="0.25">
      <c r="A4284">
        <v>4283</v>
      </c>
      <c r="B4284" t="s">
        <v>280</v>
      </c>
      <c r="C4284" t="s">
        <v>281</v>
      </c>
      <c r="D4284">
        <v>2012</v>
      </c>
      <c r="E4284">
        <v>3</v>
      </c>
      <c r="F4284">
        <v>8</v>
      </c>
      <c r="G4284">
        <v>7.7</v>
      </c>
    </row>
    <row r="4285" spans="1:7" x14ac:dyDescent="0.25">
      <c r="A4285">
        <v>4284</v>
      </c>
      <c r="B4285" t="s">
        <v>280</v>
      </c>
      <c r="C4285" t="s">
        <v>281</v>
      </c>
      <c r="D4285">
        <v>2013</v>
      </c>
      <c r="E4285">
        <v>3</v>
      </c>
      <c r="F4285">
        <v>8</v>
      </c>
      <c r="G4285">
        <v>8.1999999999999993</v>
      </c>
    </row>
    <row r="4286" spans="1:7" x14ac:dyDescent="0.25">
      <c r="A4286">
        <v>4285</v>
      </c>
      <c r="B4286" t="s">
        <v>280</v>
      </c>
      <c r="C4286" t="s">
        <v>281</v>
      </c>
      <c r="D4286">
        <v>2014</v>
      </c>
      <c r="E4286">
        <v>3</v>
      </c>
      <c r="F4286">
        <v>8</v>
      </c>
      <c r="G4286">
        <v>8.6999999999999993</v>
      </c>
    </row>
    <row r="4287" spans="1:7" x14ac:dyDescent="0.25">
      <c r="A4287">
        <v>4286</v>
      </c>
      <c r="B4287" t="s">
        <v>280</v>
      </c>
      <c r="C4287" t="s">
        <v>281</v>
      </c>
      <c r="D4287">
        <v>2015</v>
      </c>
      <c r="E4287">
        <v>2</v>
      </c>
      <c r="F4287">
        <v>8</v>
      </c>
      <c r="G4287">
        <v>9.3000000000000007</v>
      </c>
    </row>
    <row r="4288" spans="1:7" x14ac:dyDescent="0.25">
      <c r="A4288">
        <v>4287</v>
      </c>
      <c r="B4288" t="s">
        <v>280</v>
      </c>
      <c r="C4288" t="s">
        <v>281</v>
      </c>
      <c r="D4288">
        <v>2016</v>
      </c>
      <c r="E4288">
        <v>2</v>
      </c>
      <c r="F4288">
        <v>8</v>
      </c>
      <c r="G4288">
        <v>9.8000000000000007</v>
      </c>
    </row>
    <row r="4289" spans="1:7" x14ac:dyDescent="0.25">
      <c r="A4289">
        <v>4288</v>
      </c>
      <c r="B4289" t="s">
        <v>280</v>
      </c>
      <c r="C4289" t="s">
        <v>281</v>
      </c>
      <c r="D4289">
        <v>2017</v>
      </c>
      <c r="E4289">
        <v>2</v>
      </c>
      <c r="F4289">
        <v>7</v>
      </c>
      <c r="G4289">
        <v>10.4</v>
      </c>
    </row>
    <row r="4290" spans="1:7" x14ac:dyDescent="0.25">
      <c r="A4290">
        <v>4289</v>
      </c>
      <c r="B4290" t="s">
        <v>280</v>
      </c>
      <c r="C4290" t="s">
        <v>281</v>
      </c>
      <c r="D4290">
        <v>2018</v>
      </c>
      <c r="E4290">
        <v>2</v>
      </c>
      <c r="F4290">
        <v>7</v>
      </c>
      <c r="G4290">
        <v>10.9</v>
      </c>
    </row>
    <row r="4291" spans="1:7" x14ac:dyDescent="0.25">
      <c r="A4291">
        <v>4290</v>
      </c>
      <c r="B4291" t="s">
        <v>280</v>
      </c>
      <c r="C4291" t="s">
        <v>281</v>
      </c>
      <c r="D4291">
        <v>2019</v>
      </c>
      <c r="E4291">
        <v>2</v>
      </c>
      <c r="F4291">
        <v>7</v>
      </c>
      <c r="G4291">
        <v>11.4</v>
      </c>
    </row>
    <row r="4292" spans="1:7" x14ac:dyDescent="0.25">
      <c r="A4292">
        <v>4291</v>
      </c>
      <c r="B4292" t="s">
        <v>282</v>
      </c>
      <c r="D4292">
        <v>1990</v>
      </c>
      <c r="E4292">
        <v>10</v>
      </c>
      <c r="F4292">
        <v>40</v>
      </c>
      <c r="G4292">
        <v>25</v>
      </c>
    </row>
    <row r="4293" spans="1:7" x14ac:dyDescent="0.25">
      <c r="A4293">
        <v>4292</v>
      </c>
      <c r="B4293" t="s">
        <v>282</v>
      </c>
      <c r="D4293">
        <v>1991</v>
      </c>
      <c r="E4293">
        <v>13</v>
      </c>
      <c r="F4293">
        <v>42</v>
      </c>
      <c r="G4293">
        <v>28.4</v>
      </c>
    </row>
    <row r="4294" spans="1:7" x14ac:dyDescent="0.25">
      <c r="A4294">
        <v>4293</v>
      </c>
      <c r="B4294" t="s">
        <v>282</v>
      </c>
      <c r="D4294">
        <v>1992</v>
      </c>
      <c r="E4294">
        <v>13</v>
      </c>
      <c r="F4294">
        <v>44</v>
      </c>
      <c r="G4294">
        <v>31.9</v>
      </c>
    </row>
    <row r="4295" spans="1:7" x14ac:dyDescent="0.25">
      <c r="A4295">
        <v>4294</v>
      </c>
      <c r="B4295" t="s">
        <v>282</v>
      </c>
      <c r="D4295">
        <v>1993</v>
      </c>
      <c r="E4295">
        <v>15</v>
      </c>
      <c r="F4295">
        <v>49</v>
      </c>
      <c r="G4295">
        <v>35.6</v>
      </c>
    </row>
    <row r="4296" spans="1:7" x14ac:dyDescent="0.25">
      <c r="A4296">
        <v>4295</v>
      </c>
      <c r="B4296" t="s">
        <v>282</v>
      </c>
      <c r="D4296">
        <v>1994</v>
      </c>
      <c r="E4296">
        <v>17</v>
      </c>
      <c r="F4296">
        <v>60</v>
      </c>
      <c r="G4296">
        <v>40</v>
      </c>
    </row>
    <row r="4297" spans="1:7" x14ac:dyDescent="0.25">
      <c r="A4297">
        <v>4296</v>
      </c>
      <c r="B4297" t="s">
        <v>282</v>
      </c>
      <c r="D4297">
        <v>1995</v>
      </c>
      <c r="E4297">
        <v>18</v>
      </c>
      <c r="F4297">
        <v>78</v>
      </c>
      <c r="G4297">
        <v>45.8</v>
      </c>
    </row>
    <row r="4298" spans="1:7" x14ac:dyDescent="0.25">
      <c r="A4298">
        <v>4297</v>
      </c>
      <c r="B4298" t="s">
        <v>282</v>
      </c>
      <c r="D4298">
        <v>1996</v>
      </c>
      <c r="E4298">
        <v>14</v>
      </c>
      <c r="F4298">
        <v>103</v>
      </c>
      <c r="G4298">
        <v>53.5</v>
      </c>
    </row>
    <row r="4299" spans="1:7" x14ac:dyDescent="0.25">
      <c r="A4299">
        <v>4298</v>
      </c>
      <c r="B4299" t="s">
        <v>282</v>
      </c>
      <c r="D4299">
        <v>1997</v>
      </c>
      <c r="E4299">
        <v>10</v>
      </c>
      <c r="F4299">
        <v>130</v>
      </c>
      <c r="G4299">
        <v>63.8</v>
      </c>
    </row>
    <row r="4300" spans="1:7" x14ac:dyDescent="0.25">
      <c r="A4300">
        <v>4299</v>
      </c>
      <c r="B4300" t="s">
        <v>282</v>
      </c>
      <c r="D4300">
        <v>1998</v>
      </c>
      <c r="E4300">
        <v>7</v>
      </c>
      <c r="F4300">
        <v>150</v>
      </c>
      <c r="G4300">
        <v>76.7</v>
      </c>
    </row>
    <row r="4301" spans="1:7" x14ac:dyDescent="0.25">
      <c r="A4301">
        <v>4300</v>
      </c>
      <c r="B4301" t="s">
        <v>282</v>
      </c>
      <c r="D4301">
        <v>1999</v>
      </c>
      <c r="E4301">
        <v>7</v>
      </c>
      <c r="F4301">
        <v>159</v>
      </c>
      <c r="G4301">
        <v>91</v>
      </c>
    </row>
    <row r="4302" spans="1:7" x14ac:dyDescent="0.25">
      <c r="A4302">
        <v>4301</v>
      </c>
      <c r="B4302" t="s">
        <v>282</v>
      </c>
      <c r="D4302">
        <v>2000</v>
      </c>
      <c r="E4302">
        <v>7</v>
      </c>
      <c r="F4302">
        <v>163</v>
      </c>
      <c r="G4302">
        <v>105.8</v>
      </c>
    </row>
    <row r="4303" spans="1:7" x14ac:dyDescent="0.25">
      <c r="A4303">
        <v>4302</v>
      </c>
      <c r="B4303" t="s">
        <v>282</v>
      </c>
      <c r="D4303">
        <v>2001</v>
      </c>
      <c r="E4303">
        <v>8</v>
      </c>
      <c r="F4303">
        <v>156</v>
      </c>
      <c r="G4303">
        <v>120.4</v>
      </c>
    </row>
    <row r="4304" spans="1:7" x14ac:dyDescent="0.25">
      <c r="A4304">
        <v>4303</v>
      </c>
      <c r="B4304" t="s">
        <v>282</v>
      </c>
      <c r="D4304">
        <v>2002</v>
      </c>
      <c r="E4304">
        <v>8</v>
      </c>
      <c r="F4304">
        <v>157</v>
      </c>
      <c r="G4304">
        <v>134.69999999999999</v>
      </c>
    </row>
    <row r="4305" spans="1:7" x14ac:dyDescent="0.25">
      <c r="A4305">
        <v>4304</v>
      </c>
      <c r="B4305" t="s">
        <v>282</v>
      </c>
      <c r="D4305">
        <v>2003</v>
      </c>
      <c r="E4305">
        <v>9</v>
      </c>
      <c r="F4305">
        <v>161</v>
      </c>
      <c r="G4305">
        <v>149.5</v>
      </c>
    </row>
    <row r="4306" spans="1:7" x14ac:dyDescent="0.25">
      <c r="A4306">
        <v>4305</v>
      </c>
      <c r="B4306" t="s">
        <v>282</v>
      </c>
      <c r="D4306">
        <v>2004</v>
      </c>
      <c r="E4306">
        <v>8</v>
      </c>
      <c r="F4306">
        <v>155</v>
      </c>
      <c r="G4306">
        <v>164.5</v>
      </c>
    </row>
    <row r="4307" spans="1:7" x14ac:dyDescent="0.25">
      <c r="A4307">
        <v>4306</v>
      </c>
      <c r="B4307" t="s">
        <v>282</v>
      </c>
      <c r="D4307">
        <v>2005</v>
      </c>
      <c r="E4307">
        <v>9</v>
      </c>
      <c r="F4307">
        <v>153</v>
      </c>
      <c r="G4307">
        <v>179.2</v>
      </c>
    </row>
    <row r="4308" spans="1:7" x14ac:dyDescent="0.25">
      <c r="A4308">
        <v>4307</v>
      </c>
      <c r="B4308" t="s">
        <v>282</v>
      </c>
      <c r="D4308">
        <v>2006</v>
      </c>
      <c r="E4308">
        <v>10</v>
      </c>
      <c r="F4308">
        <v>155</v>
      </c>
      <c r="G4308">
        <v>194</v>
      </c>
    </row>
    <row r="4309" spans="1:7" x14ac:dyDescent="0.25">
      <c r="A4309">
        <v>4308</v>
      </c>
      <c r="B4309" t="s">
        <v>282</v>
      </c>
      <c r="D4309">
        <v>2007</v>
      </c>
      <c r="E4309">
        <v>10</v>
      </c>
      <c r="F4309">
        <v>162</v>
      </c>
      <c r="G4309">
        <v>209.3</v>
      </c>
    </row>
    <row r="4310" spans="1:7" x14ac:dyDescent="0.25">
      <c r="A4310">
        <v>4309</v>
      </c>
      <c r="B4310" t="s">
        <v>282</v>
      </c>
      <c r="D4310">
        <v>2008</v>
      </c>
      <c r="E4310">
        <v>10</v>
      </c>
      <c r="F4310">
        <v>168</v>
      </c>
      <c r="G4310">
        <v>225.3</v>
      </c>
    </row>
    <row r="4311" spans="1:7" x14ac:dyDescent="0.25">
      <c r="A4311">
        <v>4310</v>
      </c>
      <c r="B4311" t="s">
        <v>282</v>
      </c>
      <c r="D4311">
        <v>2009</v>
      </c>
      <c r="E4311">
        <v>10</v>
      </c>
      <c r="F4311">
        <v>173</v>
      </c>
      <c r="G4311">
        <v>241.7</v>
      </c>
    </row>
    <row r="4312" spans="1:7" x14ac:dyDescent="0.25">
      <c r="A4312">
        <v>4311</v>
      </c>
      <c r="B4312" t="s">
        <v>282</v>
      </c>
      <c r="D4312">
        <v>2010</v>
      </c>
      <c r="E4312">
        <v>11</v>
      </c>
      <c r="F4312">
        <v>174</v>
      </c>
      <c r="G4312">
        <v>258.5</v>
      </c>
    </row>
    <row r="4313" spans="1:7" x14ac:dyDescent="0.25">
      <c r="A4313">
        <v>4312</v>
      </c>
      <c r="B4313" t="s">
        <v>282</v>
      </c>
      <c r="D4313">
        <v>2011</v>
      </c>
      <c r="E4313">
        <v>9</v>
      </c>
      <c r="F4313">
        <v>176</v>
      </c>
      <c r="G4313">
        <v>275.3</v>
      </c>
    </row>
    <row r="4314" spans="1:7" x14ac:dyDescent="0.25">
      <c r="A4314">
        <v>4313</v>
      </c>
      <c r="B4314" t="s">
        <v>282</v>
      </c>
      <c r="D4314">
        <v>2012</v>
      </c>
      <c r="E4314">
        <v>9</v>
      </c>
      <c r="F4314">
        <v>175</v>
      </c>
      <c r="G4314">
        <v>292.3</v>
      </c>
    </row>
    <row r="4315" spans="1:7" x14ac:dyDescent="0.25">
      <c r="A4315">
        <v>4314</v>
      </c>
      <c r="B4315" t="s">
        <v>282</v>
      </c>
      <c r="D4315">
        <v>2013</v>
      </c>
      <c r="E4315">
        <v>9</v>
      </c>
      <c r="F4315">
        <v>166</v>
      </c>
      <c r="G4315">
        <v>308.60000000000002</v>
      </c>
    </row>
    <row r="4316" spans="1:7" x14ac:dyDescent="0.25">
      <c r="A4316">
        <v>4315</v>
      </c>
      <c r="B4316" t="s">
        <v>282</v>
      </c>
      <c r="D4316">
        <v>2014</v>
      </c>
      <c r="E4316">
        <v>8</v>
      </c>
      <c r="F4316">
        <v>165</v>
      </c>
      <c r="G4316">
        <v>324.39999999999998</v>
      </c>
    </row>
    <row r="4317" spans="1:7" x14ac:dyDescent="0.25">
      <c r="A4317">
        <v>4316</v>
      </c>
      <c r="B4317" t="s">
        <v>282</v>
      </c>
      <c r="D4317">
        <v>2015</v>
      </c>
      <c r="E4317">
        <v>9</v>
      </c>
      <c r="F4317">
        <v>166</v>
      </c>
      <c r="G4317">
        <v>340.1</v>
      </c>
    </row>
    <row r="4318" spans="1:7" x14ac:dyDescent="0.25">
      <c r="A4318">
        <v>4317</v>
      </c>
      <c r="B4318" t="s">
        <v>282</v>
      </c>
      <c r="D4318">
        <v>2016</v>
      </c>
      <c r="E4318">
        <v>8</v>
      </c>
      <c r="F4318">
        <v>166</v>
      </c>
      <c r="G4318">
        <v>355.7</v>
      </c>
    </row>
    <row r="4319" spans="1:7" x14ac:dyDescent="0.25">
      <c r="A4319">
        <v>4318</v>
      </c>
      <c r="B4319" t="s">
        <v>282</v>
      </c>
      <c r="D4319">
        <v>2017</v>
      </c>
      <c r="E4319">
        <v>8</v>
      </c>
      <c r="F4319">
        <v>166</v>
      </c>
      <c r="G4319">
        <v>371.4</v>
      </c>
    </row>
    <row r="4320" spans="1:7" x14ac:dyDescent="0.25">
      <c r="A4320">
        <v>4319</v>
      </c>
      <c r="B4320" t="s">
        <v>282</v>
      </c>
      <c r="D4320">
        <v>2018</v>
      </c>
      <c r="E4320">
        <v>8</v>
      </c>
      <c r="F4320">
        <v>167</v>
      </c>
      <c r="G4320">
        <v>386.8</v>
      </c>
    </row>
    <row r="4321" spans="1:7" x14ac:dyDescent="0.25">
      <c r="A4321">
        <v>4320</v>
      </c>
      <c r="B4321" t="s">
        <v>282</v>
      </c>
      <c r="D4321">
        <v>2019</v>
      </c>
      <c r="E4321">
        <v>7</v>
      </c>
      <c r="F4321">
        <v>167</v>
      </c>
      <c r="G4321">
        <v>402.1</v>
      </c>
    </row>
    <row r="4322" spans="1:7" x14ac:dyDescent="0.25">
      <c r="A4322">
        <v>4321</v>
      </c>
      <c r="B4322" t="s">
        <v>283</v>
      </c>
      <c r="C4322" t="s">
        <v>284</v>
      </c>
      <c r="D4322">
        <v>1990</v>
      </c>
      <c r="E4322">
        <v>0</v>
      </c>
      <c r="F4322">
        <v>1</v>
      </c>
      <c r="G4322">
        <v>0.3</v>
      </c>
    </row>
    <row r="4323" spans="1:7" x14ac:dyDescent="0.25">
      <c r="A4323">
        <v>4322</v>
      </c>
      <c r="B4323" t="s">
        <v>283</v>
      </c>
      <c r="C4323" t="s">
        <v>284</v>
      </c>
      <c r="D4323">
        <v>1991</v>
      </c>
      <c r="E4323">
        <v>0</v>
      </c>
      <c r="F4323">
        <v>1</v>
      </c>
      <c r="G4323">
        <v>0.4</v>
      </c>
    </row>
    <row r="4324" spans="1:7" x14ac:dyDescent="0.25">
      <c r="A4324">
        <v>4323</v>
      </c>
      <c r="B4324" t="s">
        <v>283</v>
      </c>
      <c r="C4324" t="s">
        <v>284</v>
      </c>
      <c r="D4324">
        <v>1992</v>
      </c>
      <c r="E4324">
        <v>0</v>
      </c>
      <c r="F4324">
        <v>1</v>
      </c>
      <c r="G4324">
        <v>0.5</v>
      </c>
    </row>
    <row r="4325" spans="1:7" x14ac:dyDescent="0.25">
      <c r="A4325">
        <v>4324</v>
      </c>
      <c r="B4325" t="s">
        <v>283</v>
      </c>
      <c r="C4325" t="s">
        <v>284</v>
      </c>
      <c r="D4325">
        <v>1993</v>
      </c>
      <c r="E4325">
        <v>0</v>
      </c>
      <c r="F4325">
        <v>1</v>
      </c>
      <c r="G4325">
        <v>0.5</v>
      </c>
    </row>
    <row r="4326" spans="1:7" x14ac:dyDescent="0.25">
      <c r="A4326">
        <v>4325</v>
      </c>
      <c r="B4326" t="s">
        <v>283</v>
      </c>
      <c r="C4326" t="s">
        <v>284</v>
      </c>
      <c r="D4326">
        <v>1994</v>
      </c>
      <c r="E4326">
        <v>0</v>
      </c>
      <c r="F4326">
        <v>1</v>
      </c>
      <c r="G4326">
        <v>0.5</v>
      </c>
    </row>
    <row r="4327" spans="1:7" x14ac:dyDescent="0.25">
      <c r="A4327">
        <v>4326</v>
      </c>
      <c r="B4327" t="s">
        <v>283</v>
      </c>
      <c r="C4327" t="s">
        <v>284</v>
      </c>
      <c r="D4327">
        <v>1995</v>
      </c>
      <c r="E4327">
        <v>0</v>
      </c>
      <c r="F4327">
        <v>1</v>
      </c>
      <c r="G4327">
        <v>0.6</v>
      </c>
    </row>
    <row r="4328" spans="1:7" x14ac:dyDescent="0.25">
      <c r="A4328">
        <v>4327</v>
      </c>
      <c r="B4328" t="s">
        <v>283</v>
      </c>
      <c r="C4328" t="s">
        <v>284</v>
      </c>
      <c r="D4328">
        <v>1996</v>
      </c>
      <c r="E4328">
        <v>0</v>
      </c>
      <c r="F4328">
        <v>1</v>
      </c>
      <c r="G4328">
        <v>0.7</v>
      </c>
    </row>
    <row r="4329" spans="1:7" x14ac:dyDescent="0.25">
      <c r="A4329">
        <v>4328</v>
      </c>
      <c r="B4329" t="s">
        <v>283</v>
      </c>
      <c r="C4329" t="s">
        <v>284</v>
      </c>
      <c r="D4329">
        <v>1997</v>
      </c>
      <c r="E4329">
        <v>1</v>
      </c>
      <c r="F4329">
        <v>1</v>
      </c>
      <c r="G4329">
        <v>0.8</v>
      </c>
    </row>
    <row r="4330" spans="1:7" x14ac:dyDescent="0.25">
      <c r="A4330">
        <v>4329</v>
      </c>
      <c r="B4330" t="s">
        <v>283</v>
      </c>
      <c r="C4330" t="s">
        <v>284</v>
      </c>
      <c r="D4330">
        <v>1998</v>
      </c>
      <c r="E4330">
        <v>1</v>
      </c>
      <c r="F4330">
        <v>1</v>
      </c>
      <c r="G4330">
        <v>1</v>
      </c>
    </row>
    <row r="4331" spans="1:7" x14ac:dyDescent="0.25">
      <c r="A4331">
        <v>4330</v>
      </c>
      <c r="B4331" t="s">
        <v>283</v>
      </c>
      <c r="C4331" t="s">
        <v>284</v>
      </c>
      <c r="D4331">
        <v>1999</v>
      </c>
      <c r="E4331">
        <v>1</v>
      </c>
      <c r="F4331">
        <v>2</v>
      </c>
      <c r="G4331">
        <v>1.2</v>
      </c>
    </row>
    <row r="4332" spans="1:7" x14ac:dyDescent="0.25">
      <c r="A4332">
        <v>4331</v>
      </c>
      <c r="B4332" t="s">
        <v>283</v>
      </c>
      <c r="C4332" t="s">
        <v>284</v>
      </c>
      <c r="D4332">
        <v>2000</v>
      </c>
      <c r="E4332">
        <v>1</v>
      </c>
      <c r="F4332">
        <v>2</v>
      </c>
      <c r="G4332">
        <v>1.3</v>
      </c>
    </row>
    <row r="4333" spans="1:7" x14ac:dyDescent="0.25">
      <c r="A4333">
        <v>4332</v>
      </c>
      <c r="B4333" t="s">
        <v>283</v>
      </c>
      <c r="C4333" t="s">
        <v>284</v>
      </c>
      <c r="D4333">
        <v>2001</v>
      </c>
      <c r="E4333">
        <v>1</v>
      </c>
      <c r="F4333">
        <v>2</v>
      </c>
      <c r="G4333">
        <v>1.4</v>
      </c>
    </row>
    <row r="4334" spans="1:7" x14ac:dyDescent="0.25">
      <c r="A4334">
        <v>4333</v>
      </c>
      <c r="B4334" t="s">
        <v>283</v>
      </c>
      <c r="C4334" t="s">
        <v>284</v>
      </c>
      <c r="D4334">
        <v>2002</v>
      </c>
      <c r="E4334">
        <v>1</v>
      </c>
      <c r="F4334">
        <v>2</v>
      </c>
      <c r="G4334">
        <v>1.4</v>
      </c>
    </row>
    <row r="4335" spans="1:7" x14ac:dyDescent="0.25">
      <c r="A4335">
        <v>4334</v>
      </c>
      <c r="B4335" t="s">
        <v>283</v>
      </c>
      <c r="C4335" t="s">
        <v>284</v>
      </c>
      <c r="D4335">
        <v>2003</v>
      </c>
      <c r="E4335">
        <v>1</v>
      </c>
      <c r="F4335">
        <v>2</v>
      </c>
      <c r="G4335">
        <v>1.4</v>
      </c>
    </row>
    <row r="4336" spans="1:7" x14ac:dyDescent="0.25">
      <c r="A4336">
        <v>4335</v>
      </c>
      <c r="B4336" t="s">
        <v>283</v>
      </c>
      <c r="C4336" t="s">
        <v>284</v>
      </c>
      <c r="D4336">
        <v>2004</v>
      </c>
      <c r="E4336">
        <v>1</v>
      </c>
      <c r="F4336">
        <v>2</v>
      </c>
      <c r="G4336">
        <v>1.3</v>
      </c>
    </row>
    <row r="4337" spans="1:7" x14ac:dyDescent="0.25">
      <c r="A4337">
        <v>4336</v>
      </c>
      <c r="B4337" t="s">
        <v>283</v>
      </c>
      <c r="C4337" t="s">
        <v>284</v>
      </c>
      <c r="D4337">
        <v>2005</v>
      </c>
      <c r="E4337">
        <v>1</v>
      </c>
      <c r="F4337">
        <v>2</v>
      </c>
      <c r="G4337">
        <v>1.4</v>
      </c>
    </row>
    <row r="4338" spans="1:7" x14ac:dyDescent="0.25">
      <c r="A4338">
        <v>4337</v>
      </c>
      <c r="B4338" t="s">
        <v>283</v>
      </c>
      <c r="C4338" t="s">
        <v>284</v>
      </c>
      <c r="D4338">
        <v>2006</v>
      </c>
      <c r="E4338">
        <v>1</v>
      </c>
      <c r="F4338">
        <v>2</v>
      </c>
      <c r="G4338">
        <v>1.4</v>
      </c>
    </row>
    <row r="4339" spans="1:7" x14ac:dyDescent="0.25">
      <c r="A4339">
        <v>4338</v>
      </c>
      <c r="B4339" t="s">
        <v>283</v>
      </c>
      <c r="C4339" t="s">
        <v>284</v>
      </c>
      <c r="D4339">
        <v>2007</v>
      </c>
      <c r="E4339">
        <v>1</v>
      </c>
      <c r="F4339">
        <v>2</v>
      </c>
      <c r="G4339">
        <v>1.4</v>
      </c>
    </row>
    <row r="4340" spans="1:7" x14ac:dyDescent="0.25">
      <c r="A4340">
        <v>4339</v>
      </c>
      <c r="B4340" t="s">
        <v>283</v>
      </c>
      <c r="C4340" t="s">
        <v>284</v>
      </c>
      <c r="D4340">
        <v>2008</v>
      </c>
      <c r="E4340">
        <v>1</v>
      </c>
      <c r="F4340">
        <v>2</v>
      </c>
      <c r="G4340">
        <v>1.5</v>
      </c>
    </row>
    <row r="4341" spans="1:7" x14ac:dyDescent="0.25">
      <c r="A4341">
        <v>4340</v>
      </c>
      <c r="B4341" t="s">
        <v>283</v>
      </c>
      <c r="C4341" t="s">
        <v>284</v>
      </c>
      <c r="D4341">
        <v>2009</v>
      </c>
      <c r="E4341">
        <v>1</v>
      </c>
      <c r="F4341">
        <v>1</v>
      </c>
      <c r="G4341">
        <v>1.5</v>
      </c>
    </row>
    <row r="4342" spans="1:7" x14ac:dyDescent="0.25">
      <c r="A4342">
        <v>4341</v>
      </c>
      <c r="B4342" t="s">
        <v>283</v>
      </c>
      <c r="C4342" t="s">
        <v>284</v>
      </c>
      <c r="D4342">
        <v>2010</v>
      </c>
      <c r="E4342">
        <v>1</v>
      </c>
      <c r="F4342">
        <v>1</v>
      </c>
      <c r="G4342">
        <v>1.4</v>
      </c>
    </row>
    <row r="4343" spans="1:7" x14ac:dyDescent="0.25">
      <c r="A4343">
        <v>4342</v>
      </c>
      <c r="B4343" t="s">
        <v>283</v>
      </c>
      <c r="C4343" t="s">
        <v>284</v>
      </c>
      <c r="D4343">
        <v>2011</v>
      </c>
      <c r="E4343">
        <v>1</v>
      </c>
      <c r="F4343">
        <v>1</v>
      </c>
      <c r="G4343">
        <v>1.4</v>
      </c>
    </row>
    <row r="4344" spans="1:7" x14ac:dyDescent="0.25">
      <c r="A4344">
        <v>4343</v>
      </c>
      <c r="B4344" t="s">
        <v>283</v>
      </c>
      <c r="C4344" t="s">
        <v>284</v>
      </c>
      <c r="D4344">
        <v>2012</v>
      </c>
      <c r="E4344">
        <v>1</v>
      </c>
      <c r="F4344">
        <v>1</v>
      </c>
      <c r="G4344">
        <v>1.3</v>
      </c>
    </row>
    <row r="4345" spans="1:7" x14ac:dyDescent="0.25">
      <c r="A4345">
        <v>4344</v>
      </c>
      <c r="B4345" t="s">
        <v>283</v>
      </c>
      <c r="C4345" t="s">
        <v>284</v>
      </c>
      <c r="D4345">
        <v>2013</v>
      </c>
      <c r="E4345">
        <v>1</v>
      </c>
      <c r="F4345">
        <v>1</v>
      </c>
      <c r="G4345">
        <v>1.3</v>
      </c>
    </row>
    <row r="4346" spans="1:7" x14ac:dyDescent="0.25">
      <c r="A4346">
        <v>4345</v>
      </c>
      <c r="B4346" t="s">
        <v>283</v>
      </c>
      <c r="C4346" t="s">
        <v>284</v>
      </c>
      <c r="D4346">
        <v>2014</v>
      </c>
      <c r="E4346">
        <v>1</v>
      </c>
      <c r="F4346">
        <v>1</v>
      </c>
      <c r="G4346">
        <v>1.3</v>
      </c>
    </row>
    <row r="4347" spans="1:7" x14ac:dyDescent="0.25">
      <c r="A4347">
        <v>4346</v>
      </c>
      <c r="B4347" t="s">
        <v>283</v>
      </c>
      <c r="C4347" t="s">
        <v>284</v>
      </c>
      <c r="D4347">
        <v>2015</v>
      </c>
      <c r="E4347">
        <v>1</v>
      </c>
      <c r="F4347">
        <v>1</v>
      </c>
      <c r="G4347">
        <v>1.3</v>
      </c>
    </row>
    <row r="4348" spans="1:7" x14ac:dyDescent="0.25">
      <c r="A4348">
        <v>4347</v>
      </c>
      <c r="B4348" t="s">
        <v>283</v>
      </c>
      <c r="C4348" t="s">
        <v>284</v>
      </c>
      <c r="D4348">
        <v>2016</v>
      </c>
      <c r="E4348">
        <v>1</v>
      </c>
      <c r="F4348">
        <v>1</v>
      </c>
      <c r="G4348">
        <v>1.3</v>
      </c>
    </row>
    <row r="4349" spans="1:7" x14ac:dyDescent="0.25">
      <c r="A4349">
        <v>4348</v>
      </c>
      <c r="B4349" t="s">
        <v>283</v>
      </c>
      <c r="C4349" t="s">
        <v>284</v>
      </c>
      <c r="D4349">
        <v>2017</v>
      </c>
      <c r="E4349">
        <v>1</v>
      </c>
      <c r="F4349">
        <v>1</v>
      </c>
      <c r="G4349">
        <v>1.4</v>
      </c>
    </row>
    <row r="4350" spans="1:7" x14ac:dyDescent="0.25">
      <c r="A4350">
        <v>4349</v>
      </c>
      <c r="B4350" t="s">
        <v>283</v>
      </c>
      <c r="C4350" t="s">
        <v>284</v>
      </c>
      <c r="D4350">
        <v>2018</v>
      </c>
      <c r="E4350">
        <v>1</v>
      </c>
      <c r="F4350">
        <v>1</v>
      </c>
      <c r="G4350">
        <v>1.4</v>
      </c>
    </row>
    <row r="4351" spans="1:7" x14ac:dyDescent="0.25">
      <c r="A4351">
        <v>4350</v>
      </c>
      <c r="B4351" t="s">
        <v>283</v>
      </c>
      <c r="C4351" t="s">
        <v>284</v>
      </c>
      <c r="D4351">
        <v>2019</v>
      </c>
      <c r="E4351">
        <v>1</v>
      </c>
      <c r="F4351">
        <v>1</v>
      </c>
      <c r="G4351">
        <v>1.4</v>
      </c>
    </row>
    <row r="4352" spans="1:7" x14ac:dyDescent="0.25">
      <c r="A4352">
        <v>4351</v>
      </c>
      <c r="B4352" t="s">
        <v>285</v>
      </c>
      <c r="C4352" t="s">
        <v>286</v>
      </c>
      <c r="D4352">
        <v>1990</v>
      </c>
      <c r="E4352">
        <v>32</v>
      </c>
      <c r="F4352">
        <v>263</v>
      </c>
      <c r="G4352">
        <v>57.9</v>
      </c>
    </row>
    <row r="4353" spans="1:7" x14ac:dyDescent="0.25">
      <c r="A4353">
        <v>4352</v>
      </c>
      <c r="B4353" t="s">
        <v>285</v>
      </c>
      <c r="C4353" t="s">
        <v>286</v>
      </c>
      <c r="D4353">
        <v>1991</v>
      </c>
      <c r="E4353">
        <v>38</v>
      </c>
      <c r="F4353">
        <v>271</v>
      </c>
      <c r="G4353">
        <v>69.3</v>
      </c>
    </row>
    <row r="4354" spans="1:7" x14ac:dyDescent="0.25">
      <c r="A4354">
        <v>4353</v>
      </c>
      <c r="B4354" t="s">
        <v>285</v>
      </c>
      <c r="C4354" t="s">
        <v>286</v>
      </c>
      <c r="D4354">
        <v>1992</v>
      </c>
      <c r="E4354">
        <v>52</v>
      </c>
      <c r="F4354">
        <v>261</v>
      </c>
      <c r="G4354">
        <v>80.3</v>
      </c>
    </row>
    <row r="4355" spans="1:7" x14ac:dyDescent="0.25">
      <c r="A4355">
        <v>4354</v>
      </c>
      <c r="B4355" t="s">
        <v>285</v>
      </c>
      <c r="C4355" t="s">
        <v>286</v>
      </c>
      <c r="D4355">
        <v>1993</v>
      </c>
      <c r="E4355">
        <v>60</v>
      </c>
      <c r="F4355">
        <v>232</v>
      </c>
      <c r="G4355">
        <v>90</v>
      </c>
    </row>
    <row r="4356" spans="1:7" x14ac:dyDescent="0.25">
      <c r="A4356">
        <v>4355</v>
      </c>
      <c r="B4356" t="s">
        <v>285</v>
      </c>
      <c r="C4356" t="s">
        <v>286</v>
      </c>
      <c r="D4356">
        <v>1994</v>
      </c>
      <c r="E4356">
        <v>52</v>
      </c>
      <c r="F4356">
        <v>210</v>
      </c>
      <c r="G4356">
        <v>98.1</v>
      </c>
    </row>
    <row r="4357" spans="1:7" x14ac:dyDescent="0.25">
      <c r="A4357">
        <v>4356</v>
      </c>
      <c r="B4357" t="s">
        <v>285</v>
      </c>
      <c r="C4357" t="s">
        <v>286</v>
      </c>
      <c r="D4357">
        <v>1995</v>
      </c>
      <c r="E4357">
        <v>56</v>
      </c>
      <c r="F4357">
        <v>185</v>
      </c>
      <c r="G4357">
        <v>104.8</v>
      </c>
    </row>
    <row r="4358" spans="1:7" x14ac:dyDescent="0.25">
      <c r="A4358">
        <v>4357</v>
      </c>
      <c r="B4358" t="s">
        <v>285</v>
      </c>
      <c r="C4358" t="s">
        <v>286</v>
      </c>
      <c r="D4358">
        <v>1996</v>
      </c>
      <c r="E4358">
        <v>55</v>
      </c>
      <c r="F4358">
        <v>163</v>
      </c>
      <c r="G4358">
        <v>109.9</v>
      </c>
    </row>
    <row r="4359" spans="1:7" x14ac:dyDescent="0.25">
      <c r="A4359">
        <v>4358</v>
      </c>
      <c r="B4359" t="s">
        <v>285</v>
      </c>
      <c r="C4359" t="s">
        <v>286</v>
      </c>
      <c r="D4359">
        <v>1997</v>
      </c>
      <c r="E4359">
        <v>31</v>
      </c>
      <c r="F4359">
        <v>146</v>
      </c>
      <c r="G4359">
        <v>114</v>
      </c>
    </row>
    <row r="4360" spans="1:7" x14ac:dyDescent="0.25">
      <c r="A4360">
        <v>4359</v>
      </c>
      <c r="B4360" t="s">
        <v>285</v>
      </c>
      <c r="C4360" t="s">
        <v>286</v>
      </c>
      <c r="D4360">
        <v>1998</v>
      </c>
      <c r="E4360">
        <v>33</v>
      </c>
      <c r="F4360">
        <v>139</v>
      </c>
      <c r="G4360">
        <v>117.9</v>
      </c>
    </row>
    <row r="4361" spans="1:7" x14ac:dyDescent="0.25">
      <c r="A4361">
        <v>4360</v>
      </c>
      <c r="B4361" t="s">
        <v>285</v>
      </c>
      <c r="C4361" t="s">
        <v>286</v>
      </c>
      <c r="D4361">
        <v>1999</v>
      </c>
      <c r="E4361">
        <v>17</v>
      </c>
      <c r="F4361">
        <v>152</v>
      </c>
      <c r="G4361">
        <v>121.8</v>
      </c>
    </row>
    <row r="4362" spans="1:7" x14ac:dyDescent="0.25">
      <c r="A4362">
        <v>4361</v>
      </c>
      <c r="B4362" t="s">
        <v>285</v>
      </c>
      <c r="C4362" t="s">
        <v>286</v>
      </c>
      <c r="D4362">
        <v>2000</v>
      </c>
      <c r="E4362">
        <v>17</v>
      </c>
      <c r="F4362">
        <v>164</v>
      </c>
      <c r="G4362">
        <v>126.5</v>
      </c>
    </row>
    <row r="4363" spans="1:7" x14ac:dyDescent="0.25">
      <c r="A4363">
        <v>4362</v>
      </c>
      <c r="B4363" t="s">
        <v>285</v>
      </c>
      <c r="C4363" t="s">
        <v>286</v>
      </c>
      <c r="D4363">
        <v>2001</v>
      </c>
      <c r="E4363">
        <v>15</v>
      </c>
      <c r="F4363">
        <v>171</v>
      </c>
      <c r="G4363">
        <v>131.5</v>
      </c>
    </row>
    <row r="4364" spans="1:7" x14ac:dyDescent="0.25">
      <c r="A4364">
        <v>4363</v>
      </c>
      <c r="B4364" t="s">
        <v>285</v>
      </c>
      <c r="C4364" t="s">
        <v>286</v>
      </c>
      <c r="D4364">
        <v>2002</v>
      </c>
      <c r="E4364">
        <v>17</v>
      </c>
      <c r="F4364">
        <v>158</v>
      </c>
      <c r="G4364">
        <v>136.80000000000001</v>
      </c>
    </row>
    <row r="4365" spans="1:7" x14ac:dyDescent="0.25">
      <c r="A4365">
        <v>4364</v>
      </c>
      <c r="B4365" t="s">
        <v>285</v>
      </c>
      <c r="C4365" t="s">
        <v>286</v>
      </c>
      <c r="D4365">
        <v>2003</v>
      </c>
      <c r="E4365">
        <v>22</v>
      </c>
      <c r="F4365">
        <v>185</v>
      </c>
      <c r="G4365">
        <v>142.19999999999999</v>
      </c>
    </row>
    <row r="4366" spans="1:7" x14ac:dyDescent="0.25">
      <c r="A4366">
        <v>4365</v>
      </c>
      <c r="B4366" t="s">
        <v>285</v>
      </c>
      <c r="C4366" t="s">
        <v>286</v>
      </c>
      <c r="D4366">
        <v>2004</v>
      </c>
      <c r="E4366">
        <v>25</v>
      </c>
      <c r="F4366">
        <v>177</v>
      </c>
      <c r="G4366">
        <v>148</v>
      </c>
    </row>
    <row r="4367" spans="1:7" x14ac:dyDescent="0.25">
      <c r="A4367">
        <v>4366</v>
      </c>
      <c r="B4367" t="s">
        <v>285</v>
      </c>
      <c r="C4367" t="s">
        <v>286</v>
      </c>
      <c r="D4367">
        <v>2005</v>
      </c>
      <c r="E4367">
        <v>26</v>
      </c>
      <c r="F4367">
        <v>164</v>
      </c>
      <c r="G4367">
        <v>154.19999999999999</v>
      </c>
    </row>
    <row r="4368" spans="1:7" x14ac:dyDescent="0.25">
      <c r="A4368">
        <v>4367</v>
      </c>
      <c r="B4368" t="s">
        <v>285</v>
      </c>
      <c r="C4368" t="s">
        <v>286</v>
      </c>
      <c r="D4368">
        <v>2006</v>
      </c>
      <c r="E4368">
        <v>19</v>
      </c>
      <c r="F4368">
        <v>169</v>
      </c>
      <c r="G4368">
        <v>161</v>
      </c>
    </row>
    <row r="4369" spans="1:7" x14ac:dyDescent="0.25">
      <c r="A4369">
        <v>4368</v>
      </c>
      <c r="B4369" t="s">
        <v>285</v>
      </c>
      <c r="C4369" t="s">
        <v>286</v>
      </c>
      <c r="D4369">
        <v>2007</v>
      </c>
      <c r="E4369">
        <v>13</v>
      </c>
      <c r="F4369">
        <v>163</v>
      </c>
      <c r="G4369">
        <v>168.9</v>
      </c>
    </row>
    <row r="4370" spans="1:7" x14ac:dyDescent="0.25">
      <c r="A4370">
        <v>4369</v>
      </c>
      <c r="B4370" t="s">
        <v>285</v>
      </c>
      <c r="C4370" t="s">
        <v>286</v>
      </c>
      <c r="D4370">
        <v>2008</v>
      </c>
      <c r="E4370">
        <v>17</v>
      </c>
      <c r="F4370">
        <v>165</v>
      </c>
      <c r="G4370">
        <v>178.5</v>
      </c>
    </row>
    <row r="4371" spans="1:7" x14ac:dyDescent="0.25">
      <c r="A4371">
        <v>4370</v>
      </c>
      <c r="B4371" t="s">
        <v>285</v>
      </c>
      <c r="C4371" t="s">
        <v>286</v>
      </c>
      <c r="D4371">
        <v>2009</v>
      </c>
      <c r="E4371">
        <v>22</v>
      </c>
      <c r="F4371">
        <v>182</v>
      </c>
      <c r="G4371">
        <v>189.2</v>
      </c>
    </row>
    <row r="4372" spans="1:7" x14ac:dyDescent="0.25">
      <c r="A4372">
        <v>4371</v>
      </c>
      <c r="B4372" t="s">
        <v>285</v>
      </c>
      <c r="C4372" t="s">
        <v>286</v>
      </c>
      <c r="D4372">
        <v>2010</v>
      </c>
      <c r="E4372">
        <v>16</v>
      </c>
      <c r="F4372">
        <v>171</v>
      </c>
      <c r="G4372">
        <v>201.1</v>
      </c>
    </row>
    <row r="4373" spans="1:7" x14ac:dyDescent="0.25">
      <c r="A4373">
        <v>4372</v>
      </c>
      <c r="B4373" t="s">
        <v>285</v>
      </c>
      <c r="C4373" t="s">
        <v>286</v>
      </c>
      <c r="D4373">
        <v>2011</v>
      </c>
      <c r="E4373">
        <v>20</v>
      </c>
      <c r="F4373">
        <v>173</v>
      </c>
      <c r="G4373">
        <v>214.4</v>
      </c>
    </row>
    <row r="4374" spans="1:7" x14ac:dyDescent="0.25">
      <c r="A4374">
        <v>4373</v>
      </c>
      <c r="B4374" t="s">
        <v>285</v>
      </c>
      <c r="C4374" t="s">
        <v>286</v>
      </c>
      <c r="D4374">
        <v>2012</v>
      </c>
      <c r="E4374">
        <v>20</v>
      </c>
      <c r="F4374">
        <v>169</v>
      </c>
      <c r="G4374">
        <v>228.2</v>
      </c>
    </row>
    <row r="4375" spans="1:7" x14ac:dyDescent="0.25">
      <c r="A4375">
        <v>4374</v>
      </c>
      <c r="B4375" t="s">
        <v>285</v>
      </c>
      <c r="C4375" t="s">
        <v>286</v>
      </c>
      <c r="D4375">
        <v>2013</v>
      </c>
      <c r="E4375">
        <v>12</v>
      </c>
      <c r="F4375">
        <v>196</v>
      </c>
      <c r="G4375">
        <v>243</v>
      </c>
    </row>
    <row r="4376" spans="1:7" x14ac:dyDescent="0.25">
      <c r="A4376">
        <v>4375</v>
      </c>
      <c r="B4376" t="s">
        <v>285</v>
      </c>
      <c r="C4376" t="s">
        <v>286</v>
      </c>
      <c r="D4376">
        <v>2014</v>
      </c>
      <c r="E4376">
        <v>18</v>
      </c>
      <c r="F4376">
        <v>196</v>
      </c>
      <c r="G4376">
        <v>259</v>
      </c>
    </row>
    <row r="4377" spans="1:7" x14ac:dyDescent="0.25">
      <c r="A4377">
        <v>4376</v>
      </c>
      <c r="B4377" t="s">
        <v>285</v>
      </c>
      <c r="C4377" t="s">
        <v>286</v>
      </c>
      <c r="D4377">
        <v>2015</v>
      </c>
      <c r="E4377">
        <v>12</v>
      </c>
      <c r="F4377">
        <v>212</v>
      </c>
      <c r="G4377">
        <v>275.10000000000002</v>
      </c>
    </row>
    <row r="4378" spans="1:7" x14ac:dyDescent="0.25">
      <c r="A4378">
        <v>4377</v>
      </c>
      <c r="B4378" t="s">
        <v>285</v>
      </c>
      <c r="C4378" t="s">
        <v>286</v>
      </c>
      <c r="D4378">
        <v>2016</v>
      </c>
      <c r="E4378">
        <v>14</v>
      </c>
      <c r="F4378">
        <v>225</v>
      </c>
      <c r="G4378">
        <v>291.89999999999998</v>
      </c>
    </row>
    <row r="4379" spans="1:7" x14ac:dyDescent="0.25">
      <c r="A4379">
        <v>4378</v>
      </c>
      <c r="B4379" t="s">
        <v>285</v>
      </c>
      <c r="C4379" t="s">
        <v>286</v>
      </c>
      <c r="D4379">
        <v>2017</v>
      </c>
      <c r="E4379">
        <v>14</v>
      </c>
      <c r="F4379">
        <v>239</v>
      </c>
      <c r="G4379">
        <v>309.3</v>
      </c>
    </row>
    <row r="4380" spans="1:7" x14ac:dyDescent="0.25">
      <c r="A4380">
        <v>4379</v>
      </c>
      <c r="B4380" t="s">
        <v>285</v>
      </c>
      <c r="C4380" t="s">
        <v>286</v>
      </c>
      <c r="D4380">
        <v>2018</v>
      </c>
      <c r="E4380">
        <v>14</v>
      </c>
      <c r="F4380">
        <v>252</v>
      </c>
      <c r="G4380">
        <v>327.3</v>
      </c>
    </row>
    <row r="4381" spans="1:7" x14ac:dyDescent="0.25">
      <c r="A4381">
        <v>4380</v>
      </c>
      <c r="B4381" t="s">
        <v>285</v>
      </c>
      <c r="C4381" t="s">
        <v>286</v>
      </c>
      <c r="D4381">
        <v>2019</v>
      </c>
      <c r="E4381">
        <v>14</v>
      </c>
      <c r="F4381">
        <v>252</v>
      </c>
      <c r="G4381">
        <v>345.4</v>
      </c>
    </row>
    <row r="4382" spans="1:7" x14ac:dyDescent="0.25">
      <c r="A4382">
        <v>4381</v>
      </c>
      <c r="B4382" t="s">
        <v>287</v>
      </c>
      <c r="D4382">
        <v>1990</v>
      </c>
      <c r="E4382">
        <v>41682</v>
      </c>
      <c r="F4382">
        <v>110937</v>
      </c>
      <c r="G4382">
        <v>130460.5</v>
      </c>
    </row>
    <row r="4383" spans="1:7" x14ac:dyDescent="0.25">
      <c r="A4383">
        <v>4382</v>
      </c>
      <c r="B4383" t="s">
        <v>287</v>
      </c>
      <c r="D4383">
        <v>1991</v>
      </c>
      <c r="E4383">
        <v>49970</v>
      </c>
      <c r="F4383">
        <v>98261</v>
      </c>
      <c r="G4383">
        <v>137916.70000000001</v>
      </c>
    </row>
    <row r="4384" spans="1:7" x14ac:dyDescent="0.25">
      <c r="A4384">
        <v>4383</v>
      </c>
      <c r="B4384" t="s">
        <v>287</v>
      </c>
      <c r="D4384">
        <v>1992</v>
      </c>
      <c r="E4384">
        <v>57476</v>
      </c>
      <c r="F4384">
        <v>89558</v>
      </c>
      <c r="G4384">
        <v>143419.5</v>
      </c>
    </row>
    <row r="4385" spans="1:7" x14ac:dyDescent="0.25">
      <c r="A4385">
        <v>4384</v>
      </c>
      <c r="B4385" t="s">
        <v>287</v>
      </c>
      <c r="D4385">
        <v>1993</v>
      </c>
      <c r="E4385">
        <v>64878</v>
      </c>
      <c r="F4385">
        <v>86688</v>
      </c>
      <c r="G4385">
        <v>147644.29999999999</v>
      </c>
    </row>
    <row r="4386" spans="1:7" x14ac:dyDescent="0.25">
      <c r="A4386">
        <v>4385</v>
      </c>
      <c r="B4386" t="s">
        <v>287</v>
      </c>
      <c r="D4386">
        <v>1994</v>
      </c>
      <c r="E4386">
        <v>72063</v>
      </c>
      <c r="F4386">
        <v>65700</v>
      </c>
      <c r="G4386">
        <v>150263.70000000001</v>
      </c>
    </row>
    <row r="4387" spans="1:7" x14ac:dyDescent="0.25">
      <c r="A4387">
        <v>4386</v>
      </c>
      <c r="B4387" t="s">
        <v>287</v>
      </c>
      <c r="D4387">
        <v>1995</v>
      </c>
      <c r="E4387">
        <v>74831</v>
      </c>
      <c r="F4387">
        <v>68824</v>
      </c>
      <c r="G4387">
        <v>151538.79999999999</v>
      </c>
    </row>
    <row r="4388" spans="1:7" x14ac:dyDescent="0.25">
      <c r="A4388">
        <v>4387</v>
      </c>
      <c r="B4388" t="s">
        <v>287</v>
      </c>
      <c r="D4388">
        <v>1996</v>
      </c>
      <c r="E4388">
        <v>60590</v>
      </c>
      <c r="F4388">
        <v>71998</v>
      </c>
      <c r="G4388">
        <v>153088.9</v>
      </c>
    </row>
    <row r="4389" spans="1:7" x14ac:dyDescent="0.25">
      <c r="A4389">
        <v>4388</v>
      </c>
      <c r="B4389" t="s">
        <v>287</v>
      </c>
      <c r="D4389">
        <v>1997</v>
      </c>
      <c r="E4389">
        <v>37230</v>
      </c>
      <c r="F4389">
        <v>88443</v>
      </c>
      <c r="G4389">
        <v>155831.20000000001</v>
      </c>
    </row>
    <row r="4390" spans="1:7" x14ac:dyDescent="0.25">
      <c r="A4390">
        <v>4389</v>
      </c>
      <c r="B4390" t="s">
        <v>287</v>
      </c>
      <c r="D4390">
        <v>1998</v>
      </c>
      <c r="E4390">
        <v>30428</v>
      </c>
      <c r="F4390">
        <v>85421</v>
      </c>
      <c r="G4390">
        <v>159557.4</v>
      </c>
    </row>
    <row r="4391" spans="1:7" x14ac:dyDescent="0.25">
      <c r="A4391">
        <v>4390</v>
      </c>
      <c r="B4391" t="s">
        <v>287</v>
      </c>
      <c r="D4391">
        <v>1999</v>
      </c>
      <c r="E4391">
        <v>31473</v>
      </c>
      <c r="F4391">
        <v>83779</v>
      </c>
      <c r="G4391">
        <v>163490.79999999999</v>
      </c>
    </row>
    <row r="4392" spans="1:7" x14ac:dyDescent="0.25">
      <c r="A4392">
        <v>4391</v>
      </c>
      <c r="B4392" t="s">
        <v>287</v>
      </c>
      <c r="D4392">
        <v>2000</v>
      </c>
      <c r="E4392">
        <v>29796</v>
      </c>
      <c r="F4392">
        <v>84882</v>
      </c>
      <c r="G4392">
        <v>167955.20000000001</v>
      </c>
    </row>
    <row r="4393" spans="1:7" x14ac:dyDescent="0.25">
      <c r="A4393">
        <v>4392</v>
      </c>
      <c r="B4393" t="s">
        <v>287</v>
      </c>
      <c r="D4393">
        <v>2001</v>
      </c>
      <c r="E4393">
        <v>29140</v>
      </c>
      <c r="F4393">
        <v>82288</v>
      </c>
      <c r="G4393">
        <v>172751.5</v>
      </c>
    </row>
    <row r="4394" spans="1:7" x14ac:dyDescent="0.25">
      <c r="A4394">
        <v>4393</v>
      </c>
      <c r="B4394" t="s">
        <v>287</v>
      </c>
      <c r="D4394">
        <v>2002</v>
      </c>
      <c r="E4394">
        <v>29024</v>
      </c>
      <c r="F4394">
        <v>82933</v>
      </c>
      <c r="G4394">
        <v>177532.3</v>
      </c>
    </row>
    <row r="4395" spans="1:7" x14ac:dyDescent="0.25">
      <c r="A4395">
        <v>4394</v>
      </c>
      <c r="B4395" t="s">
        <v>287</v>
      </c>
      <c r="D4395">
        <v>2003</v>
      </c>
      <c r="E4395">
        <v>29047</v>
      </c>
      <c r="F4395">
        <v>83543</v>
      </c>
      <c r="G4395">
        <v>182434.4</v>
      </c>
    </row>
    <row r="4396" spans="1:7" x14ac:dyDescent="0.25">
      <c r="A4396">
        <v>4395</v>
      </c>
      <c r="B4396" t="s">
        <v>287</v>
      </c>
      <c r="D4396">
        <v>2004</v>
      </c>
      <c r="E4396">
        <v>28052</v>
      </c>
      <c r="F4396">
        <v>84609</v>
      </c>
      <c r="G4396">
        <v>187586</v>
      </c>
    </row>
    <row r="4397" spans="1:7" x14ac:dyDescent="0.25">
      <c r="A4397">
        <v>4396</v>
      </c>
      <c r="B4397" t="s">
        <v>287</v>
      </c>
      <c r="D4397">
        <v>2005</v>
      </c>
      <c r="E4397">
        <v>27173</v>
      </c>
      <c r="F4397">
        <v>83713</v>
      </c>
      <c r="G4397">
        <v>192896.7</v>
      </c>
    </row>
    <row r="4398" spans="1:7" x14ac:dyDescent="0.25">
      <c r="A4398">
        <v>4397</v>
      </c>
      <c r="B4398" t="s">
        <v>287</v>
      </c>
      <c r="D4398">
        <v>2006</v>
      </c>
      <c r="E4398">
        <v>26343</v>
      </c>
      <c r="F4398">
        <v>86825</v>
      </c>
      <c r="G4398">
        <v>198377.7</v>
      </c>
    </row>
    <row r="4399" spans="1:7" x14ac:dyDescent="0.25">
      <c r="A4399">
        <v>4398</v>
      </c>
      <c r="B4399" t="s">
        <v>287</v>
      </c>
      <c r="D4399">
        <v>2007</v>
      </c>
      <c r="E4399">
        <v>25682</v>
      </c>
      <c r="F4399">
        <v>86064</v>
      </c>
      <c r="G4399">
        <v>203819.3</v>
      </c>
    </row>
    <row r="4400" spans="1:7" x14ac:dyDescent="0.25">
      <c r="A4400">
        <v>4399</v>
      </c>
      <c r="B4400" t="s">
        <v>287</v>
      </c>
      <c r="D4400">
        <v>2008</v>
      </c>
      <c r="E4400">
        <v>24383</v>
      </c>
      <c r="F4400">
        <v>87729</v>
      </c>
      <c r="G4400">
        <v>209278.9</v>
      </c>
    </row>
    <row r="4401" spans="1:7" x14ac:dyDescent="0.25">
      <c r="A4401">
        <v>4400</v>
      </c>
      <c r="B4401" t="s">
        <v>287</v>
      </c>
      <c r="D4401">
        <v>2009</v>
      </c>
      <c r="E4401">
        <v>22941</v>
      </c>
      <c r="F4401">
        <v>89486</v>
      </c>
      <c r="G4401">
        <v>215004.4</v>
      </c>
    </row>
    <row r="4402" spans="1:7" x14ac:dyDescent="0.25">
      <c r="A4402">
        <v>4401</v>
      </c>
      <c r="B4402" t="s">
        <v>287</v>
      </c>
      <c r="D4402">
        <v>2010</v>
      </c>
      <c r="E4402">
        <v>21209</v>
      </c>
      <c r="F4402">
        <v>92734</v>
      </c>
      <c r="G4402">
        <v>220997.4</v>
      </c>
    </row>
    <row r="4403" spans="1:7" x14ac:dyDescent="0.25">
      <c r="A4403">
        <v>4402</v>
      </c>
      <c r="B4403" t="s">
        <v>287</v>
      </c>
      <c r="D4403">
        <v>2011</v>
      </c>
      <c r="E4403">
        <v>20259</v>
      </c>
      <c r="F4403">
        <v>96010</v>
      </c>
      <c r="G4403">
        <v>227361.3</v>
      </c>
    </row>
    <row r="4404" spans="1:7" x14ac:dyDescent="0.25">
      <c r="A4404">
        <v>4403</v>
      </c>
      <c r="B4404" t="s">
        <v>287</v>
      </c>
      <c r="D4404">
        <v>2012</v>
      </c>
      <c r="E4404">
        <v>19418</v>
      </c>
      <c r="F4404">
        <v>99126</v>
      </c>
      <c r="G4404">
        <v>233882.1</v>
      </c>
    </row>
    <row r="4405" spans="1:7" x14ac:dyDescent="0.25">
      <c r="A4405">
        <v>4404</v>
      </c>
      <c r="B4405" t="s">
        <v>287</v>
      </c>
      <c r="D4405">
        <v>2013</v>
      </c>
      <c r="E4405">
        <v>18767</v>
      </c>
      <c r="F4405">
        <v>102109</v>
      </c>
      <c r="G4405">
        <v>240705</v>
      </c>
    </row>
    <row r="4406" spans="1:7" x14ac:dyDescent="0.25">
      <c r="A4406">
        <v>4405</v>
      </c>
      <c r="B4406" t="s">
        <v>287</v>
      </c>
      <c r="D4406">
        <v>2014</v>
      </c>
      <c r="E4406">
        <v>17933</v>
      </c>
      <c r="F4406">
        <v>106933</v>
      </c>
      <c r="G4406">
        <v>248026.3</v>
      </c>
    </row>
    <row r="4407" spans="1:7" x14ac:dyDescent="0.25">
      <c r="A4407">
        <v>4406</v>
      </c>
      <c r="B4407" t="s">
        <v>287</v>
      </c>
      <c r="D4407">
        <v>2015</v>
      </c>
      <c r="E4407">
        <v>17793</v>
      </c>
      <c r="F4407">
        <v>113461</v>
      </c>
      <c r="G4407">
        <v>255940.6</v>
      </c>
    </row>
    <row r="4408" spans="1:7" x14ac:dyDescent="0.25">
      <c r="A4408">
        <v>4407</v>
      </c>
      <c r="B4408" t="s">
        <v>287</v>
      </c>
      <c r="D4408">
        <v>2016</v>
      </c>
      <c r="E4408">
        <v>17855</v>
      </c>
      <c r="F4408">
        <v>118848</v>
      </c>
      <c r="G4408">
        <v>264568.8</v>
      </c>
    </row>
    <row r="4409" spans="1:7" x14ac:dyDescent="0.25">
      <c r="A4409">
        <v>4408</v>
      </c>
      <c r="B4409" t="s">
        <v>287</v>
      </c>
      <c r="D4409">
        <v>2017</v>
      </c>
      <c r="E4409">
        <v>17707</v>
      </c>
      <c r="F4409">
        <v>121626</v>
      </c>
      <c r="G4409">
        <v>273475</v>
      </c>
    </row>
    <row r="4410" spans="1:7" x14ac:dyDescent="0.25">
      <c r="A4410">
        <v>4409</v>
      </c>
      <c r="B4410" t="s">
        <v>287</v>
      </c>
      <c r="D4410">
        <v>2018</v>
      </c>
      <c r="E4410">
        <v>17391</v>
      </c>
      <c r="F4410">
        <v>123909</v>
      </c>
      <c r="G4410">
        <v>282501.40000000002</v>
      </c>
    </row>
    <row r="4411" spans="1:7" x14ac:dyDescent="0.25">
      <c r="A4411">
        <v>4410</v>
      </c>
      <c r="B4411" t="s">
        <v>287</v>
      </c>
      <c r="D4411">
        <v>2019</v>
      </c>
      <c r="E4411">
        <v>17051</v>
      </c>
      <c r="F4411">
        <v>124256</v>
      </c>
      <c r="G4411">
        <v>291617.2</v>
      </c>
    </row>
    <row r="4412" spans="1:7" x14ac:dyDescent="0.25">
      <c r="A4412">
        <v>4411</v>
      </c>
      <c r="B4412" t="s">
        <v>288</v>
      </c>
      <c r="C4412" t="s">
        <v>289</v>
      </c>
      <c r="D4412">
        <v>1990</v>
      </c>
      <c r="E4412">
        <v>4</v>
      </c>
      <c r="F4412">
        <v>19</v>
      </c>
      <c r="G4412">
        <v>8.6999999999999993</v>
      </c>
    </row>
    <row r="4413" spans="1:7" x14ac:dyDescent="0.25">
      <c r="A4413">
        <v>4412</v>
      </c>
      <c r="B4413" t="s">
        <v>288</v>
      </c>
      <c r="C4413" t="s">
        <v>289</v>
      </c>
      <c r="D4413">
        <v>1991</v>
      </c>
      <c r="E4413">
        <v>5</v>
      </c>
      <c r="F4413">
        <v>22</v>
      </c>
      <c r="G4413">
        <v>10.1</v>
      </c>
    </row>
    <row r="4414" spans="1:7" x14ac:dyDescent="0.25">
      <c r="A4414">
        <v>4413</v>
      </c>
      <c r="B4414" t="s">
        <v>288</v>
      </c>
      <c r="C4414" t="s">
        <v>289</v>
      </c>
      <c r="D4414">
        <v>1992</v>
      </c>
      <c r="E4414">
        <v>6</v>
      </c>
      <c r="F4414">
        <v>26</v>
      </c>
      <c r="G4414">
        <v>12</v>
      </c>
    </row>
    <row r="4415" spans="1:7" x14ac:dyDescent="0.25">
      <c r="A4415">
        <v>4414</v>
      </c>
      <c r="B4415" t="s">
        <v>288</v>
      </c>
      <c r="C4415" t="s">
        <v>289</v>
      </c>
      <c r="D4415">
        <v>1993</v>
      </c>
      <c r="E4415">
        <v>7</v>
      </c>
      <c r="F4415">
        <v>32</v>
      </c>
      <c r="G4415">
        <v>14</v>
      </c>
    </row>
    <row r="4416" spans="1:7" x14ac:dyDescent="0.25">
      <c r="A4416">
        <v>4415</v>
      </c>
      <c r="B4416" t="s">
        <v>288</v>
      </c>
      <c r="C4416" t="s">
        <v>289</v>
      </c>
      <c r="D4416">
        <v>1994</v>
      </c>
      <c r="E4416">
        <v>8</v>
      </c>
      <c r="F4416">
        <v>42</v>
      </c>
      <c r="G4416">
        <v>16.399999999999999</v>
      </c>
    </row>
    <row r="4417" spans="1:7" x14ac:dyDescent="0.25">
      <c r="A4417">
        <v>4416</v>
      </c>
      <c r="B4417" t="s">
        <v>288</v>
      </c>
      <c r="C4417" t="s">
        <v>289</v>
      </c>
      <c r="D4417">
        <v>1995</v>
      </c>
      <c r="E4417">
        <v>9</v>
      </c>
      <c r="F4417">
        <v>51</v>
      </c>
      <c r="G4417">
        <v>19.399999999999999</v>
      </c>
    </row>
    <row r="4418" spans="1:7" x14ac:dyDescent="0.25">
      <c r="A4418">
        <v>4417</v>
      </c>
      <c r="B4418" t="s">
        <v>288</v>
      </c>
      <c r="C4418" t="s">
        <v>289</v>
      </c>
      <c r="D4418">
        <v>1996</v>
      </c>
      <c r="E4418">
        <v>11</v>
      </c>
      <c r="F4418">
        <v>66</v>
      </c>
      <c r="G4418">
        <v>24</v>
      </c>
    </row>
    <row r="4419" spans="1:7" x14ac:dyDescent="0.25">
      <c r="A4419">
        <v>4418</v>
      </c>
      <c r="B4419" t="s">
        <v>288</v>
      </c>
      <c r="C4419" t="s">
        <v>289</v>
      </c>
      <c r="D4419">
        <v>1997</v>
      </c>
      <c r="E4419">
        <v>14</v>
      </c>
      <c r="F4419">
        <v>83</v>
      </c>
      <c r="G4419">
        <v>30.2</v>
      </c>
    </row>
    <row r="4420" spans="1:7" x14ac:dyDescent="0.25">
      <c r="A4420">
        <v>4419</v>
      </c>
      <c r="B4420" t="s">
        <v>288</v>
      </c>
      <c r="C4420" t="s">
        <v>289</v>
      </c>
      <c r="D4420">
        <v>1998</v>
      </c>
      <c r="E4420">
        <v>16</v>
      </c>
      <c r="F4420">
        <v>99</v>
      </c>
      <c r="G4420">
        <v>37.200000000000003</v>
      </c>
    </row>
    <row r="4421" spans="1:7" x14ac:dyDescent="0.25">
      <c r="A4421">
        <v>4420</v>
      </c>
      <c r="B4421" t="s">
        <v>288</v>
      </c>
      <c r="C4421" t="s">
        <v>289</v>
      </c>
      <c r="D4421">
        <v>1999</v>
      </c>
      <c r="E4421">
        <v>19</v>
      </c>
      <c r="F4421">
        <v>114</v>
      </c>
      <c r="G4421">
        <v>44</v>
      </c>
    </row>
    <row r="4422" spans="1:7" x14ac:dyDescent="0.25">
      <c r="A4422">
        <v>4421</v>
      </c>
      <c r="B4422" t="s">
        <v>288</v>
      </c>
      <c r="C4422" t="s">
        <v>289</v>
      </c>
      <c r="D4422">
        <v>2000</v>
      </c>
      <c r="E4422">
        <v>24</v>
      </c>
      <c r="F4422">
        <v>130</v>
      </c>
      <c r="G4422">
        <v>51.8</v>
      </c>
    </row>
    <row r="4423" spans="1:7" x14ac:dyDescent="0.25">
      <c r="A4423">
        <v>4422</v>
      </c>
      <c r="B4423" t="s">
        <v>288</v>
      </c>
      <c r="C4423" t="s">
        <v>289</v>
      </c>
      <c r="D4423">
        <v>2001</v>
      </c>
      <c r="E4423">
        <v>22</v>
      </c>
      <c r="F4423">
        <v>140</v>
      </c>
      <c r="G4423">
        <v>62.9</v>
      </c>
    </row>
    <row r="4424" spans="1:7" x14ac:dyDescent="0.25">
      <c r="A4424">
        <v>4423</v>
      </c>
      <c r="B4424" t="s">
        <v>288</v>
      </c>
      <c r="C4424" t="s">
        <v>289</v>
      </c>
      <c r="D4424">
        <v>2002</v>
      </c>
      <c r="E4424">
        <v>19</v>
      </c>
      <c r="F4424">
        <v>138</v>
      </c>
      <c r="G4424">
        <v>75.5</v>
      </c>
    </row>
    <row r="4425" spans="1:7" x14ac:dyDescent="0.25">
      <c r="A4425">
        <v>4424</v>
      </c>
      <c r="B4425" t="s">
        <v>288</v>
      </c>
      <c r="C4425" t="s">
        <v>289</v>
      </c>
      <c r="D4425">
        <v>2003</v>
      </c>
      <c r="E4425">
        <v>21</v>
      </c>
      <c r="F4425">
        <v>128</v>
      </c>
      <c r="G4425">
        <v>84.6</v>
      </c>
    </row>
    <row r="4426" spans="1:7" x14ac:dyDescent="0.25">
      <c r="A4426">
        <v>4425</v>
      </c>
      <c r="B4426" t="s">
        <v>288</v>
      </c>
      <c r="C4426" t="s">
        <v>289</v>
      </c>
      <c r="D4426">
        <v>2004</v>
      </c>
      <c r="E4426">
        <v>25</v>
      </c>
      <c r="F4426">
        <v>107</v>
      </c>
      <c r="G4426">
        <v>87.7</v>
      </c>
    </row>
    <row r="4427" spans="1:7" x14ac:dyDescent="0.25">
      <c r="A4427">
        <v>4426</v>
      </c>
      <c r="B4427" t="s">
        <v>288</v>
      </c>
      <c r="C4427" t="s">
        <v>289</v>
      </c>
      <c r="D4427">
        <v>2005</v>
      </c>
      <c r="E4427">
        <v>30</v>
      </c>
      <c r="F4427">
        <v>108</v>
      </c>
      <c r="G4427">
        <v>90.7</v>
      </c>
    </row>
    <row r="4428" spans="1:7" x14ac:dyDescent="0.25">
      <c r="A4428">
        <v>4427</v>
      </c>
      <c r="B4428" t="s">
        <v>288</v>
      </c>
      <c r="C4428" t="s">
        <v>289</v>
      </c>
      <c r="D4428">
        <v>2006</v>
      </c>
      <c r="E4428">
        <v>37</v>
      </c>
      <c r="F4428">
        <v>108</v>
      </c>
      <c r="G4428">
        <v>99.2</v>
      </c>
    </row>
    <row r="4429" spans="1:7" x14ac:dyDescent="0.25">
      <c r="A4429">
        <v>4428</v>
      </c>
      <c r="B4429" t="s">
        <v>288</v>
      </c>
      <c r="C4429" t="s">
        <v>289</v>
      </c>
      <c r="D4429">
        <v>2007</v>
      </c>
      <c r="E4429">
        <v>46</v>
      </c>
      <c r="F4429">
        <v>115</v>
      </c>
      <c r="G4429">
        <v>110.3</v>
      </c>
    </row>
    <row r="4430" spans="1:7" x14ac:dyDescent="0.25">
      <c r="A4430">
        <v>4429</v>
      </c>
      <c r="B4430" t="s">
        <v>288</v>
      </c>
      <c r="C4430" t="s">
        <v>289</v>
      </c>
      <c r="D4430">
        <v>2008</v>
      </c>
      <c r="E4430">
        <v>56</v>
      </c>
      <c r="F4430">
        <v>111</v>
      </c>
      <c r="G4430">
        <v>116.8</v>
      </c>
    </row>
    <row r="4431" spans="1:7" x14ac:dyDescent="0.25">
      <c r="A4431">
        <v>4430</v>
      </c>
      <c r="B4431" t="s">
        <v>288</v>
      </c>
      <c r="C4431" t="s">
        <v>289</v>
      </c>
      <c r="D4431">
        <v>2009</v>
      </c>
      <c r="E4431">
        <v>63</v>
      </c>
      <c r="F4431">
        <v>70</v>
      </c>
      <c r="G4431">
        <v>118.5</v>
      </c>
    </row>
    <row r="4432" spans="1:7" x14ac:dyDescent="0.25">
      <c r="A4432">
        <v>4431</v>
      </c>
      <c r="B4432" t="s">
        <v>288</v>
      </c>
      <c r="C4432" t="s">
        <v>289</v>
      </c>
      <c r="D4432">
        <v>2010</v>
      </c>
      <c r="E4432">
        <v>71</v>
      </c>
      <c r="F4432">
        <v>122</v>
      </c>
      <c r="G4432">
        <v>127.6</v>
      </c>
    </row>
    <row r="4433" spans="1:7" x14ac:dyDescent="0.25">
      <c r="A4433">
        <v>4432</v>
      </c>
      <c r="B4433" t="s">
        <v>288</v>
      </c>
      <c r="C4433" t="s">
        <v>289</v>
      </c>
      <c r="D4433">
        <v>2011</v>
      </c>
      <c r="E4433">
        <v>83</v>
      </c>
      <c r="F4433">
        <v>168</v>
      </c>
      <c r="G4433">
        <v>154.9</v>
      </c>
    </row>
    <row r="4434" spans="1:7" x14ac:dyDescent="0.25">
      <c r="A4434">
        <v>4433</v>
      </c>
      <c r="B4434" t="s">
        <v>288</v>
      </c>
      <c r="C4434" t="s">
        <v>289</v>
      </c>
      <c r="D4434">
        <v>2012</v>
      </c>
      <c r="E4434">
        <v>93</v>
      </c>
      <c r="F4434">
        <v>155</v>
      </c>
      <c r="G4434">
        <v>188</v>
      </c>
    </row>
    <row r="4435" spans="1:7" x14ac:dyDescent="0.25">
      <c r="A4435">
        <v>4434</v>
      </c>
      <c r="B4435" t="s">
        <v>288</v>
      </c>
      <c r="C4435" t="s">
        <v>289</v>
      </c>
      <c r="D4435">
        <v>2013</v>
      </c>
      <c r="E4435">
        <v>97</v>
      </c>
      <c r="F4435">
        <v>159</v>
      </c>
      <c r="G4435">
        <v>201.6</v>
      </c>
    </row>
    <row r="4436" spans="1:7" x14ac:dyDescent="0.25">
      <c r="A4436">
        <v>4435</v>
      </c>
      <c r="B4436" t="s">
        <v>288</v>
      </c>
      <c r="C4436" t="s">
        <v>289</v>
      </c>
      <c r="D4436">
        <v>2014</v>
      </c>
      <c r="E4436">
        <v>97</v>
      </c>
      <c r="F4436">
        <v>174</v>
      </c>
      <c r="G4436">
        <v>205.2</v>
      </c>
    </row>
    <row r="4437" spans="1:7" x14ac:dyDescent="0.25">
      <c r="A4437">
        <v>4436</v>
      </c>
      <c r="B4437" t="s">
        <v>288</v>
      </c>
      <c r="C4437" t="s">
        <v>289</v>
      </c>
      <c r="D4437">
        <v>2015</v>
      </c>
      <c r="E4437">
        <v>98</v>
      </c>
      <c r="F4437">
        <v>201</v>
      </c>
      <c r="G4437">
        <v>213.9</v>
      </c>
    </row>
    <row r="4438" spans="1:7" x14ac:dyDescent="0.25">
      <c r="A4438">
        <v>4437</v>
      </c>
      <c r="B4438" t="s">
        <v>288</v>
      </c>
      <c r="C4438" t="s">
        <v>289</v>
      </c>
      <c r="D4438">
        <v>2016</v>
      </c>
      <c r="E4438">
        <v>102</v>
      </c>
      <c r="F4438">
        <v>348</v>
      </c>
      <c r="G4438">
        <v>236.2</v>
      </c>
    </row>
    <row r="4439" spans="1:7" x14ac:dyDescent="0.25">
      <c r="A4439">
        <v>4438</v>
      </c>
      <c r="B4439" t="s">
        <v>288</v>
      </c>
      <c r="C4439" t="s">
        <v>289</v>
      </c>
      <c r="D4439">
        <v>2017</v>
      </c>
      <c r="E4439">
        <v>105</v>
      </c>
      <c r="F4439">
        <v>306</v>
      </c>
      <c r="G4439">
        <v>256.89999999999998</v>
      </c>
    </row>
    <row r="4440" spans="1:7" x14ac:dyDescent="0.25">
      <c r="A4440">
        <v>4439</v>
      </c>
      <c r="B4440" t="s">
        <v>288</v>
      </c>
      <c r="C4440" t="s">
        <v>289</v>
      </c>
      <c r="D4440">
        <v>2018</v>
      </c>
      <c r="E4440">
        <v>102</v>
      </c>
      <c r="F4440">
        <v>268</v>
      </c>
      <c r="G4440">
        <v>261.8</v>
      </c>
    </row>
    <row r="4441" spans="1:7" x14ac:dyDescent="0.25">
      <c r="A4441">
        <v>4440</v>
      </c>
      <c r="B4441" t="s">
        <v>288</v>
      </c>
      <c r="C4441" t="s">
        <v>289</v>
      </c>
      <c r="D4441">
        <v>2019</v>
      </c>
      <c r="E4441">
        <v>98</v>
      </c>
      <c r="F4441">
        <v>264</v>
      </c>
      <c r="G4441">
        <v>269.5</v>
      </c>
    </row>
    <row r="4442" spans="1:7" x14ac:dyDescent="0.25">
      <c r="A4442">
        <v>4441</v>
      </c>
      <c r="B4442" t="s">
        <v>290</v>
      </c>
      <c r="C4442" t="s">
        <v>291</v>
      </c>
      <c r="D4442">
        <v>1990</v>
      </c>
      <c r="E4442">
        <v>288</v>
      </c>
      <c r="F4442">
        <v>829</v>
      </c>
      <c r="G4442">
        <v>654.5</v>
      </c>
    </row>
    <row r="4443" spans="1:7" x14ac:dyDescent="0.25">
      <c r="A4443">
        <v>4442</v>
      </c>
      <c r="B4443" t="s">
        <v>290</v>
      </c>
      <c r="C4443" t="s">
        <v>291</v>
      </c>
      <c r="D4443">
        <v>1991</v>
      </c>
      <c r="E4443">
        <v>336</v>
      </c>
      <c r="F4443">
        <v>606</v>
      </c>
      <c r="G4443">
        <v>693.9</v>
      </c>
    </row>
    <row r="4444" spans="1:7" x14ac:dyDescent="0.25">
      <c r="A4444">
        <v>4443</v>
      </c>
      <c r="B4444" t="s">
        <v>290</v>
      </c>
      <c r="C4444" t="s">
        <v>291</v>
      </c>
      <c r="D4444">
        <v>1992</v>
      </c>
      <c r="E4444">
        <v>381</v>
      </c>
      <c r="F4444">
        <v>536</v>
      </c>
      <c r="G4444">
        <v>714.5</v>
      </c>
    </row>
    <row r="4445" spans="1:7" x14ac:dyDescent="0.25">
      <c r="A4445">
        <v>4444</v>
      </c>
      <c r="B4445" t="s">
        <v>290</v>
      </c>
      <c r="C4445" t="s">
        <v>291</v>
      </c>
      <c r="D4445">
        <v>1993</v>
      </c>
      <c r="E4445">
        <v>420</v>
      </c>
      <c r="F4445">
        <v>530</v>
      </c>
      <c r="G4445">
        <v>727.6</v>
      </c>
    </row>
    <row r="4446" spans="1:7" x14ac:dyDescent="0.25">
      <c r="A4446">
        <v>4445</v>
      </c>
      <c r="B4446" t="s">
        <v>290</v>
      </c>
      <c r="C4446" t="s">
        <v>291</v>
      </c>
      <c r="D4446">
        <v>1994</v>
      </c>
      <c r="E4446">
        <v>451</v>
      </c>
      <c r="F4446">
        <v>512</v>
      </c>
      <c r="G4446">
        <v>736.2</v>
      </c>
    </row>
    <row r="4447" spans="1:7" x14ac:dyDescent="0.25">
      <c r="A4447">
        <v>4446</v>
      </c>
      <c r="B4447" t="s">
        <v>290</v>
      </c>
      <c r="C4447" t="s">
        <v>291</v>
      </c>
      <c r="D4447">
        <v>1995</v>
      </c>
      <c r="E4447">
        <v>472</v>
      </c>
      <c r="F4447">
        <v>521</v>
      </c>
      <c r="G4447">
        <v>741.2</v>
      </c>
    </row>
    <row r="4448" spans="1:7" x14ac:dyDescent="0.25">
      <c r="A4448">
        <v>4447</v>
      </c>
      <c r="B4448" t="s">
        <v>290</v>
      </c>
      <c r="C4448" t="s">
        <v>291</v>
      </c>
      <c r="D4448">
        <v>1996</v>
      </c>
      <c r="E4448">
        <v>484</v>
      </c>
      <c r="F4448">
        <v>547</v>
      </c>
      <c r="G4448">
        <v>743.8</v>
      </c>
    </row>
    <row r="4449" spans="1:7" x14ac:dyDescent="0.25">
      <c r="A4449">
        <v>4448</v>
      </c>
      <c r="B4449" t="s">
        <v>290</v>
      </c>
      <c r="C4449" t="s">
        <v>291</v>
      </c>
      <c r="D4449">
        <v>1997</v>
      </c>
      <c r="E4449">
        <v>492</v>
      </c>
      <c r="F4449">
        <v>592</v>
      </c>
      <c r="G4449">
        <v>744.5</v>
      </c>
    </row>
    <row r="4450" spans="1:7" x14ac:dyDescent="0.25">
      <c r="A4450">
        <v>4449</v>
      </c>
      <c r="B4450" t="s">
        <v>290</v>
      </c>
      <c r="C4450" t="s">
        <v>291</v>
      </c>
      <c r="D4450">
        <v>1998</v>
      </c>
      <c r="E4450">
        <v>496</v>
      </c>
      <c r="F4450">
        <v>664</v>
      </c>
      <c r="G4450">
        <v>748.4</v>
      </c>
    </row>
    <row r="4451" spans="1:7" x14ac:dyDescent="0.25">
      <c r="A4451">
        <v>4450</v>
      </c>
      <c r="B4451" t="s">
        <v>290</v>
      </c>
      <c r="C4451" t="s">
        <v>291</v>
      </c>
      <c r="D4451">
        <v>1999</v>
      </c>
      <c r="E4451">
        <v>499</v>
      </c>
      <c r="F4451">
        <v>754</v>
      </c>
      <c r="G4451">
        <v>759.7</v>
      </c>
    </row>
    <row r="4452" spans="1:7" x14ac:dyDescent="0.25">
      <c r="A4452">
        <v>4451</v>
      </c>
      <c r="B4452" t="s">
        <v>290</v>
      </c>
      <c r="C4452" t="s">
        <v>291</v>
      </c>
      <c r="D4452">
        <v>2000</v>
      </c>
      <c r="E4452">
        <v>503</v>
      </c>
      <c r="F4452">
        <v>875</v>
      </c>
      <c r="G4452">
        <v>783.3</v>
      </c>
    </row>
    <row r="4453" spans="1:7" x14ac:dyDescent="0.25">
      <c r="A4453">
        <v>4452</v>
      </c>
      <c r="B4453" t="s">
        <v>290</v>
      </c>
      <c r="C4453" t="s">
        <v>291</v>
      </c>
      <c r="D4453">
        <v>2001</v>
      </c>
      <c r="E4453">
        <v>512</v>
      </c>
      <c r="F4453">
        <v>1024</v>
      </c>
      <c r="G4453">
        <v>820.8</v>
      </c>
    </row>
    <row r="4454" spans="1:7" x14ac:dyDescent="0.25">
      <c r="A4454">
        <v>4453</v>
      </c>
      <c r="B4454" t="s">
        <v>290</v>
      </c>
      <c r="C4454" t="s">
        <v>291</v>
      </c>
      <c r="D4454">
        <v>2002</v>
      </c>
      <c r="E4454">
        <v>529</v>
      </c>
      <c r="F4454">
        <v>1224</v>
      </c>
      <c r="G4454">
        <v>872.5</v>
      </c>
    </row>
    <row r="4455" spans="1:7" x14ac:dyDescent="0.25">
      <c r="A4455">
        <v>4454</v>
      </c>
      <c r="B4455" t="s">
        <v>290</v>
      </c>
      <c r="C4455" t="s">
        <v>291</v>
      </c>
      <c r="D4455">
        <v>2003</v>
      </c>
      <c r="E4455">
        <v>554</v>
      </c>
      <c r="F4455">
        <v>1481</v>
      </c>
      <c r="G4455">
        <v>942.8</v>
      </c>
    </row>
    <row r="4456" spans="1:7" x14ac:dyDescent="0.25">
      <c r="A4456">
        <v>4455</v>
      </c>
      <c r="B4456" t="s">
        <v>290</v>
      </c>
      <c r="C4456" t="s">
        <v>291</v>
      </c>
      <c r="D4456">
        <v>2004</v>
      </c>
      <c r="E4456">
        <v>590</v>
      </c>
      <c r="F4456">
        <v>1799</v>
      </c>
      <c r="G4456">
        <v>1036.4000000000001</v>
      </c>
    </row>
    <row r="4457" spans="1:7" x14ac:dyDescent="0.25">
      <c r="A4457">
        <v>4456</v>
      </c>
      <c r="B4457" t="s">
        <v>290</v>
      </c>
      <c r="C4457" t="s">
        <v>291</v>
      </c>
      <c r="D4457">
        <v>2005</v>
      </c>
      <c r="E4457">
        <v>637</v>
      </c>
      <c r="F4457">
        <v>2183</v>
      </c>
      <c r="G4457">
        <v>1157.8</v>
      </c>
    </row>
    <row r="4458" spans="1:7" x14ac:dyDescent="0.25">
      <c r="A4458">
        <v>4457</v>
      </c>
      <c r="B4458" t="s">
        <v>290</v>
      </c>
      <c r="C4458" t="s">
        <v>291</v>
      </c>
      <c r="D4458">
        <v>2006</v>
      </c>
      <c r="E4458">
        <v>708</v>
      </c>
      <c r="F4458">
        <v>2643</v>
      </c>
      <c r="G4458">
        <v>1311.9</v>
      </c>
    </row>
    <row r="4459" spans="1:7" x14ac:dyDescent="0.25">
      <c r="A4459">
        <v>4458</v>
      </c>
      <c r="B4459" t="s">
        <v>290</v>
      </c>
      <c r="C4459" t="s">
        <v>291</v>
      </c>
      <c r="D4459">
        <v>2007</v>
      </c>
      <c r="E4459">
        <v>804</v>
      </c>
      <c r="F4459">
        <v>3067</v>
      </c>
      <c r="G4459">
        <v>1495.4</v>
      </c>
    </row>
    <row r="4460" spans="1:7" x14ac:dyDescent="0.25">
      <c r="A4460">
        <v>4459</v>
      </c>
      <c r="B4460" t="s">
        <v>290</v>
      </c>
      <c r="C4460" t="s">
        <v>291</v>
      </c>
      <c r="D4460">
        <v>2008</v>
      </c>
      <c r="E4460">
        <v>913</v>
      </c>
      <c r="F4460">
        <v>3710</v>
      </c>
      <c r="G4460">
        <v>1707.4</v>
      </c>
    </row>
    <row r="4461" spans="1:7" x14ac:dyDescent="0.25">
      <c r="A4461">
        <v>4460</v>
      </c>
      <c r="B4461" t="s">
        <v>290</v>
      </c>
      <c r="C4461" t="s">
        <v>291</v>
      </c>
      <c r="D4461">
        <v>2009</v>
      </c>
      <c r="E4461">
        <v>1043</v>
      </c>
      <c r="F4461">
        <v>6481</v>
      </c>
      <c r="G4461">
        <v>2065.6999999999998</v>
      </c>
    </row>
    <row r="4462" spans="1:7" x14ac:dyDescent="0.25">
      <c r="A4462">
        <v>4461</v>
      </c>
      <c r="B4462" t="s">
        <v>290</v>
      </c>
      <c r="C4462" t="s">
        <v>291</v>
      </c>
      <c r="D4462">
        <v>2010</v>
      </c>
      <c r="E4462">
        <v>1244</v>
      </c>
      <c r="F4462">
        <v>5691</v>
      </c>
      <c r="G4462">
        <v>2504.1999999999998</v>
      </c>
    </row>
    <row r="4463" spans="1:7" x14ac:dyDescent="0.25">
      <c r="A4463">
        <v>4462</v>
      </c>
      <c r="B4463" t="s">
        <v>290</v>
      </c>
      <c r="C4463" t="s">
        <v>291</v>
      </c>
      <c r="D4463">
        <v>2011</v>
      </c>
      <c r="E4463">
        <v>1477</v>
      </c>
      <c r="F4463">
        <v>6810</v>
      </c>
      <c r="G4463">
        <v>2933.9</v>
      </c>
    </row>
    <row r="4464" spans="1:7" x14ac:dyDescent="0.25">
      <c r="A4464">
        <v>4463</v>
      </c>
      <c r="B4464" t="s">
        <v>290</v>
      </c>
      <c r="C4464" t="s">
        <v>291</v>
      </c>
      <c r="D4464">
        <v>2012</v>
      </c>
      <c r="E4464">
        <v>1775</v>
      </c>
      <c r="F4464">
        <v>6890</v>
      </c>
      <c r="G4464">
        <v>3410.7</v>
      </c>
    </row>
    <row r="4465" spans="1:7" x14ac:dyDescent="0.25">
      <c r="A4465">
        <v>4464</v>
      </c>
      <c r="B4465" t="s">
        <v>290</v>
      </c>
      <c r="C4465" t="s">
        <v>291</v>
      </c>
      <c r="D4465">
        <v>2013</v>
      </c>
      <c r="E4465">
        <v>2075</v>
      </c>
      <c r="F4465">
        <v>7710</v>
      </c>
      <c r="G4465">
        <v>3892.8</v>
      </c>
    </row>
    <row r="4466" spans="1:7" x14ac:dyDescent="0.25">
      <c r="A4466">
        <v>4465</v>
      </c>
      <c r="B4466" t="s">
        <v>290</v>
      </c>
      <c r="C4466" t="s">
        <v>291</v>
      </c>
      <c r="D4466">
        <v>2014</v>
      </c>
      <c r="E4466">
        <v>2418</v>
      </c>
      <c r="F4466">
        <v>8573</v>
      </c>
      <c r="G4466">
        <v>4418.5</v>
      </c>
    </row>
    <row r="4467" spans="1:7" x14ac:dyDescent="0.25">
      <c r="A4467">
        <v>4466</v>
      </c>
      <c r="B4467" t="s">
        <v>290</v>
      </c>
      <c r="C4467" t="s">
        <v>291</v>
      </c>
      <c r="D4467">
        <v>2015</v>
      </c>
      <c r="E4467">
        <v>2758</v>
      </c>
      <c r="F4467">
        <v>9438</v>
      </c>
      <c r="G4467">
        <v>4978.6000000000004</v>
      </c>
    </row>
    <row r="4468" spans="1:7" x14ac:dyDescent="0.25">
      <c r="A4468">
        <v>4467</v>
      </c>
      <c r="B4468" t="s">
        <v>290</v>
      </c>
      <c r="C4468" t="s">
        <v>291</v>
      </c>
      <c r="D4468">
        <v>2016</v>
      </c>
      <c r="E4468">
        <v>3072</v>
      </c>
      <c r="F4468">
        <v>9984</v>
      </c>
      <c r="G4468">
        <v>5562.5</v>
      </c>
    </row>
    <row r="4469" spans="1:7" x14ac:dyDescent="0.25">
      <c r="A4469">
        <v>4468</v>
      </c>
      <c r="B4469" t="s">
        <v>290</v>
      </c>
      <c r="C4469" t="s">
        <v>291</v>
      </c>
      <c r="D4469">
        <v>2017</v>
      </c>
      <c r="E4469">
        <v>3402</v>
      </c>
      <c r="F4469">
        <v>10361</v>
      </c>
      <c r="G4469">
        <v>6170.4</v>
      </c>
    </row>
    <row r="4470" spans="1:7" x14ac:dyDescent="0.25">
      <c r="A4470">
        <v>4469</v>
      </c>
      <c r="B4470" t="s">
        <v>290</v>
      </c>
      <c r="C4470" t="s">
        <v>291</v>
      </c>
      <c r="D4470">
        <v>2018</v>
      </c>
      <c r="E4470">
        <v>3686</v>
      </c>
      <c r="F4470">
        <v>10739</v>
      </c>
      <c r="G4470">
        <v>6793.5</v>
      </c>
    </row>
    <row r="4471" spans="1:7" x14ac:dyDescent="0.25">
      <c r="A4471">
        <v>4470</v>
      </c>
      <c r="B4471" t="s">
        <v>290</v>
      </c>
      <c r="C4471" t="s">
        <v>291</v>
      </c>
      <c r="D4471">
        <v>2019</v>
      </c>
      <c r="E4471">
        <v>3949</v>
      </c>
      <c r="F4471">
        <v>12252</v>
      </c>
      <c r="G4471">
        <v>7437.8</v>
      </c>
    </row>
    <row r="4472" spans="1:7" x14ac:dyDescent="0.25">
      <c r="A4472">
        <v>4471</v>
      </c>
      <c r="B4472" t="s">
        <v>292</v>
      </c>
      <c r="C4472" t="s">
        <v>293</v>
      </c>
      <c r="D4472">
        <v>1990</v>
      </c>
      <c r="E4472">
        <v>0</v>
      </c>
      <c r="F4472">
        <v>0</v>
      </c>
      <c r="G4472">
        <v>0.1</v>
      </c>
    </row>
    <row r="4473" spans="1:7" x14ac:dyDescent="0.25">
      <c r="A4473">
        <v>4472</v>
      </c>
      <c r="B4473" t="s">
        <v>292</v>
      </c>
      <c r="C4473" t="s">
        <v>293</v>
      </c>
      <c r="D4473">
        <v>1991</v>
      </c>
      <c r="E4473">
        <v>0</v>
      </c>
      <c r="F4473">
        <v>0</v>
      </c>
      <c r="G4473">
        <v>0.1</v>
      </c>
    </row>
    <row r="4474" spans="1:7" x14ac:dyDescent="0.25">
      <c r="A4474">
        <v>4473</v>
      </c>
      <c r="B4474" t="s">
        <v>292</v>
      </c>
      <c r="C4474" t="s">
        <v>293</v>
      </c>
      <c r="D4474">
        <v>1992</v>
      </c>
      <c r="E4474">
        <v>0</v>
      </c>
      <c r="F4474">
        <v>0</v>
      </c>
      <c r="G4474">
        <v>0.1</v>
      </c>
    </row>
    <row r="4475" spans="1:7" x14ac:dyDescent="0.25">
      <c r="A4475">
        <v>4474</v>
      </c>
      <c r="B4475" t="s">
        <v>292</v>
      </c>
      <c r="C4475" t="s">
        <v>293</v>
      </c>
      <c r="D4475">
        <v>1993</v>
      </c>
      <c r="E4475">
        <v>0</v>
      </c>
      <c r="F4475">
        <v>0</v>
      </c>
      <c r="G4475">
        <v>0.2</v>
      </c>
    </row>
    <row r="4476" spans="1:7" x14ac:dyDescent="0.25">
      <c r="A4476">
        <v>4475</v>
      </c>
      <c r="B4476" t="s">
        <v>292</v>
      </c>
      <c r="C4476" t="s">
        <v>293</v>
      </c>
      <c r="D4476">
        <v>1994</v>
      </c>
      <c r="E4476">
        <v>0</v>
      </c>
      <c r="F4476">
        <v>0</v>
      </c>
      <c r="G4476">
        <v>0.2</v>
      </c>
    </row>
    <row r="4477" spans="1:7" x14ac:dyDescent="0.25">
      <c r="A4477">
        <v>4476</v>
      </c>
      <c r="B4477" t="s">
        <v>292</v>
      </c>
      <c r="C4477" t="s">
        <v>293</v>
      </c>
      <c r="D4477">
        <v>1995</v>
      </c>
      <c r="E4477">
        <v>0</v>
      </c>
      <c r="F4477">
        <v>0</v>
      </c>
      <c r="G4477">
        <v>0.2</v>
      </c>
    </row>
    <row r="4478" spans="1:7" x14ac:dyDescent="0.25">
      <c r="A4478">
        <v>4477</v>
      </c>
      <c r="B4478" t="s">
        <v>292</v>
      </c>
      <c r="C4478" t="s">
        <v>293</v>
      </c>
      <c r="D4478">
        <v>1996</v>
      </c>
      <c r="E4478">
        <v>0</v>
      </c>
      <c r="F4478">
        <v>1</v>
      </c>
      <c r="G4478">
        <v>0.3</v>
      </c>
    </row>
    <row r="4479" spans="1:7" x14ac:dyDescent="0.25">
      <c r="A4479">
        <v>4478</v>
      </c>
      <c r="B4479" t="s">
        <v>292</v>
      </c>
      <c r="C4479" t="s">
        <v>293</v>
      </c>
      <c r="D4479">
        <v>1997</v>
      </c>
      <c r="E4479">
        <v>0</v>
      </c>
      <c r="F4479">
        <v>1</v>
      </c>
      <c r="G4479">
        <v>0.3</v>
      </c>
    </row>
    <row r="4480" spans="1:7" x14ac:dyDescent="0.25">
      <c r="A4480">
        <v>4479</v>
      </c>
      <c r="B4480" t="s">
        <v>292</v>
      </c>
      <c r="C4480" t="s">
        <v>293</v>
      </c>
      <c r="D4480">
        <v>1998</v>
      </c>
      <c r="E4480">
        <v>0</v>
      </c>
      <c r="F4480">
        <v>1</v>
      </c>
      <c r="G4480">
        <v>0.4</v>
      </c>
    </row>
    <row r="4481" spans="1:7" x14ac:dyDescent="0.25">
      <c r="A4481">
        <v>4480</v>
      </c>
      <c r="B4481" t="s">
        <v>292</v>
      </c>
      <c r="C4481" t="s">
        <v>293</v>
      </c>
      <c r="D4481">
        <v>1999</v>
      </c>
      <c r="E4481">
        <v>0</v>
      </c>
      <c r="F4481">
        <v>1</v>
      </c>
      <c r="G4481">
        <v>0.4</v>
      </c>
    </row>
    <row r="4482" spans="1:7" x14ac:dyDescent="0.25">
      <c r="A4482">
        <v>4481</v>
      </c>
      <c r="B4482" t="s">
        <v>292</v>
      </c>
      <c r="C4482" t="s">
        <v>293</v>
      </c>
      <c r="D4482">
        <v>2000</v>
      </c>
      <c r="E4482">
        <v>0</v>
      </c>
      <c r="F4482">
        <v>1</v>
      </c>
      <c r="G4482">
        <v>0.5</v>
      </c>
    </row>
    <row r="4483" spans="1:7" x14ac:dyDescent="0.25">
      <c r="A4483">
        <v>4482</v>
      </c>
      <c r="B4483" t="s">
        <v>292</v>
      </c>
      <c r="C4483" t="s">
        <v>293</v>
      </c>
      <c r="D4483">
        <v>2001</v>
      </c>
      <c r="E4483">
        <v>0</v>
      </c>
      <c r="F4483">
        <v>1</v>
      </c>
      <c r="G4483">
        <v>0.6</v>
      </c>
    </row>
    <row r="4484" spans="1:7" x14ac:dyDescent="0.25">
      <c r="A4484">
        <v>4483</v>
      </c>
      <c r="B4484" t="s">
        <v>292</v>
      </c>
      <c r="C4484" t="s">
        <v>293</v>
      </c>
      <c r="D4484">
        <v>2002</v>
      </c>
      <c r="E4484">
        <v>0</v>
      </c>
      <c r="F4484">
        <v>1</v>
      </c>
      <c r="G4484">
        <v>0.6</v>
      </c>
    </row>
    <row r="4485" spans="1:7" x14ac:dyDescent="0.25">
      <c r="A4485">
        <v>4484</v>
      </c>
      <c r="B4485" t="s">
        <v>292</v>
      </c>
      <c r="C4485" t="s">
        <v>293</v>
      </c>
      <c r="D4485">
        <v>2003</v>
      </c>
      <c r="E4485">
        <v>0</v>
      </c>
      <c r="F4485">
        <v>1</v>
      </c>
      <c r="G4485">
        <v>0.7</v>
      </c>
    </row>
    <row r="4486" spans="1:7" x14ac:dyDescent="0.25">
      <c r="A4486">
        <v>4485</v>
      </c>
      <c r="B4486" t="s">
        <v>292</v>
      </c>
      <c r="C4486" t="s">
        <v>293</v>
      </c>
      <c r="D4486">
        <v>2004</v>
      </c>
      <c r="E4486">
        <v>0</v>
      </c>
      <c r="F4486">
        <v>1</v>
      </c>
      <c r="G4486">
        <v>0.8</v>
      </c>
    </row>
    <row r="4487" spans="1:7" x14ac:dyDescent="0.25">
      <c r="A4487">
        <v>4486</v>
      </c>
      <c r="B4487" t="s">
        <v>292</v>
      </c>
      <c r="C4487" t="s">
        <v>293</v>
      </c>
      <c r="D4487">
        <v>2005</v>
      </c>
      <c r="E4487">
        <v>1</v>
      </c>
      <c r="F4487">
        <v>2</v>
      </c>
      <c r="G4487">
        <v>0.9</v>
      </c>
    </row>
    <row r="4488" spans="1:7" x14ac:dyDescent="0.25">
      <c r="A4488">
        <v>4487</v>
      </c>
      <c r="B4488" t="s">
        <v>292</v>
      </c>
      <c r="C4488" t="s">
        <v>293</v>
      </c>
      <c r="D4488">
        <v>2006</v>
      </c>
      <c r="E4488">
        <v>1</v>
      </c>
      <c r="F4488">
        <v>2</v>
      </c>
      <c r="G4488">
        <v>0.9</v>
      </c>
    </row>
    <row r="4489" spans="1:7" x14ac:dyDescent="0.25">
      <c r="A4489">
        <v>4488</v>
      </c>
      <c r="B4489" t="s">
        <v>292</v>
      </c>
      <c r="C4489" t="s">
        <v>293</v>
      </c>
      <c r="D4489">
        <v>2007</v>
      </c>
      <c r="E4489">
        <v>1</v>
      </c>
      <c r="F4489">
        <v>2</v>
      </c>
      <c r="G4489">
        <v>1</v>
      </c>
    </row>
    <row r="4490" spans="1:7" x14ac:dyDescent="0.25">
      <c r="A4490">
        <v>4489</v>
      </c>
      <c r="B4490" t="s">
        <v>292</v>
      </c>
      <c r="C4490" t="s">
        <v>293</v>
      </c>
      <c r="D4490">
        <v>2008</v>
      </c>
      <c r="E4490">
        <v>1</v>
      </c>
      <c r="F4490">
        <v>2</v>
      </c>
      <c r="G4490">
        <v>1.1000000000000001</v>
      </c>
    </row>
    <row r="4491" spans="1:7" x14ac:dyDescent="0.25">
      <c r="A4491">
        <v>4490</v>
      </c>
      <c r="B4491" t="s">
        <v>292</v>
      </c>
      <c r="C4491" t="s">
        <v>293</v>
      </c>
      <c r="D4491">
        <v>2009</v>
      </c>
      <c r="E4491">
        <v>1</v>
      </c>
      <c r="F4491">
        <v>2</v>
      </c>
      <c r="G4491">
        <v>1.2</v>
      </c>
    </row>
    <row r="4492" spans="1:7" x14ac:dyDescent="0.25">
      <c r="A4492">
        <v>4491</v>
      </c>
      <c r="B4492" t="s">
        <v>292</v>
      </c>
      <c r="C4492" t="s">
        <v>293</v>
      </c>
      <c r="D4492">
        <v>2010</v>
      </c>
      <c r="E4492">
        <v>1</v>
      </c>
      <c r="F4492">
        <v>2</v>
      </c>
      <c r="G4492">
        <v>1.3</v>
      </c>
    </row>
    <row r="4493" spans="1:7" x14ac:dyDescent="0.25">
      <c r="A4493">
        <v>4492</v>
      </c>
      <c r="B4493" t="s">
        <v>292</v>
      </c>
      <c r="C4493" t="s">
        <v>293</v>
      </c>
      <c r="D4493">
        <v>2011</v>
      </c>
      <c r="E4493">
        <v>1</v>
      </c>
      <c r="F4493">
        <v>2</v>
      </c>
      <c r="G4493">
        <v>1.4</v>
      </c>
    </row>
    <row r="4494" spans="1:7" x14ac:dyDescent="0.25">
      <c r="A4494">
        <v>4493</v>
      </c>
      <c r="B4494" t="s">
        <v>292</v>
      </c>
      <c r="C4494" t="s">
        <v>293</v>
      </c>
      <c r="D4494">
        <v>2012</v>
      </c>
      <c r="E4494">
        <v>1</v>
      </c>
      <c r="F4494">
        <v>3</v>
      </c>
      <c r="G4494">
        <v>1.5</v>
      </c>
    </row>
    <row r="4495" spans="1:7" x14ac:dyDescent="0.25">
      <c r="A4495">
        <v>4494</v>
      </c>
      <c r="B4495" t="s">
        <v>292</v>
      </c>
      <c r="C4495" t="s">
        <v>293</v>
      </c>
      <c r="D4495">
        <v>2013</v>
      </c>
      <c r="E4495">
        <v>1</v>
      </c>
      <c r="F4495">
        <v>3</v>
      </c>
      <c r="G4495">
        <v>1.7</v>
      </c>
    </row>
    <row r="4496" spans="1:7" x14ac:dyDescent="0.25">
      <c r="A4496">
        <v>4495</v>
      </c>
      <c r="B4496" t="s">
        <v>292</v>
      </c>
      <c r="C4496" t="s">
        <v>293</v>
      </c>
      <c r="D4496">
        <v>2014</v>
      </c>
      <c r="E4496">
        <v>1</v>
      </c>
      <c r="F4496">
        <v>3</v>
      </c>
      <c r="G4496">
        <v>1.8</v>
      </c>
    </row>
    <row r="4497" spans="1:7" x14ac:dyDescent="0.25">
      <c r="A4497">
        <v>4496</v>
      </c>
      <c r="B4497" t="s">
        <v>292</v>
      </c>
      <c r="C4497" t="s">
        <v>293</v>
      </c>
      <c r="D4497">
        <v>2015</v>
      </c>
      <c r="E4497">
        <v>1</v>
      </c>
      <c r="F4497">
        <v>3</v>
      </c>
      <c r="G4497">
        <v>2</v>
      </c>
    </row>
    <row r="4498" spans="1:7" x14ac:dyDescent="0.25">
      <c r="A4498">
        <v>4497</v>
      </c>
      <c r="B4498" t="s">
        <v>292</v>
      </c>
      <c r="C4498" t="s">
        <v>293</v>
      </c>
      <c r="D4498">
        <v>2016</v>
      </c>
      <c r="E4498">
        <v>1</v>
      </c>
      <c r="F4498">
        <v>4</v>
      </c>
      <c r="G4498">
        <v>2.2000000000000002</v>
      </c>
    </row>
    <row r="4499" spans="1:7" x14ac:dyDescent="0.25">
      <c r="A4499">
        <v>4498</v>
      </c>
      <c r="B4499" t="s">
        <v>292</v>
      </c>
      <c r="C4499" t="s">
        <v>293</v>
      </c>
      <c r="D4499">
        <v>2017</v>
      </c>
      <c r="E4499">
        <v>2</v>
      </c>
      <c r="F4499">
        <v>4</v>
      </c>
      <c r="G4499">
        <v>2.4</v>
      </c>
    </row>
    <row r="4500" spans="1:7" x14ac:dyDescent="0.25">
      <c r="A4500">
        <v>4499</v>
      </c>
      <c r="B4500" t="s">
        <v>292</v>
      </c>
      <c r="C4500" t="s">
        <v>293</v>
      </c>
      <c r="D4500">
        <v>2018</v>
      </c>
      <c r="E4500">
        <v>2</v>
      </c>
      <c r="F4500">
        <v>4</v>
      </c>
      <c r="G4500">
        <v>2.7</v>
      </c>
    </row>
    <row r="4501" spans="1:7" x14ac:dyDescent="0.25">
      <c r="A4501">
        <v>4500</v>
      </c>
      <c r="B4501" t="s">
        <v>292</v>
      </c>
      <c r="C4501" t="s">
        <v>293</v>
      </c>
      <c r="D4501">
        <v>2019</v>
      </c>
      <c r="E4501">
        <v>2</v>
      </c>
      <c r="F4501">
        <v>5</v>
      </c>
      <c r="G4501">
        <v>3</v>
      </c>
    </row>
    <row r="4502" spans="1:7" x14ac:dyDescent="0.25">
      <c r="A4502">
        <v>4501</v>
      </c>
      <c r="B4502" t="s">
        <v>294</v>
      </c>
      <c r="C4502" t="s">
        <v>295</v>
      </c>
      <c r="D4502">
        <v>1990</v>
      </c>
      <c r="E4502">
        <v>1</v>
      </c>
      <c r="F4502">
        <v>3</v>
      </c>
      <c r="G4502">
        <v>1.7</v>
      </c>
    </row>
    <row r="4503" spans="1:7" x14ac:dyDescent="0.25">
      <c r="A4503">
        <v>4502</v>
      </c>
      <c r="B4503" t="s">
        <v>294</v>
      </c>
      <c r="C4503" t="s">
        <v>295</v>
      </c>
      <c r="D4503">
        <v>1991</v>
      </c>
      <c r="E4503">
        <v>1</v>
      </c>
      <c r="F4503">
        <v>4</v>
      </c>
      <c r="G4503">
        <v>1.9</v>
      </c>
    </row>
    <row r="4504" spans="1:7" x14ac:dyDescent="0.25">
      <c r="A4504">
        <v>4503</v>
      </c>
      <c r="B4504" t="s">
        <v>294</v>
      </c>
      <c r="C4504" t="s">
        <v>295</v>
      </c>
      <c r="D4504">
        <v>1992</v>
      </c>
      <c r="E4504">
        <v>1</v>
      </c>
      <c r="F4504">
        <v>4</v>
      </c>
      <c r="G4504">
        <v>2.2000000000000002</v>
      </c>
    </row>
    <row r="4505" spans="1:7" x14ac:dyDescent="0.25">
      <c r="A4505">
        <v>4504</v>
      </c>
      <c r="B4505" t="s">
        <v>294</v>
      </c>
      <c r="C4505" t="s">
        <v>295</v>
      </c>
      <c r="D4505">
        <v>1993</v>
      </c>
      <c r="E4505">
        <v>1</v>
      </c>
      <c r="F4505">
        <v>5</v>
      </c>
      <c r="G4505">
        <v>2.5</v>
      </c>
    </row>
    <row r="4506" spans="1:7" x14ac:dyDescent="0.25">
      <c r="A4506">
        <v>4505</v>
      </c>
      <c r="B4506" t="s">
        <v>294</v>
      </c>
      <c r="C4506" t="s">
        <v>295</v>
      </c>
      <c r="D4506">
        <v>1994</v>
      </c>
      <c r="E4506">
        <v>2</v>
      </c>
      <c r="F4506">
        <v>5</v>
      </c>
      <c r="G4506">
        <v>2.9</v>
      </c>
    </row>
    <row r="4507" spans="1:7" x14ac:dyDescent="0.25">
      <c r="A4507">
        <v>4506</v>
      </c>
      <c r="B4507" t="s">
        <v>294</v>
      </c>
      <c r="C4507" t="s">
        <v>295</v>
      </c>
      <c r="D4507">
        <v>1995</v>
      </c>
      <c r="E4507">
        <v>2</v>
      </c>
      <c r="F4507">
        <v>6</v>
      </c>
      <c r="G4507">
        <v>3.3</v>
      </c>
    </row>
    <row r="4508" spans="1:7" x14ac:dyDescent="0.25">
      <c r="A4508">
        <v>4507</v>
      </c>
      <c r="B4508" t="s">
        <v>294</v>
      </c>
      <c r="C4508" t="s">
        <v>295</v>
      </c>
      <c r="D4508">
        <v>1996</v>
      </c>
      <c r="E4508">
        <v>2</v>
      </c>
      <c r="F4508">
        <v>7</v>
      </c>
      <c r="G4508">
        <v>3.7</v>
      </c>
    </row>
    <row r="4509" spans="1:7" x14ac:dyDescent="0.25">
      <c r="A4509">
        <v>4508</v>
      </c>
      <c r="B4509" t="s">
        <v>294</v>
      </c>
      <c r="C4509" t="s">
        <v>295</v>
      </c>
      <c r="D4509">
        <v>1997</v>
      </c>
      <c r="E4509">
        <v>3</v>
      </c>
      <c r="F4509">
        <v>8</v>
      </c>
      <c r="G4509">
        <v>4.3</v>
      </c>
    </row>
    <row r="4510" spans="1:7" x14ac:dyDescent="0.25">
      <c r="A4510">
        <v>4509</v>
      </c>
      <c r="B4510" t="s">
        <v>294</v>
      </c>
      <c r="C4510" t="s">
        <v>295</v>
      </c>
      <c r="D4510">
        <v>1998</v>
      </c>
      <c r="E4510">
        <v>3</v>
      </c>
      <c r="F4510">
        <v>9</v>
      </c>
      <c r="G4510">
        <v>4.9000000000000004</v>
      </c>
    </row>
    <row r="4511" spans="1:7" x14ac:dyDescent="0.25">
      <c r="A4511">
        <v>4510</v>
      </c>
      <c r="B4511" t="s">
        <v>294</v>
      </c>
      <c r="C4511" t="s">
        <v>295</v>
      </c>
      <c r="D4511">
        <v>1999</v>
      </c>
      <c r="E4511">
        <v>4</v>
      </c>
      <c r="F4511">
        <v>10</v>
      </c>
      <c r="G4511">
        <v>5.6</v>
      </c>
    </row>
    <row r="4512" spans="1:7" x14ac:dyDescent="0.25">
      <c r="A4512">
        <v>4511</v>
      </c>
      <c r="B4512" t="s">
        <v>294</v>
      </c>
      <c r="C4512" t="s">
        <v>295</v>
      </c>
      <c r="D4512">
        <v>2000</v>
      </c>
      <c r="E4512">
        <v>4</v>
      </c>
      <c r="F4512">
        <v>11</v>
      </c>
      <c r="G4512">
        <v>6.3</v>
      </c>
    </row>
    <row r="4513" spans="1:7" x14ac:dyDescent="0.25">
      <c r="A4513">
        <v>4512</v>
      </c>
      <c r="B4513" t="s">
        <v>294</v>
      </c>
      <c r="C4513" t="s">
        <v>295</v>
      </c>
      <c r="D4513">
        <v>2001</v>
      </c>
      <c r="E4513">
        <v>5</v>
      </c>
      <c r="F4513">
        <v>12</v>
      </c>
      <c r="G4513">
        <v>6.9</v>
      </c>
    </row>
    <row r="4514" spans="1:7" x14ac:dyDescent="0.25">
      <c r="A4514">
        <v>4513</v>
      </c>
      <c r="B4514" t="s">
        <v>294</v>
      </c>
      <c r="C4514" t="s">
        <v>295</v>
      </c>
      <c r="D4514">
        <v>2002</v>
      </c>
      <c r="E4514">
        <v>6</v>
      </c>
      <c r="F4514">
        <v>13</v>
      </c>
      <c r="G4514">
        <v>7.6</v>
      </c>
    </row>
    <row r="4515" spans="1:7" x14ac:dyDescent="0.25">
      <c r="A4515">
        <v>4514</v>
      </c>
      <c r="B4515" t="s">
        <v>294</v>
      </c>
      <c r="C4515" t="s">
        <v>295</v>
      </c>
      <c r="D4515">
        <v>2003</v>
      </c>
      <c r="E4515">
        <v>7</v>
      </c>
      <c r="F4515">
        <v>15</v>
      </c>
      <c r="G4515">
        <v>8.1999999999999993</v>
      </c>
    </row>
    <row r="4516" spans="1:7" x14ac:dyDescent="0.25">
      <c r="A4516">
        <v>4515</v>
      </c>
      <c r="B4516" t="s">
        <v>294</v>
      </c>
      <c r="C4516" t="s">
        <v>295</v>
      </c>
      <c r="D4516">
        <v>2004</v>
      </c>
      <c r="E4516">
        <v>8</v>
      </c>
      <c r="F4516">
        <v>15</v>
      </c>
      <c r="G4516">
        <v>8.9</v>
      </c>
    </row>
    <row r="4517" spans="1:7" x14ac:dyDescent="0.25">
      <c r="A4517">
        <v>4516</v>
      </c>
      <c r="B4517" t="s">
        <v>294</v>
      </c>
      <c r="C4517" t="s">
        <v>295</v>
      </c>
      <c r="D4517">
        <v>2005</v>
      </c>
      <c r="E4517">
        <v>9</v>
      </c>
      <c r="F4517">
        <v>16</v>
      </c>
      <c r="G4517">
        <v>9.6</v>
      </c>
    </row>
    <row r="4518" spans="1:7" x14ac:dyDescent="0.25">
      <c r="A4518">
        <v>4517</v>
      </c>
      <c r="B4518" t="s">
        <v>294</v>
      </c>
      <c r="C4518" t="s">
        <v>295</v>
      </c>
      <c r="D4518">
        <v>2006</v>
      </c>
      <c r="E4518">
        <v>9</v>
      </c>
      <c r="F4518">
        <v>16</v>
      </c>
      <c r="G4518">
        <v>10.3</v>
      </c>
    </row>
    <row r="4519" spans="1:7" x14ac:dyDescent="0.25">
      <c r="A4519">
        <v>4518</v>
      </c>
      <c r="B4519" t="s">
        <v>294</v>
      </c>
      <c r="C4519" t="s">
        <v>295</v>
      </c>
      <c r="D4519">
        <v>2007</v>
      </c>
      <c r="E4519">
        <v>10</v>
      </c>
      <c r="F4519">
        <v>16</v>
      </c>
      <c r="G4519">
        <v>10.9</v>
      </c>
    </row>
    <row r="4520" spans="1:7" x14ac:dyDescent="0.25">
      <c r="A4520">
        <v>4519</v>
      </c>
      <c r="B4520" t="s">
        <v>294</v>
      </c>
      <c r="C4520" t="s">
        <v>295</v>
      </c>
      <c r="D4520">
        <v>2008</v>
      </c>
      <c r="E4520">
        <v>11</v>
      </c>
      <c r="F4520">
        <v>16</v>
      </c>
      <c r="G4520">
        <v>11.4</v>
      </c>
    </row>
    <row r="4521" spans="1:7" x14ac:dyDescent="0.25">
      <c r="A4521">
        <v>4520</v>
      </c>
      <c r="B4521" t="s">
        <v>294</v>
      </c>
      <c r="C4521" t="s">
        <v>295</v>
      </c>
      <c r="D4521">
        <v>2009</v>
      </c>
      <c r="E4521">
        <v>11</v>
      </c>
      <c r="F4521">
        <v>17</v>
      </c>
      <c r="G4521">
        <v>11.9</v>
      </c>
    </row>
    <row r="4522" spans="1:7" x14ac:dyDescent="0.25">
      <c r="A4522">
        <v>4521</v>
      </c>
      <c r="B4522" t="s">
        <v>294</v>
      </c>
      <c r="C4522" t="s">
        <v>295</v>
      </c>
      <c r="D4522">
        <v>2010</v>
      </c>
      <c r="E4522">
        <v>11</v>
      </c>
      <c r="F4522">
        <v>17</v>
      </c>
      <c r="G4522">
        <v>12.4</v>
      </c>
    </row>
    <row r="4523" spans="1:7" x14ac:dyDescent="0.25">
      <c r="A4523">
        <v>4522</v>
      </c>
      <c r="B4523" t="s">
        <v>294</v>
      </c>
      <c r="C4523" t="s">
        <v>295</v>
      </c>
      <c r="D4523">
        <v>2011</v>
      </c>
      <c r="E4523">
        <v>11</v>
      </c>
      <c r="F4523">
        <v>18</v>
      </c>
      <c r="G4523">
        <v>13</v>
      </c>
    </row>
    <row r="4524" spans="1:7" x14ac:dyDescent="0.25">
      <c r="A4524">
        <v>4523</v>
      </c>
      <c r="B4524" t="s">
        <v>294</v>
      </c>
      <c r="C4524" t="s">
        <v>295</v>
      </c>
      <c r="D4524">
        <v>2012</v>
      </c>
      <c r="E4524">
        <v>12</v>
      </c>
      <c r="F4524">
        <v>18</v>
      </c>
      <c r="G4524">
        <v>13.6</v>
      </c>
    </row>
    <row r="4525" spans="1:7" x14ac:dyDescent="0.25">
      <c r="A4525">
        <v>4524</v>
      </c>
      <c r="B4525" t="s">
        <v>294</v>
      </c>
      <c r="C4525" t="s">
        <v>295</v>
      </c>
      <c r="D4525">
        <v>2013</v>
      </c>
      <c r="E4525">
        <v>12</v>
      </c>
      <c r="F4525">
        <v>19</v>
      </c>
      <c r="G4525">
        <v>14.2</v>
      </c>
    </row>
    <row r="4526" spans="1:7" x14ac:dyDescent="0.25">
      <c r="A4526">
        <v>4525</v>
      </c>
      <c r="B4526" t="s">
        <v>294</v>
      </c>
      <c r="C4526" t="s">
        <v>295</v>
      </c>
      <c r="D4526">
        <v>2014</v>
      </c>
      <c r="E4526">
        <v>12</v>
      </c>
      <c r="F4526">
        <v>20</v>
      </c>
      <c r="G4526">
        <v>14.9</v>
      </c>
    </row>
    <row r="4527" spans="1:7" x14ac:dyDescent="0.25">
      <c r="A4527">
        <v>4526</v>
      </c>
      <c r="B4527" t="s">
        <v>294</v>
      </c>
      <c r="C4527" t="s">
        <v>295</v>
      </c>
      <c r="D4527">
        <v>2015</v>
      </c>
      <c r="E4527">
        <v>12</v>
      </c>
      <c r="F4527">
        <v>21</v>
      </c>
      <c r="G4527">
        <v>15.6</v>
      </c>
    </row>
    <row r="4528" spans="1:7" x14ac:dyDescent="0.25">
      <c r="A4528">
        <v>4527</v>
      </c>
      <c r="B4528" t="s">
        <v>294</v>
      </c>
      <c r="C4528" t="s">
        <v>295</v>
      </c>
      <c r="D4528">
        <v>2016</v>
      </c>
      <c r="E4528">
        <v>13</v>
      </c>
      <c r="F4528">
        <v>22</v>
      </c>
      <c r="G4528">
        <v>16.399999999999999</v>
      </c>
    </row>
    <row r="4529" spans="1:7" x14ac:dyDescent="0.25">
      <c r="A4529">
        <v>4528</v>
      </c>
      <c r="B4529" t="s">
        <v>294</v>
      </c>
      <c r="C4529" t="s">
        <v>295</v>
      </c>
      <c r="D4529">
        <v>2017</v>
      </c>
      <c r="E4529">
        <v>13</v>
      </c>
      <c r="F4529">
        <v>23</v>
      </c>
      <c r="G4529">
        <v>17.3</v>
      </c>
    </row>
    <row r="4530" spans="1:7" x14ac:dyDescent="0.25">
      <c r="A4530">
        <v>4529</v>
      </c>
      <c r="B4530" t="s">
        <v>294</v>
      </c>
      <c r="C4530" t="s">
        <v>295</v>
      </c>
      <c r="D4530">
        <v>2018</v>
      </c>
      <c r="E4530">
        <v>13</v>
      </c>
      <c r="F4530">
        <v>23</v>
      </c>
      <c r="G4530">
        <v>18.2</v>
      </c>
    </row>
    <row r="4531" spans="1:7" x14ac:dyDescent="0.25">
      <c r="A4531">
        <v>4530</v>
      </c>
      <c r="B4531" t="s">
        <v>294</v>
      </c>
      <c r="C4531" t="s">
        <v>295</v>
      </c>
      <c r="D4531">
        <v>2019</v>
      </c>
      <c r="E4531">
        <v>14</v>
      </c>
      <c r="F4531">
        <v>24</v>
      </c>
      <c r="G4531">
        <v>19.100000000000001</v>
      </c>
    </row>
    <row r="4532" spans="1:7" x14ac:dyDescent="0.25">
      <c r="A4532">
        <v>4531</v>
      </c>
      <c r="B4532" t="s">
        <v>296</v>
      </c>
      <c r="C4532" t="s">
        <v>297</v>
      </c>
      <c r="D4532">
        <v>1990</v>
      </c>
      <c r="E4532">
        <v>158</v>
      </c>
      <c r="F4532">
        <v>774</v>
      </c>
      <c r="G4532">
        <v>249.9</v>
      </c>
    </row>
    <row r="4533" spans="1:7" x14ac:dyDescent="0.25">
      <c r="A4533">
        <v>4532</v>
      </c>
      <c r="B4533" t="s">
        <v>296</v>
      </c>
      <c r="C4533" t="s">
        <v>297</v>
      </c>
      <c r="D4533">
        <v>1991</v>
      </c>
      <c r="E4533">
        <v>180</v>
      </c>
      <c r="F4533">
        <v>961</v>
      </c>
      <c r="G4533">
        <v>324.3</v>
      </c>
    </row>
    <row r="4534" spans="1:7" x14ac:dyDescent="0.25">
      <c r="A4534">
        <v>4533</v>
      </c>
      <c r="B4534" t="s">
        <v>296</v>
      </c>
      <c r="C4534" t="s">
        <v>297</v>
      </c>
      <c r="D4534">
        <v>1992</v>
      </c>
      <c r="E4534">
        <v>205</v>
      </c>
      <c r="F4534">
        <v>1098</v>
      </c>
      <c r="G4534">
        <v>410.9</v>
      </c>
    </row>
    <row r="4535" spans="1:7" x14ac:dyDescent="0.25">
      <c r="A4535">
        <v>4534</v>
      </c>
      <c r="B4535" t="s">
        <v>296</v>
      </c>
      <c r="C4535" t="s">
        <v>297</v>
      </c>
      <c r="D4535">
        <v>1993</v>
      </c>
      <c r="E4535">
        <v>232</v>
      </c>
      <c r="F4535">
        <v>1068</v>
      </c>
      <c r="G4535">
        <v>498.4</v>
      </c>
    </row>
    <row r="4536" spans="1:7" x14ac:dyDescent="0.25">
      <c r="A4536">
        <v>4535</v>
      </c>
      <c r="B4536" t="s">
        <v>296</v>
      </c>
      <c r="C4536" t="s">
        <v>297</v>
      </c>
      <c r="D4536">
        <v>1994</v>
      </c>
      <c r="E4536">
        <v>265</v>
      </c>
      <c r="F4536">
        <v>887</v>
      </c>
      <c r="G4536">
        <v>570.4</v>
      </c>
    </row>
    <row r="4537" spans="1:7" x14ac:dyDescent="0.25">
      <c r="A4537">
        <v>4536</v>
      </c>
      <c r="B4537" t="s">
        <v>296</v>
      </c>
      <c r="C4537" t="s">
        <v>297</v>
      </c>
      <c r="D4537">
        <v>1995</v>
      </c>
      <c r="E4537">
        <v>301</v>
      </c>
      <c r="F4537">
        <v>713</v>
      </c>
      <c r="G4537">
        <v>619.20000000000005</v>
      </c>
    </row>
    <row r="4538" spans="1:7" x14ac:dyDescent="0.25">
      <c r="A4538">
        <v>4537</v>
      </c>
      <c r="B4538" t="s">
        <v>296</v>
      </c>
      <c r="C4538" t="s">
        <v>297</v>
      </c>
      <c r="D4538">
        <v>1996</v>
      </c>
      <c r="E4538">
        <v>342</v>
      </c>
      <c r="F4538">
        <v>626</v>
      </c>
      <c r="G4538">
        <v>649.6</v>
      </c>
    </row>
    <row r="4539" spans="1:7" x14ac:dyDescent="0.25">
      <c r="A4539">
        <v>4538</v>
      </c>
      <c r="B4539" t="s">
        <v>296</v>
      </c>
      <c r="C4539" t="s">
        <v>297</v>
      </c>
      <c r="D4539">
        <v>1997</v>
      </c>
      <c r="E4539">
        <v>391</v>
      </c>
      <c r="F4539">
        <v>611</v>
      </c>
      <c r="G4539">
        <v>668.6</v>
      </c>
    </row>
    <row r="4540" spans="1:7" x14ac:dyDescent="0.25">
      <c r="A4540">
        <v>4539</v>
      </c>
      <c r="B4540" t="s">
        <v>296</v>
      </c>
      <c r="C4540" t="s">
        <v>297</v>
      </c>
      <c r="D4540">
        <v>1998</v>
      </c>
      <c r="E4540">
        <v>468</v>
      </c>
      <c r="F4540">
        <v>622</v>
      </c>
      <c r="G4540">
        <v>682.2</v>
      </c>
    </row>
    <row r="4541" spans="1:7" x14ac:dyDescent="0.25">
      <c r="A4541">
        <v>4540</v>
      </c>
      <c r="B4541" t="s">
        <v>296</v>
      </c>
      <c r="C4541" t="s">
        <v>297</v>
      </c>
      <c r="D4541">
        <v>1999</v>
      </c>
      <c r="E4541">
        <v>517</v>
      </c>
      <c r="F4541">
        <v>648</v>
      </c>
      <c r="G4541">
        <v>694</v>
      </c>
    </row>
    <row r="4542" spans="1:7" x14ac:dyDescent="0.25">
      <c r="A4542">
        <v>4541</v>
      </c>
      <c r="B4542" t="s">
        <v>296</v>
      </c>
      <c r="C4542" t="s">
        <v>297</v>
      </c>
      <c r="D4542">
        <v>2000</v>
      </c>
      <c r="E4542">
        <v>515</v>
      </c>
      <c r="F4542">
        <v>770</v>
      </c>
      <c r="G4542">
        <v>712.9</v>
      </c>
    </row>
    <row r="4543" spans="1:7" x14ac:dyDescent="0.25">
      <c r="A4543">
        <v>4542</v>
      </c>
      <c r="B4543" t="s">
        <v>296</v>
      </c>
      <c r="C4543" t="s">
        <v>297</v>
      </c>
      <c r="D4543">
        <v>2001</v>
      </c>
      <c r="E4543">
        <v>520</v>
      </c>
      <c r="F4543">
        <v>771</v>
      </c>
      <c r="G4543">
        <v>742.8</v>
      </c>
    </row>
    <row r="4544" spans="1:7" x14ac:dyDescent="0.25">
      <c r="A4544">
        <v>4543</v>
      </c>
      <c r="B4544" t="s">
        <v>296</v>
      </c>
      <c r="C4544" t="s">
        <v>297</v>
      </c>
      <c r="D4544">
        <v>2002</v>
      </c>
      <c r="E4544">
        <v>518</v>
      </c>
      <c r="F4544">
        <v>756</v>
      </c>
      <c r="G4544">
        <v>773.2</v>
      </c>
    </row>
    <row r="4545" spans="1:7" x14ac:dyDescent="0.25">
      <c r="A4545">
        <v>4544</v>
      </c>
      <c r="B4545" t="s">
        <v>296</v>
      </c>
      <c r="C4545" t="s">
        <v>297</v>
      </c>
      <c r="D4545">
        <v>2003</v>
      </c>
      <c r="E4545">
        <v>464</v>
      </c>
      <c r="F4545">
        <v>782</v>
      </c>
      <c r="G4545">
        <v>805</v>
      </c>
    </row>
    <row r="4546" spans="1:7" x14ac:dyDescent="0.25">
      <c r="A4546">
        <v>4545</v>
      </c>
      <c r="B4546" t="s">
        <v>296</v>
      </c>
      <c r="C4546" t="s">
        <v>297</v>
      </c>
      <c r="D4546">
        <v>2004</v>
      </c>
      <c r="E4546">
        <v>484</v>
      </c>
      <c r="F4546">
        <v>812</v>
      </c>
      <c r="G4546">
        <v>841</v>
      </c>
    </row>
    <row r="4547" spans="1:7" x14ac:dyDescent="0.25">
      <c r="A4547">
        <v>4546</v>
      </c>
      <c r="B4547" t="s">
        <v>296</v>
      </c>
      <c r="C4547" t="s">
        <v>297</v>
      </c>
      <c r="D4547">
        <v>2005</v>
      </c>
      <c r="E4547">
        <v>486</v>
      </c>
      <c r="F4547">
        <v>829</v>
      </c>
      <c r="G4547">
        <v>880.5</v>
      </c>
    </row>
    <row r="4548" spans="1:7" x14ac:dyDescent="0.25">
      <c r="A4548">
        <v>4547</v>
      </c>
      <c r="B4548" t="s">
        <v>296</v>
      </c>
      <c r="C4548" t="s">
        <v>297</v>
      </c>
      <c r="D4548">
        <v>2006</v>
      </c>
      <c r="E4548">
        <v>509</v>
      </c>
      <c r="F4548">
        <v>863</v>
      </c>
      <c r="G4548">
        <v>923.2</v>
      </c>
    </row>
    <row r="4549" spans="1:7" x14ac:dyDescent="0.25">
      <c r="A4549">
        <v>4548</v>
      </c>
      <c r="B4549" t="s">
        <v>296</v>
      </c>
      <c r="C4549" t="s">
        <v>297</v>
      </c>
      <c r="D4549">
        <v>2007</v>
      </c>
      <c r="E4549">
        <v>493</v>
      </c>
      <c r="F4549">
        <v>916</v>
      </c>
      <c r="G4549">
        <v>970.7</v>
      </c>
    </row>
    <row r="4550" spans="1:7" x14ac:dyDescent="0.25">
      <c r="A4550">
        <v>4549</v>
      </c>
      <c r="B4550" t="s">
        <v>296</v>
      </c>
      <c r="C4550" t="s">
        <v>297</v>
      </c>
      <c r="D4550">
        <v>2008</v>
      </c>
      <c r="E4550">
        <v>507</v>
      </c>
      <c r="F4550">
        <v>935</v>
      </c>
      <c r="G4550">
        <v>1022.2</v>
      </c>
    </row>
    <row r="4551" spans="1:7" x14ac:dyDescent="0.25">
      <c r="A4551">
        <v>4550</v>
      </c>
      <c r="B4551" t="s">
        <v>296</v>
      </c>
      <c r="C4551" t="s">
        <v>297</v>
      </c>
      <c r="D4551">
        <v>2009</v>
      </c>
      <c r="E4551">
        <v>527</v>
      </c>
      <c r="F4551">
        <v>972</v>
      </c>
      <c r="G4551">
        <v>1076.9000000000001</v>
      </c>
    </row>
    <row r="4552" spans="1:7" x14ac:dyDescent="0.25">
      <c r="A4552">
        <v>4551</v>
      </c>
      <c r="B4552" t="s">
        <v>296</v>
      </c>
      <c r="C4552" t="s">
        <v>297</v>
      </c>
      <c r="D4552">
        <v>2010</v>
      </c>
      <c r="E4552">
        <v>568</v>
      </c>
      <c r="F4552">
        <v>1055</v>
      </c>
      <c r="G4552">
        <v>1136.5999999999999</v>
      </c>
    </row>
    <row r="4553" spans="1:7" x14ac:dyDescent="0.25">
      <c r="A4553">
        <v>4552</v>
      </c>
      <c r="B4553" t="s">
        <v>296</v>
      </c>
      <c r="C4553" t="s">
        <v>297</v>
      </c>
      <c r="D4553">
        <v>2011</v>
      </c>
      <c r="E4553">
        <v>487</v>
      </c>
      <c r="F4553">
        <v>1134</v>
      </c>
      <c r="G4553">
        <v>1198.9000000000001</v>
      </c>
    </row>
    <row r="4554" spans="1:7" x14ac:dyDescent="0.25">
      <c r="A4554">
        <v>4553</v>
      </c>
      <c r="B4554" t="s">
        <v>296</v>
      </c>
      <c r="C4554" t="s">
        <v>297</v>
      </c>
      <c r="D4554">
        <v>2012</v>
      </c>
      <c r="E4554">
        <v>515</v>
      </c>
      <c r="F4554">
        <v>1280</v>
      </c>
      <c r="G4554">
        <v>1267.5999999999999</v>
      </c>
    </row>
    <row r="4555" spans="1:7" x14ac:dyDescent="0.25">
      <c r="A4555">
        <v>4554</v>
      </c>
      <c r="B4555" t="s">
        <v>296</v>
      </c>
      <c r="C4555" t="s">
        <v>297</v>
      </c>
      <c r="D4555">
        <v>2013</v>
      </c>
      <c r="E4555">
        <v>563</v>
      </c>
      <c r="F4555">
        <v>1340</v>
      </c>
      <c r="G4555">
        <v>1343.9</v>
      </c>
    </row>
    <row r="4556" spans="1:7" x14ac:dyDescent="0.25">
      <c r="A4556">
        <v>4555</v>
      </c>
      <c r="B4556" t="s">
        <v>296</v>
      </c>
      <c r="C4556" t="s">
        <v>297</v>
      </c>
      <c r="D4556">
        <v>2014</v>
      </c>
      <c r="E4556">
        <v>518</v>
      </c>
      <c r="F4556">
        <v>1521</v>
      </c>
      <c r="G4556">
        <v>1432.9</v>
      </c>
    </row>
    <row r="4557" spans="1:7" x14ac:dyDescent="0.25">
      <c r="A4557">
        <v>4556</v>
      </c>
      <c r="B4557" t="s">
        <v>296</v>
      </c>
      <c r="C4557" t="s">
        <v>297</v>
      </c>
      <c r="D4557">
        <v>2015</v>
      </c>
      <c r="E4557">
        <v>589</v>
      </c>
      <c r="F4557">
        <v>1623</v>
      </c>
      <c r="G4557">
        <v>1541.7</v>
      </c>
    </row>
    <row r="4558" spans="1:7" x14ac:dyDescent="0.25">
      <c r="A4558">
        <v>4557</v>
      </c>
      <c r="B4558" t="s">
        <v>296</v>
      </c>
      <c r="C4558" t="s">
        <v>297</v>
      </c>
      <c r="D4558">
        <v>2016</v>
      </c>
      <c r="E4558">
        <v>557</v>
      </c>
      <c r="F4558">
        <v>1730</v>
      </c>
      <c r="G4558">
        <v>1673.7</v>
      </c>
    </row>
    <row r="4559" spans="1:7" x14ac:dyDescent="0.25">
      <c r="A4559">
        <v>4558</v>
      </c>
      <c r="B4559" t="s">
        <v>296</v>
      </c>
      <c r="C4559" t="s">
        <v>297</v>
      </c>
      <c r="D4559">
        <v>2017</v>
      </c>
      <c r="E4559">
        <v>554</v>
      </c>
      <c r="F4559">
        <v>1816</v>
      </c>
      <c r="G4559">
        <v>1819.2</v>
      </c>
    </row>
    <row r="4560" spans="1:7" x14ac:dyDescent="0.25">
      <c r="A4560">
        <v>4559</v>
      </c>
      <c r="B4560" t="s">
        <v>296</v>
      </c>
      <c r="C4560" t="s">
        <v>297</v>
      </c>
      <c r="D4560">
        <v>2018</v>
      </c>
      <c r="E4560">
        <v>548</v>
      </c>
      <c r="F4560">
        <v>1870</v>
      </c>
      <c r="G4560">
        <v>1960.3</v>
      </c>
    </row>
    <row r="4561" spans="1:7" x14ac:dyDescent="0.25">
      <c r="A4561">
        <v>4560</v>
      </c>
      <c r="B4561" t="s">
        <v>296</v>
      </c>
      <c r="C4561" t="s">
        <v>297</v>
      </c>
      <c r="D4561">
        <v>2019</v>
      </c>
      <c r="E4561">
        <v>540</v>
      </c>
      <c r="F4561">
        <v>1894</v>
      </c>
      <c r="G4561">
        <v>2099.6999999999998</v>
      </c>
    </row>
    <row r="4562" spans="1:7" x14ac:dyDescent="0.25">
      <c r="A4562">
        <v>4561</v>
      </c>
      <c r="B4562" t="s">
        <v>298</v>
      </c>
      <c r="C4562" t="s">
        <v>299</v>
      </c>
      <c r="D4562">
        <v>1990</v>
      </c>
      <c r="E4562">
        <v>2</v>
      </c>
      <c r="F4562">
        <v>84</v>
      </c>
      <c r="G4562">
        <v>12.3</v>
      </c>
    </row>
    <row r="4563" spans="1:7" x14ac:dyDescent="0.25">
      <c r="A4563">
        <v>4562</v>
      </c>
      <c r="B4563" t="s">
        <v>298</v>
      </c>
      <c r="C4563" t="s">
        <v>299</v>
      </c>
      <c r="D4563">
        <v>1991</v>
      </c>
      <c r="E4563">
        <v>4</v>
      </c>
      <c r="F4563">
        <v>180</v>
      </c>
      <c r="G4563">
        <v>25.4</v>
      </c>
    </row>
    <row r="4564" spans="1:7" x14ac:dyDescent="0.25">
      <c r="A4564">
        <v>4563</v>
      </c>
      <c r="B4564" t="s">
        <v>298</v>
      </c>
      <c r="C4564" t="s">
        <v>299</v>
      </c>
      <c r="D4564">
        <v>1992</v>
      </c>
      <c r="E4564">
        <v>9</v>
      </c>
      <c r="F4564">
        <v>371</v>
      </c>
      <c r="G4564">
        <v>52.2</v>
      </c>
    </row>
    <row r="4565" spans="1:7" x14ac:dyDescent="0.25">
      <c r="A4565">
        <v>4564</v>
      </c>
      <c r="B4565" t="s">
        <v>298</v>
      </c>
      <c r="C4565" t="s">
        <v>299</v>
      </c>
      <c r="D4565">
        <v>1993</v>
      </c>
      <c r="E4565">
        <v>18</v>
      </c>
      <c r="F4565">
        <v>727</v>
      </c>
      <c r="G4565">
        <v>104.2</v>
      </c>
    </row>
    <row r="4566" spans="1:7" x14ac:dyDescent="0.25">
      <c r="A4566">
        <v>4565</v>
      </c>
      <c r="B4566" t="s">
        <v>298</v>
      </c>
      <c r="C4566" t="s">
        <v>299</v>
      </c>
      <c r="D4566">
        <v>1994</v>
      </c>
      <c r="E4566">
        <v>47</v>
      </c>
      <c r="F4566">
        <v>1343</v>
      </c>
      <c r="G4566">
        <v>200.3</v>
      </c>
    </row>
    <row r="4567" spans="1:7" x14ac:dyDescent="0.25">
      <c r="A4567">
        <v>4566</v>
      </c>
      <c r="B4567" t="s">
        <v>298</v>
      </c>
      <c r="C4567" t="s">
        <v>299</v>
      </c>
      <c r="D4567">
        <v>1995</v>
      </c>
      <c r="E4567">
        <v>105</v>
      </c>
      <c r="F4567">
        <v>2294</v>
      </c>
      <c r="G4567">
        <v>367.6</v>
      </c>
    </row>
    <row r="4568" spans="1:7" x14ac:dyDescent="0.25">
      <c r="A4568">
        <v>4567</v>
      </c>
      <c r="B4568" t="s">
        <v>298</v>
      </c>
      <c r="C4568" t="s">
        <v>299</v>
      </c>
      <c r="D4568">
        <v>1996</v>
      </c>
      <c r="E4568">
        <v>193</v>
      </c>
      <c r="F4568">
        <v>3569</v>
      </c>
      <c r="G4568">
        <v>639.9</v>
      </c>
    </row>
    <row r="4569" spans="1:7" x14ac:dyDescent="0.25">
      <c r="A4569">
        <v>4568</v>
      </c>
      <c r="B4569" t="s">
        <v>298</v>
      </c>
      <c r="C4569" t="s">
        <v>299</v>
      </c>
      <c r="D4569">
        <v>1997</v>
      </c>
      <c r="E4569">
        <v>331</v>
      </c>
      <c r="F4569">
        <v>5023</v>
      </c>
      <c r="G4569">
        <v>1042.2</v>
      </c>
    </row>
    <row r="4570" spans="1:7" x14ac:dyDescent="0.25">
      <c r="A4570">
        <v>4569</v>
      </c>
      <c r="B4570" t="s">
        <v>298</v>
      </c>
      <c r="C4570" t="s">
        <v>299</v>
      </c>
      <c r="D4570">
        <v>1998</v>
      </c>
      <c r="E4570">
        <v>534</v>
      </c>
      <c r="F4570">
        <v>6370</v>
      </c>
      <c r="G4570">
        <v>1573.4</v>
      </c>
    </row>
    <row r="4571" spans="1:7" x14ac:dyDescent="0.25">
      <c r="A4571">
        <v>4570</v>
      </c>
      <c r="B4571" t="s">
        <v>298</v>
      </c>
      <c r="C4571" t="s">
        <v>299</v>
      </c>
      <c r="D4571">
        <v>1999</v>
      </c>
      <c r="E4571">
        <v>809</v>
      </c>
      <c r="F4571">
        <v>7296</v>
      </c>
      <c r="G4571">
        <v>2198.6</v>
      </c>
    </row>
    <row r="4572" spans="1:7" x14ac:dyDescent="0.25">
      <c r="A4572">
        <v>4571</v>
      </c>
      <c r="B4572" t="s">
        <v>298</v>
      </c>
      <c r="C4572" t="s">
        <v>299</v>
      </c>
      <c r="D4572">
        <v>2000</v>
      </c>
      <c r="E4572">
        <v>1152</v>
      </c>
      <c r="F4572">
        <v>7632</v>
      </c>
      <c r="G4572">
        <v>2856.5</v>
      </c>
    </row>
    <row r="4573" spans="1:7" x14ac:dyDescent="0.25">
      <c r="A4573">
        <v>4572</v>
      </c>
      <c r="B4573" t="s">
        <v>298</v>
      </c>
      <c r="C4573" t="s">
        <v>299</v>
      </c>
      <c r="D4573">
        <v>2001</v>
      </c>
      <c r="E4573">
        <v>1547</v>
      </c>
      <c r="F4573">
        <v>7433</v>
      </c>
      <c r="G4573">
        <v>3481.9</v>
      </c>
    </row>
    <row r="4574" spans="1:7" x14ac:dyDescent="0.25">
      <c r="A4574">
        <v>4573</v>
      </c>
      <c r="B4574" t="s">
        <v>298</v>
      </c>
      <c r="C4574" t="s">
        <v>299</v>
      </c>
      <c r="D4574">
        <v>2002</v>
      </c>
      <c r="E4574">
        <v>1966</v>
      </c>
      <c r="F4574">
        <v>6934</v>
      </c>
      <c r="G4574">
        <v>4026</v>
      </c>
    </row>
    <row r="4575" spans="1:7" x14ac:dyDescent="0.25">
      <c r="A4575">
        <v>4574</v>
      </c>
      <c r="B4575" t="s">
        <v>298</v>
      </c>
      <c r="C4575" t="s">
        <v>299</v>
      </c>
      <c r="D4575">
        <v>2003</v>
      </c>
      <c r="E4575">
        <v>2360</v>
      </c>
      <c r="F4575">
        <v>6408</v>
      </c>
      <c r="G4575">
        <v>4474.7</v>
      </c>
    </row>
    <row r="4576" spans="1:7" x14ac:dyDescent="0.25">
      <c r="A4576">
        <v>4575</v>
      </c>
      <c r="B4576" t="s">
        <v>298</v>
      </c>
      <c r="C4576" t="s">
        <v>299</v>
      </c>
      <c r="D4576">
        <v>2004</v>
      </c>
      <c r="E4576">
        <v>2701</v>
      </c>
      <c r="F4576">
        <v>5994</v>
      </c>
      <c r="G4576">
        <v>4835.7</v>
      </c>
    </row>
    <row r="4577" spans="1:7" x14ac:dyDescent="0.25">
      <c r="A4577">
        <v>4576</v>
      </c>
      <c r="B4577" t="s">
        <v>298</v>
      </c>
      <c r="C4577" t="s">
        <v>299</v>
      </c>
      <c r="D4577">
        <v>2005</v>
      </c>
      <c r="E4577">
        <v>2972</v>
      </c>
      <c r="F4577">
        <v>5728</v>
      </c>
      <c r="G4577">
        <v>5125.3</v>
      </c>
    </row>
    <row r="4578" spans="1:7" x14ac:dyDescent="0.25">
      <c r="A4578">
        <v>4577</v>
      </c>
      <c r="B4578" t="s">
        <v>298</v>
      </c>
      <c r="C4578" t="s">
        <v>299</v>
      </c>
      <c r="D4578">
        <v>2006</v>
      </c>
      <c r="E4578">
        <v>3141</v>
      </c>
      <c r="F4578">
        <v>5625</v>
      </c>
      <c r="G4578">
        <v>5370.2</v>
      </c>
    </row>
    <row r="4579" spans="1:7" x14ac:dyDescent="0.25">
      <c r="A4579">
        <v>4578</v>
      </c>
      <c r="B4579" t="s">
        <v>298</v>
      </c>
      <c r="C4579" t="s">
        <v>299</v>
      </c>
      <c r="D4579">
        <v>2007</v>
      </c>
      <c r="E4579">
        <v>3187</v>
      </c>
      <c r="F4579">
        <v>5660</v>
      </c>
      <c r="G4579">
        <v>5606.3</v>
      </c>
    </row>
    <row r="4580" spans="1:7" x14ac:dyDescent="0.25">
      <c r="A4580">
        <v>4579</v>
      </c>
      <c r="B4580" t="s">
        <v>298</v>
      </c>
      <c r="C4580" t="s">
        <v>299</v>
      </c>
      <c r="D4580">
        <v>2008</v>
      </c>
      <c r="E4580">
        <v>3231</v>
      </c>
      <c r="F4580">
        <v>5796</v>
      </c>
      <c r="G4580">
        <v>5856.9</v>
      </c>
    </row>
    <row r="4581" spans="1:7" x14ac:dyDescent="0.25">
      <c r="A4581">
        <v>4580</v>
      </c>
      <c r="B4581" t="s">
        <v>298</v>
      </c>
      <c r="C4581" t="s">
        <v>299</v>
      </c>
      <c r="D4581">
        <v>2009</v>
      </c>
      <c r="E4581">
        <v>3361</v>
      </c>
      <c r="F4581">
        <v>6007</v>
      </c>
      <c r="G4581">
        <v>6112.9</v>
      </c>
    </row>
    <row r="4582" spans="1:7" x14ac:dyDescent="0.25">
      <c r="A4582">
        <v>4581</v>
      </c>
      <c r="B4582" t="s">
        <v>298</v>
      </c>
      <c r="C4582" t="s">
        <v>299</v>
      </c>
      <c r="D4582">
        <v>2010</v>
      </c>
      <c r="E4582">
        <v>3521</v>
      </c>
      <c r="F4582">
        <v>6212</v>
      </c>
      <c r="G4582">
        <v>6372</v>
      </c>
    </row>
    <row r="4583" spans="1:7" x14ac:dyDescent="0.25">
      <c r="A4583">
        <v>4582</v>
      </c>
      <c r="B4583" t="s">
        <v>298</v>
      </c>
      <c r="C4583" t="s">
        <v>299</v>
      </c>
      <c r="D4583">
        <v>2011</v>
      </c>
      <c r="E4583">
        <v>3644</v>
      </c>
      <c r="F4583">
        <v>6406</v>
      </c>
      <c r="G4583">
        <v>6629.1</v>
      </c>
    </row>
    <row r="4584" spans="1:7" x14ac:dyDescent="0.25">
      <c r="A4584">
        <v>4583</v>
      </c>
      <c r="B4584" t="s">
        <v>298</v>
      </c>
      <c r="C4584" t="s">
        <v>299</v>
      </c>
      <c r="D4584">
        <v>2012</v>
      </c>
      <c r="E4584">
        <v>3696</v>
      </c>
      <c r="F4584">
        <v>6622</v>
      </c>
      <c r="G4584">
        <v>6895.9</v>
      </c>
    </row>
    <row r="4585" spans="1:7" x14ac:dyDescent="0.25">
      <c r="A4585">
        <v>4584</v>
      </c>
      <c r="B4585" t="s">
        <v>298</v>
      </c>
      <c r="C4585" t="s">
        <v>299</v>
      </c>
      <c r="D4585">
        <v>2013</v>
      </c>
      <c r="E4585">
        <v>3662</v>
      </c>
      <c r="F4585">
        <v>6672</v>
      </c>
      <c r="G4585">
        <v>7184.1</v>
      </c>
    </row>
    <row r="4586" spans="1:7" x14ac:dyDescent="0.25">
      <c r="A4586">
        <v>4585</v>
      </c>
      <c r="B4586" t="s">
        <v>298</v>
      </c>
      <c r="C4586" t="s">
        <v>299</v>
      </c>
      <c r="D4586">
        <v>2014</v>
      </c>
      <c r="E4586">
        <v>3591</v>
      </c>
      <c r="F4586">
        <v>6654</v>
      </c>
      <c r="G4586">
        <v>7473.9</v>
      </c>
    </row>
    <row r="4587" spans="1:7" x14ac:dyDescent="0.25">
      <c r="A4587">
        <v>4586</v>
      </c>
      <c r="B4587" t="s">
        <v>298</v>
      </c>
      <c r="C4587" t="s">
        <v>299</v>
      </c>
      <c r="D4587">
        <v>2015</v>
      </c>
      <c r="E4587">
        <v>3606</v>
      </c>
      <c r="F4587">
        <v>6728</v>
      </c>
      <c r="G4587">
        <v>7776.7</v>
      </c>
    </row>
    <row r="4588" spans="1:7" x14ac:dyDescent="0.25">
      <c r="A4588">
        <v>4587</v>
      </c>
      <c r="B4588" t="s">
        <v>298</v>
      </c>
      <c r="C4588" t="s">
        <v>299</v>
      </c>
      <c r="D4588">
        <v>2016</v>
      </c>
      <c r="E4588">
        <v>3695</v>
      </c>
      <c r="F4588">
        <v>6795</v>
      </c>
      <c r="G4588">
        <v>8076.2</v>
      </c>
    </row>
    <row r="4589" spans="1:7" x14ac:dyDescent="0.25">
      <c r="A4589">
        <v>4588</v>
      </c>
      <c r="B4589" t="s">
        <v>298</v>
      </c>
      <c r="C4589" t="s">
        <v>299</v>
      </c>
      <c r="D4589">
        <v>2017</v>
      </c>
      <c r="E4589">
        <v>3780</v>
      </c>
      <c r="F4589">
        <v>6848</v>
      </c>
      <c r="G4589">
        <v>8370.2000000000007</v>
      </c>
    </row>
    <row r="4590" spans="1:7" x14ac:dyDescent="0.25">
      <c r="A4590">
        <v>4589</v>
      </c>
      <c r="B4590" t="s">
        <v>298</v>
      </c>
      <c r="C4590" t="s">
        <v>299</v>
      </c>
      <c r="D4590">
        <v>2018</v>
      </c>
      <c r="E4590">
        <v>3818</v>
      </c>
      <c r="F4590">
        <v>6865</v>
      </c>
      <c r="G4590">
        <v>8662.9</v>
      </c>
    </row>
    <row r="4591" spans="1:7" x14ac:dyDescent="0.25">
      <c r="A4591">
        <v>4590</v>
      </c>
      <c r="B4591" t="s">
        <v>298</v>
      </c>
      <c r="C4591" t="s">
        <v>299</v>
      </c>
      <c r="D4591">
        <v>2019</v>
      </c>
      <c r="E4591">
        <v>3830</v>
      </c>
      <c r="F4591">
        <v>6864</v>
      </c>
      <c r="G4591">
        <v>8958.5</v>
      </c>
    </row>
    <row r="4592" spans="1:7" x14ac:dyDescent="0.25">
      <c r="A4592">
        <v>4591</v>
      </c>
      <c r="B4592" t="s">
        <v>300</v>
      </c>
      <c r="C4592" t="s">
        <v>301</v>
      </c>
      <c r="D4592">
        <v>1990</v>
      </c>
      <c r="E4592">
        <v>34</v>
      </c>
      <c r="F4592">
        <v>129</v>
      </c>
      <c r="G4592">
        <v>67.8</v>
      </c>
    </row>
    <row r="4593" spans="1:7" x14ac:dyDescent="0.25">
      <c r="A4593">
        <v>4592</v>
      </c>
      <c r="B4593" t="s">
        <v>300</v>
      </c>
      <c r="C4593" t="s">
        <v>301</v>
      </c>
      <c r="D4593">
        <v>1991</v>
      </c>
      <c r="E4593">
        <v>40</v>
      </c>
      <c r="F4593">
        <v>133</v>
      </c>
      <c r="G4593">
        <v>76.099999999999994</v>
      </c>
    </row>
    <row r="4594" spans="1:7" x14ac:dyDescent="0.25">
      <c r="A4594">
        <v>4593</v>
      </c>
      <c r="B4594" t="s">
        <v>300</v>
      </c>
      <c r="C4594" t="s">
        <v>301</v>
      </c>
      <c r="D4594">
        <v>1992</v>
      </c>
      <c r="E4594">
        <v>46</v>
      </c>
      <c r="F4594">
        <v>152</v>
      </c>
      <c r="G4594">
        <v>85</v>
      </c>
    </row>
    <row r="4595" spans="1:7" x14ac:dyDescent="0.25">
      <c r="A4595">
        <v>4594</v>
      </c>
      <c r="B4595" t="s">
        <v>300</v>
      </c>
      <c r="C4595" t="s">
        <v>301</v>
      </c>
      <c r="D4595">
        <v>1993</v>
      </c>
      <c r="E4595">
        <v>53</v>
      </c>
      <c r="F4595">
        <v>185</v>
      </c>
      <c r="G4595">
        <v>95.9</v>
      </c>
    </row>
    <row r="4596" spans="1:7" x14ac:dyDescent="0.25">
      <c r="A4596">
        <v>4595</v>
      </c>
      <c r="B4596" t="s">
        <v>300</v>
      </c>
      <c r="C4596" t="s">
        <v>301</v>
      </c>
      <c r="D4596">
        <v>1994</v>
      </c>
      <c r="E4596">
        <v>60</v>
      </c>
      <c r="F4596">
        <v>225</v>
      </c>
      <c r="G4596">
        <v>109.8</v>
      </c>
    </row>
    <row r="4597" spans="1:7" x14ac:dyDescent="0.25">
      <c r="A4597">
        <v>4596</v>
      </c>
      <c r="B4597" t="s">
        <v>300</v>
      </c>
      <c r="C4597" t="s">
        <v>301</v>
      </c>
      <c r="D4597">
        <v>1995</v>
      </c>
      <c r="E4597">
        <v>69</v>
      </c>
      <c r="F4597">
        <v>277</v>
      </c>
      <c r="G4597">
        <v>127.5</v>
      </c>
    </row>
    <row r="4598" spans="1:7" x14ac:dyDescent="0.25">
      <c r="A4598">
        <v>4597</v>
      </c>
      <c r="B4598" t="s">
        <v>300</v>
      </c>
      <c r="C4598" t="s">
        <v>301</v>
      </c>
      <c r="D4598">
        <v>1996</v>
      </c>
      <c r="E4598">
        <v>80</v>
      </c>
      <c r="F4598">
        <v>336</v>
      </c>
      <c r="G4598">
        <v>150.19999999999999</v>
      </c>
    </row>
    <row r="4599" spans="1:7" x14ac:dyDescent="0.25">
      <c r="A4599">
        <v>4598</v>
      </c>
      <c r="B4599" t="s">
        <v>300</v>
      </c>
      <c r="C4599" t="s">
        <v>301</v>
      </c>
      <c r="D4599">
        <v>1997</v>
      </c>
      <c r="E4599">
        <v>92</v>
      </c>
      <c r="F4599">
        <v>405</v>
      </c>
      <c r="G4599">
        <v>178.7</v>
      </c>
    </row>
    <row r="4600" spans="1:7" x14ac:dyDescent="0.25">
      <c r="A4600">
        <v>4599</v>
      </c>
      <c r="B4600" t="s">
        <v>300</v>
      </c>
      <c r="C4600" t="s">
        <v>301</v>
      </c>
      <c r="D4600">
        <v>1998</v>
      </c>
      <c r="E4600">
        <v>107</v>
      </c>
      <c r="F4600">
        <v>481</v>
      </c>
      <c r="G4600">
        <v>212.9</v>
      </c>
    </row>
    <row r="4601" spans="1:7" x14ac:dyDescent="0.25">
      <c r="A4601">
        <v>4600</v>
      </c>
      <c r="B4601" t="s">
        <v>300</v>
      </c>
      <c r="C4601" t="s">
        <v>301</v>
      </c>
      <c r="D4601">
        <v>1999</v>
      </c>
      <c r="E4601">
        <v>125</v>
      </c>
      <c r="F4601">
        <v>562</v>
      </c>
      <c r="G4601">
        <v>252.7</v>
      </c>
    </row>
    <row r="4602" spans="1:7" x14ac:dyDescent="0.25">
      <c r="A4602">
        <v>4601</v>
      </c>
      <c r="B4602" t="s">
        <v>300</v>
      </c>
      <c r="C4602" t="s">
        <v>301</v>
      </c>
      <c r="D4602">
        <v>2000</v>
      </c>
      <c r="E4602">
        <v>148</v>
      </c>
      <c r="F4602">
        <v>643</v>
      </c>
      <c r="G4602">
        <v>297.5</v>
      </c>
    </row>
    <row r="4603" spans="1:7" x14ac:dyDescent="0.25">
      <c r="A4603">
        <v>4602</v>
      </c>
      <c r="B4603" t="s">
        <v>300</v>
      </c>
      <c r="C4603" t="s">
        <v>301</v>
      </c>
      <c r="D4603">
        <v>2001</v>
      </c>
      <c r="E4603">
        <v>176</v>
      </c>
      <c r="F4603">
        <v>723</v>
      </c>
      <c r="G4603">
        <v>347</v>
      </c>
    </row>
    <row r="4604" spans="1:7" x14ac:dyDescent="0.25">
      <c r="A4604">
        <v>4603</v>
      </c>
      <c r="B4604" t="s">
        <v>300</v>
      </c>
      <c r="C4604" t="s">
        <v>301</v>
      </c>
      <c r="D4604">
        <v>2002</v>
      </c>
      <c r="E4604">
        <v>209</v>
      </c>
      <c r="F4604">
        <v>806</v>
      </c>
      <c r="G4604">
        <v>401.4</v>
      </c>
    </row>
    <row r="4605" spans="1:7" x14ac:dyDescent="0.25">
      <c r="A4605">
        <v>4604</v>
      </c>
      <c r="B4605" t="s">
        <v>300</v>
      </c>
      <c r="C4605" t="s">
        <v>301</v>
      </c>
      <c r="D4605">
        <v>2003</v>
      </c>
      <c r="E4605">
        <v>249</v>
      </c>
      <c r="F4605">
        <v>891</v>
      </c>
      <c r="G4605">
        <v>459.6</v>
      </c>
    </row>
    <row r="4606" spans="1:7" x14ac:dyDescent="0.25">
      <c r="A4606">
        <v>4605</v>
      </c>
      <c r="B4606" t="s">
        <v>300</v>
      </c>
      <c r="C4606" t="s">
        <v>301</v>
      </c>
      <c r="D4606">
        <v>2004</v>
      </c>
      <c r="E4606">
        <v>300</v>
      </c>
      <c r="F4606">
        <v>986</v>
      </c>
      <c r="G4606">
        <v>521.29999999999995</v>
      </c>
    </row>
    <row r="4607" spans="1:7" x14ac:dyDescent="0.25">
      <c r="A4607">
        <v>4606</v>
      </c>
      <c r="B4607" t="s">
        <v>300</v>
      </c>
      <c r="C4607" t="s">
        <v>301</v>
      </c>
      <c r="D4607">
        <v>2005</v>
      </c>
      <c r="E4607">
        <v>362</v>
      </c>
      <c r="F4607">
        <v>1095</v>
      </c>
      <c r="G4607">
        <v>586</v>
      </c>
    </row>
    <row r="4608" spans="1:7" x14ac:dyDescent="0.25">
      <c r="A4608">
        <v>4607</v>
      </c>
      <c r="B4608" t="s">
        <v>300</v>
      </c>
      <c r="C4608" t="s">
        <v>301</v>
      </c>
      <c r="D4608">
        <v>2006</v>
      </c>
      <c r="E4608">
        <v>386</v>
      </c>
      <c r="F4608">
        <v>1201</v>
      </c>
      <c r="G4608">
        <v>655.29999999999995</v>
      </c>
    </row>
    <row r="4609" spans="1:7" x14ac:dyDescent="0.25">
      <c r="A4609">
        <v>4608</v>
      </c>
      <c r="B4609" t="s">
        <v>300</v>
      </c>
      <c r="C4609" t="s">
        <v>301</v>
      </c>
      <c r="D4609">
        <v>2007</v>
      </c>
      <c r="E4609">
        <v>378</v>
      </c>
      <c r="F4609">
        <v>1222</v>
      </c>
      <c r="G4609">
        <v>730.3</v>
      </c>
    </row>
    <row r="4610" spans="1:7" x14ac:dyDescent="0.25">
      <c r="A4610">
        <v>4609</v>
      </c>
      <c r="B4610" t="s">
        <v>300</v>
      </c>
      <c r="C4610" t="s">
        <v>301</v>
      </c>
      <c r="D4610">
        <v>2008</v>
      </c>
      <c r="E4610">
        <v>409</v>
      </c>
      <c r="F4610">
        <v>1299</v>
      </c>
      <c r="G4610">
        <v>811.4</v>
      </c>
    </row>
    <row r="4611" spans="1:7" x14ac:dyDescent="0.25">
      <c r="A4611">
        <v>4610</v>
      </c>
      <c r="B4611" t="s">
        <v>300</v>
      </c>
      <c r="C4611" t="s">
        <v>301</v>
      </c>
      <c r="D4611">
        <v>2009</v>
      </c>
      <c r="E4611">
        <v>436</v>
      </c>
      <c r="F4611">
        <v>1373</v>
      </c>
      <c r="G4611">
        <v>897.6</v>
      </c>
    </row>
    <row r="4612" spans="1:7" x14ac:dyDescent="0.25">
      <c r="A4612">
        <v>4611</v>
      </c>
      <c r="B4612" t="s">
        <v>300</v>
      </c>
      <c r="C4612" t="s">
        <v>301</v>
      </c>
      <c r="D4612">
        <v>2010</v>
      </c>
      <c r="E4612">
        <v>489</v>
      </c>
      <c r="F4612">
        <v>1460</v>
      </c>
      <c r="G4612">
        <v>986.9</v>
      </c>
    </row>
    <row r="4613" spans="1:7" x14ac:dyDescent="0.25">
      <c r="A4613">
        <v>4612</v>
      </c>
      <c r="B4613" t="s">
        <v>300</v>
      </c>
      <c r="C4613" t="s">
        <v>301</v>
      </c>
      <c r="D4613">
        <v>2011</v>
      </c>
      <c r="E4613">
        <v>577</v>
      </c>
      <c r="F4613">
        <v>1473</v>
      </c>
      <c r="G4613">
        <v>1076.3</v>
      </c>
    </row>
    <row r="4614" spans="1:7" x14ac:dyDescent="0.25">
      <c r="A4614">
        <v>4613</v>
      </c>
      <c r="B4614" t="s">
        <v>300</v>
      </c>
      <c r="C4614" t="s">
        <v>301</v>
      </c>
      <c r="D4614">
        <v>2012</v>
      </c>
      <c r="E4614">
        <v>648</v>
      </c>
      <c r="F4614">
        <v>1399</v>
      </c>
      <c r="G4614">
        <v>1153.5999999999999</v>
      </c>
    </row>
    <row r="4615" spans="1:7" x14ac:dyDescent="0.25">
      <c r="A4615">
        <v>4614</v>
      </c>
      <c r="B4615" t="s">
        <v>300</v>
      </c>
      <c r="C4615" t="s">
        <v>301</v>
      </c>
      <c r="D4615">
        <v>2013</v>
      </c>
      <c r="E4615">
        <v>692</v>
      </c>
      <c r="F4615">
        <v>1451</v>
      </c>
      <c r="G4615">
        <v>1222.5999999999999</v>
      </c>
    </row>
    <row r="4616" spans="1:7" x14ac:dyDescent="0.25">
      <c r="A4616">
        <v>4615</v>
      </c>
      <c r="B4616" t="s">
        <v>300</v>
      </c>
      <c r="C4616" t="s">
        <v>301</v>
      </c>
      <c r="D4616">
        <v>2014</v>
      </c>
      <c r="E4616">
        <v>720</v>
      </c>
      <c r="F4616">
        <v>1454</v>
      </c>
      <c r="G4616">
        <v>1290.0999999999999</v>
      </c>
    </row>
    <row r="4617" spans="1:7" x14ac:dyDescent="0.25">
      <c r="A4617">
        <v>4616</v>
      </c>
      <c r="B4617" t="s">
        <v>300</v>
      </c>
      <c r="C4617" t="s">
        <v>301</v>
      </c>
      <c r="D4617">
        <v>2015</v>
      </c>
      <c r="E4617">
        <v>728</v>
      </c>
      <c r="F4617">
        <v>1434</v>
      </c>
      <c r="G4617">
        <v>1353.7</v>
      </c>
    </row>
    <row r="4618" spans="1:7" x14ac:dyDescent="0.25">
      <c r="A4618">
        <v>4617</v>
      </c>
      <c r="B4618" t="s">
        <v>300</v>
      </c>
      <c r="C4618" t="s">
        <v>301</v>
      </c>
      <c r="D4618">
        <v>2016</v>
      </c>
      <c r="E4618">
        <v>728</v>
      </c>
      <c r="F4618">
        <v>1366</v>
      </c>
      <c r="G4618">
        <v>1410.9</v>
      </c>
    </row>
    <row r="4619" spans="1:7" x14ac:dyDescent="0.25">
      <c r="A4619">
        <v>4618</v>
      </c>
      <c r="B4619" t="s">
        <v>300</v>
      </c>
      <c r="C4619" t="s">
        <v>301</v>
      </c>
      <c r="D4619">
        <v>2017</v>
      </c>
      <c r="E4619">
        <v>696</v>
      </c>
      <c r="F4619">
        <v>1333</v>
      </c>
      <c r="G4619">
        <v>1465.2</v>
      </c>
    </row>
    <row r="4620" spans="1:7" x14ac:dyDescent="0.25">
      <c r="A4620">
        <v>4619</v>
      </c>
      <c r="B4620" t="s">
        <v>300</v>
      </c>
      <c r="C4620" t="s">
        <v>301</v>
      </c>
      <c r="D4620">
        <v>2018</v>
      </c>
      <c r="E4620">
        <v>627</v>
      </c>
      <c r="F4620">
        <v>1310</v>
      </c>
      <c r="G4620">
        <v>1521.9</v>
      </c>
    </row>
    <row r="4621" spans="1:7" x14ac:dyDescent="0.25">
      <c r="A4621">
        <v>4620</v>
      </c>
      <c r="B4621" t="s">
        <v>300</v>
      </c>
      <c r="C4621" t="s">
        <v>301</v>
      </c>
      <c r="D4621">
        <v>2019</v>
      </c>
      <c r="E4621">
        <v>570</v>
      </c>
      <c r="F4621">
        <v>1316</v>
      </c>
      <c r="G4621">
        <v>1584.1</v>
      </c>
    </row>
    <row r="4622" spans="1:7" x14ac:dyDescent="0.25">
      <c r="A4622">
        <v>4621</v>
      </c>
      <c r="B4622" t="s">
        <v>302</v>
      </c>
      <c r="C4622" t="s">
        <v>303</v>
      </c>
      <c r="D4622">
        <v>1990</v>
      </c>
      <c r="E4622">
        <v>501</v>
      </c>
      <c r="F4622">
        <v>1299</v>
      </c>
      <c r="G4622">
        <v>1015.6</v>
      </c>
    </row>
    <row r="4623" spans="1:7" x14ac:dyDescent="0.25">
      <c r="A4623">
        <v>4622</v>
      </c>
      <c r="B4623" t="s">
        <v>302</v>
      </c>
      <c r="C4623" t="s">
        <v>303</v>
      </c>
      <c r="D4623">
        <v>1991</v>
      </c>
      <c r="E4623">
        <v>576</v>
      </c>
      <c r="F4623">
        <v>1541</v>
      </c>
      <c r="G4623">
        <v>1108.5999999999999</v>
      </c>
    </row>
    <row r="4624" spans="1:7" x14ac:dyDescent="0.25">
      <c r="A4624">
        <v>4623</v>
      </c>
      <c r="B4624" t="s">
        <v>302</v>
      </c>
      <c r="C4624" t="s">
        <v>303</v>
      </c>
      <c r="D4624">
        <v>1992</v>
      </c>
      <c r="E4624">
        <v>648</v>
      </c>
      <c r="F4624">
        <v>1916</v>
      </c>
      <c r="G4624">
        <v>1223.9000000000001</v>
      </c>
    </row>
    <row r="4625" spans="1:7" x14ac:dyDescent="0.25">
      <c r="A4625">
        <v>4624</v>
      </c>
      <c r="B4625" t="s">
        <v>302</v>
      </c>
      <c r="C4625" t="s">
        <v>303</v>
      </c>
      <c r="D4625">
        <v>1993</v>
      </c>
      <c r="E4625">
        <v>724</v>
      </c>
      <c r="F4625">
        <v>2364</v>
      </c>
      <c r="G4625">
        <v>1369</v>
      </c>
    </row>
    <row r="4626" spans="1:7" x14ac:dyDescent="0.25">
      <c r="A4626">
        <v>4625</v>
      </c>
      <c r="B4626" t="s">
        <v>302</v>
      </c>
      <c r="C4626" t="s">
        <v>303</v>
      </c>
      <c r="D4626">
        <v>1994</v>
      </c>
      <c r="E4626">
        <v>809</v>
      </c>
      <c r="F4626">
        <v>2811</v>
      </c>
      <c r="G4626">
        <v>1544.6</v>
      </c>
    </row>
    <row r="4627" spans="1:7" x14ac:dyDescent="0.25">
      <c r="A4627">
        <v>4626</v>
      </c>
      <c r="B4627" t="s">
        <v>302</v>
      </c>
      <c r="C4627" t="s">
        <v>303</v>
      </c>
      <c r="D4627">
        <v>1995</v>
      </c>
      <c r="E4627">
        <v>909</v>
      </c>
      <c r="F4627">
        <v>3197</v>
      </c>
      <c r="G4627">
        <v>1744.2</v>
      </c>
    </row>
    <row r="4628" spans="1:7" x14ac:dyDescent="0.25">
      <c r="A4628">
        <v>4627</v>
      </c>
      <c r="B4628" t="s">
        <v>302</v>
      </c>
      <c r="C4628" t="s">
        <v>303</v>
      </c>
      <c r="D4628">
        <v>1996</v>
      </c>
      <c r="E4628">
        <v>1030</v>
      </c>
      <c r="F4628">
        <v>3494</v>
      </c>
      <c r="G4628">
        <v>1959.2</v>
      </c>
    </row>
    <row r="4629" spans="1:7" x14ac:dyDescent="0.25">
      <c r="A4629">
        <v>4628</v>
      </c>
      <c r="B4629" t="s">
        <v>302</v>
      </c>
      <c r="C4629" t="s">
        <v>303</v>
      </c>
      <c r="D4629">
        <v>1997</v>
      </c>
      <c r="E4629">
        <v>1174</v>
      </c>
      <c r="F4629">
        <v>3704</v>
      </c>
      <c r="G4629">
        <v>2181.5</v>
      </c>
    </row>
    <row r="4630" spans="1:7" x14ac:dyDescent="0.25">
      <c r="A4630">
        <v>4629</v>
      </c>
      <c r="B4630" t="s">
        <v>302</v>
      </c>
      <c r="C4630" t="s">
        <v>303</v>
      </c>
      <c r="D4630">
        <v>1998</v>
      </c>
      <c r="E4630">
        <v>1342</v>
      </c>
      <c r="F4630">
        <v>3861</v>
      </c>
      <c r="G4630">
        <v>2399.4</v>
      </c>
    </row>
    <row r="4631" spans="1:7" x14ac:dyDescent="0.25">
      <c r="A4631">
        <v>4630</v>
      </c>
      <c r="B4631" t="s">
        <v>302</v>
      </c>
      <c r="C4631" t="s">
        <v>303</v>
      </c>
      <c r="D4631">
        <v>1999</v>
      </c>
      <c r="E4631">
        <v>1534</v>
      </c>
      <c r="F4631">
        <v>3964</v>
      </c>
      <c r="G4631">
        <v>2605.1</v>
      </c>
    </row>
    <row r="4632" spans="1:7" x14ac:dyDescent="0.25">
      <c r="A4632">
        <v>4631</v>
      </c>
      <c r="B4632" t="s">
        <v>302</v>
      </c>
      <c r="C4632" t="s">
        <v>303</v>
      </c>
      <c r="D4632">
        <v>2000</v>
      </c>
      <c r="E4632">
        <v>1735</v>
      </c>
      <c r="F4632">
        <v>4030</v>
      </c>
      <c r="G4632">
        <v>2793.6</v>
      </c>
    </row>
    <row r="4633" spans="1:7" x14ac:dyDescent="0.25">
      <c r="A4633">
        <v>4632</v>
      </c>
      <c r="B4633" t="s">
        <v>302</v>
      </c>
      <c r="C4633" t="s">
        <v>303</v>
      </c>
      <c r="D4633">
        <v>2001</v>
      </c>
      <c r="E4633">
        <v>1939</v>
      </c>
      <c r="F4633">
        <v>4106</v>
      </c>
      <c r="G4633">
        <v>2958.8</v>
      </c>
    </row>
    <row r="4634" spans="1:7" x14ac:dyDescent="0.25">
      <c r="A4634">
        <v>4633</v>
      </c>
      <c r="B4634" t="s">
        <v>302</v>
      </c>
      <c r="C4634" t="s">
        <v>303</v>
      </c>
      <c r="D4634">
        <v>2002</v>
      </c>
      <c r="E4634">
        <v>2130</v>
      </c>
      <c r="F4634">
        <v>4187</v>
      </c>
      <c r="G4634">
        <v>3103.4</v>
      </c>
    </row>
    <row r="4635" spans="1:7" x14ac:dyDescent="0.25">
      <c r="A4635">
        <v>4634</v>
      </c>
      <c r="B4635" t="s">
        <v>302</v>
      </c>
      <c r="C4635" t="s">
        <v>303</v>
      </c>
      <c r="D4635">
        <v>2003</v>
      </c>
      <c r="E4635">
        <v>2228</v>
      </c>
      <c r="F4635">
        <v>4378</v>
      </c>
      <c r="G4635">
        <v>3241.7</v>
      </c>
    </row>
    <row r="4636" spans="1:7" x14ac:dyDescent="0.25">
      <c r="A4636">
        <v>4635</v>
      </c>
      <c r="B4636" t="s">
        <v>302</v>
      </c>
      <c r="C4636" t="s">
        <v>303</v>
      </c>
      <c r="D4636">
        <v>2004</v>
      </c>
      <c r="E4636">
        <v>2260</v>
      </c>
      <c r="F4636">
        <v>4528</v>
      </c>
      <c r="G4636">
        <v>3398.9</v>
      </c>
    </row>
    <row r="4637" spans="1:7" x14ac:dyDescent="0.25">
      <c r="A4637">
        <v>4636</v>
      </c>
      <c r="B4637" t="s">
        <v>302</v>
      </c>
      <c r="C4637" t="s">
        <v>303</v>
      </c>
      <c r="D4637">
        <v>2005</v>
      </c>
      <c r="E4637">
        <v>2387</v>
      </c>
      <c r="F4637">
        <v>4439</v>
      </c>
      <c r="G4637">
        <v>3574.3</v>
      </c>
    </row>
    <row r="4638" spans="1:7" x14ac:dyDescent="0.25">
      <c r="A4638">
        <v>4637</v>
      </c>
      <c r="B4638" t="s">
        <v>302</v>
      </c>
      <c r="C4638" t="s">
        <v>303</v>
      </c>
      <c r="D4638">
        <v>2006</v>
      </c>
      <c r="E4638">
        <v>2459</v>
      </c>
      <c r="F4638">
        <v>4827</v>
      </c>
      <c r="G4638">
        <v>3759.8</v>
      </c>
    </row>
    <row r="4639" spans="1:7" x14ac:dyDescent="0.25">
      <c r="A4639">
        <v>4638</v>
      </c>
      <c r="B4639" t="s">
        <v>302</v>
      </c>
      <c r="C4639" t="s">
        <v>303</v>
      </c>
      <c r="D4639">
        <v>2007</v>
      </c>
      <c r="E4639">
        <v>2370</v>
      </c>
      <c r="F4639">
        <v>5105</v>
      </c>
      <c r="G4639">
        <v>3981</v>
      </c>
    </row>
    <row r="4640" spans="1:7" x14ac:dyDescent="0.25">
      <c r="A4640">
        <v>4639</v>
      </c>
      <c r="B4640" t="s">
        <v>302</v>
      </c>
      <c r="C4640" t="s">
        <v>303</v>
      </c>
      <c r="D4640">
        <v>2008</v>
      </c>
      <c r="E4640">
        <v>2218</v>
      </c>
      <c r="F4640">
        <v>5572</v>
      </c>
      <c r="G4640">
        <v>4249.3999999999996</v>
      </c>
    </row>
    <row r="4641" spans="1:7" x14ac:dyDescent="0.25">
      <c r="A4641">
        <v>4640</v>
      </c>
      <c r="B4641" t="s">
        <v>302</v>
      </c>
      <c r="C4641" t="s">
        <v>303</v>
      </c>
      <c r="D4641">
        <v>2009</v>
      </c>
      <c r="E4641">
        <v>2164</v>
      </c>
      <c r="F4641">
        <v>5579</v>
      </c>
      <c r="G4641">
        <v>4553.7</v>
      </c>
    </row>
    <row r="4642" spans="1:7" x14ac:dyDescent="0.25">
      <c r="A4642">
        <v>4641</v>
      </c>
      <c r="B4642" t="s">
        <v>302</v>
      </c>
      <c r="C4642" t="s">
        <v>303</v>
      </c>
      <c r="D4642">
        <v>2010</v>
      </c>
      <c r="E4642">
        <v>2052</v>
      </c>
      <c r="F4642">
        <v>6330</v>
      </c>
      <c r="G4642">
        <v>4912.3</v>
      </c>
    </row>
    <row r="4643" spans="1:7" x14ac:dyDescent="0.25">
      <c r="A4643">
        <v>4642</v>
      </c>
      <c r="B4643" t="s">
        <v>302</v>
      </c>
      <c r="C4643" t="s">
        <v>303</v>
      </c>
      <c r="D4643">
        <v>2011</v>
      </c>
      <c r="E4643">
        <v>1898</v>
      </c>
      <c r="F4643">
        <v>6778</v>
      </c>
      <c r="G4643">
        <v>5369.6</v>
      </c>
    </row>
    <row r="4644" spans="1:7" x14ac:dyDescent="0.25">
      <c r="A4644">
        <v>4643</v>
      </c>
      <c r="B4644" t="s">
        <v>302</v>
      </c>
      <c r="C4644" t="s">
        <v>303</v>
      </c>
      <c r="D4644">
        <v>2012</v>
      </c>
      <c r="E4644">
        <v>2030</v>
      </c>
      <c r="F4644">
        <v>6538</v>
      </c>
      <c r="G4644">
        <v>5848.5</v>
      </c>
    </row>
    <row r="4645" spans="1:7" x14ac:dyDescent="0.25">
      <c r="A4645">
        <v>4644</v>
      </c>
      <c r="B4645" t="s">
        <v>302</v>
      </c>
      <c r="C4645" t="s">
        <v>303</v>
      </c>
      <c r="D4645">
        <v>2013</v>
      </c>
      <c r="E4645">
        <v>2404</v>
      </c>
      <c r="F4645">
        <v>6558</v>
      </c>
      <c r="G4645">
        <v>6312.3</v>
      </c>
    </row>
    <row r="4646" spans="1:7" x14ac:dyDescent="0.25">
      <c r="A4646">
        <v>4645</v>
      </c>
      <c r="B4646" t="s">
        <v>302</v>
      </c>
      <c r="C4646" t="s">
        <v>303</v>
      </c>
      <c r="D4646">
        <v>2014</v>
      </c>
      <c r="E4646">
        <v>2793</v>
      </c>
      <c r="F4646">
        <v>6531</v>
      </c>
      <c r="G4646">
        <v>6732.2</v>
      </c>
    </row>
    <row r="4647" spans="1:7" x14ac:dyDescent="0.25">
      <c r="A4647">
        <v>4646</v>
      </c>
      <c r="B4647" t="s">
        <v>302</v>
      </c>
      <c r="C4647" t="s">
        <v>303</v>
      </c>
      <c r="D4647">
        <v>2015</v>
      </c>
      <c r="E4647">
        <v>2999</v>
      </c>
      <c r="F4647">
        <v>6292</v>
      </c>
      <c r="G4647">
        <v>7082</v>
      </c>
    </row>
    <row r="4648" spans="1:7" x14ac:dyDescent="0.25">
      <c r="A4648">
        <v>4647</v>
      </c>
      <c r="B4648" t="s">
        <v>302</v>
      </c>
      <c r="C4648" t="s">
        <v>303</v>
      </c>
      <c r="D4648">
        <v>2016</v>
      </c>
      <c r="E4648">
        <v>3060</v>
      </c>
      <c r="F4648">
        <v>6169</v>
      </c>
      <c r="G4648">
        <v>7382.3</v>
      </c>
    </row>
    <row r="4649" spans="1:7" x14ac:dyDescent="0.25">
      <c r="A4649">
        <v>4648</v>
      </c>
      <c r="B4649" t="s">
        <v>302</v>
      </c>
      <c r="C4649" t="s">
        <v>303</v>
      </c>
      <c r="D4649">
        <v>2017</v>
      </c>
      <c r="E4649">
        <v>2928</v>
      </c>
      <c r="F4649">
        <v>6223</v>
      </c>
      <c r="G4649">
        <v>7709.9</v>
      </c>
    </row>
    <row r="4650" spans="1:7" x14ac:dyDescent="0.25">
      <c r="A4650">
        <v>4649</v>
      </c>
      <c r="B4650" t="s">
        <v>302</v>
      </c>
      <c r="C4650" t="s">
        <v>303</v>
      </c>
      <c r="D4650">
        <v>2018</v>
      </c>
      <c r="E4650">
        <v>2692</v>
      </c>
      <c r="F4650">
        <v>6208</v>
      </c>
      <c r="G4650">
        <v>8016.7</v>
      </c>
    </row>
    <row r="4651" spans="1:7" x14ac:dyDescent="0.25">
      <c r="A4651">
        <v>4650</v>
      </c>
      <c r="B4651" t="s">
        <v>302</v>
      </c>
      <c r="C4651" t="s">
        <v>303</v>
      </c>
      <c r="D4651">
        <v>2019</v>
      </c>
      <c r="E4651">
        <v>2401</v>
      </c>
      <c r="F4651">
        <v>6168</v>
      </c>
      <c r="G4651">
        <v>8319.2999999999993</v>
      </c>
    </row>
    <row r="4652" spans="1:7" x14ac:dyDescent="0.25">
      <c r="A4652">
        <v>4651</v>
      </c>
      <c r="B4652" t="s">
        <v>304</v>
      </c>
      <c r="C4652" t="s">
        <v>305</v>
      </c>
      <c r="D4652">
        <v>1990</v>
      </c>
      <c r="E4652">
        <v>765</v>
      </c>
      <c r="F4652">
        <v>0</v>
      </c>
      <c r="G4652">
        <v>0</v>
      </c>
    </row>
    <row r="4653" spans="1:7" x14ac:dyDescent="0.25">
      <c r="A4653">
        <v>4652</v>
      </c>
      <c r="B4653" t="s">
        <v>304</v>
      </c>
      <c r="C4653" t="s">
        <v>305</v>
      </c>
      <c r="D4653">
        <v>1991</v>
      </c>
      <c r="E4653">
        <v>863</v>
      </c>
      <c r="F4653">
        <v>7376</v>
      </c>
      <c r="G4653">
        <v>365.6</v>
      </c>
    </row>
    <row r="4654" spans="1:7" x14ac:dyDescent="0.25">
      <c r="A4654">
        <v>4653</v>
      </c>
      <c r="B4654" t="s">
        <v>304</v>
      </c>
      <c r="C4654" t="s">
        <v>305</v>
      </c>
      <c r="D4654">
        <v>1992</v>
      </c>
      <c r="E4654">
        <v>973</v>
      </c>
      <c r="F4654">
        <v>1710</v>
      </c>
      <c r="G4654">
        <v>806.1</v>
      </c>
    </row>
    <row r="4655" spans="1:7" x14ac:dyDescent="0.25">
      <c r="A4655">
        <v>4654</v>
      </c>
      <c r="B4655" t="s">
        <v>304</v>
      </c>
      <c r="C4655" t="s">
        <v>305</v>
      </c>
      <c r="D4655">
        <v>1993</v>
      </c>
      <c r="E4655">
        <v>1099</v>
      </c>
      <c r="F4655">
        <v>2692</v>
      </c>
      <c r="G4655">
        <v>983.3</v>
      </c>
    </row>
    <row r="4656" spans="1:7" x14ac:dyDescent="0.25">
      <c r="A4656">
        <v>4655</v>
      </c>
      <c r="B4656" t="s">
        <v>304</v>
      </c>
      <c r="C4656" t="s">
        <v>305</v>
      </c>
      <c r="D4656">
        <v>1994</v>
      </c>
      <c r="E4656">
        <v>1240</v>
      </c>
      <c r="F4656">
        <v>3564</v>
      </c>
      <c r="G4656">
        <v>1236.5999999999999</v>
      </c>
    </row>
    <row r="4657" spans="1:7" x14ac:dyDescent="0.25">
      <c r="A4657">
        <v>4656</v>
      </c>
      <c r="B4657" t="s">
        <v>304</v>
      </c>
      <c r="C4657" t="s">
        <v>305</v>
      </c>
      <c r="D4657">
        <v>1995</v>
      </c>
      <c r="E4657">
        <v>1399</v>
      </c>
      <c r="F4657">
        <v>4025</v>
      </c>
      <c r="G4657">
        <v>1535.6</v>
      </c>
    </row>
    <row r="4658" spans="1:7" x14ac:dyDescent="0.25">
      <c r="A4658">
        <v>4657</v>
      </c>
      <c r="B4658" t="s">
        <v>304</v>
      </c>
      <c r="C4658" t="s">
        <v>305</v>
      </c>
      <c r="D4658">
        <v>1996</v>
      </c>
      <c r="E4658">
        <v>1578</v>
      </c>
      <c r="F4658">
        <v>4039</v>
      </c>
      <c r="G4658">
        <v>1831.5</v>
      </c>
    </row>
    <row r="4659" spans="1:7" x14ac:dyDescent="0.25">
      <c r="A4659">
        <v>4658</v>
      </c>
      <c r="B4659" t="s">
        <v>304</v>
      </c>
      <c r="C4659" t="s">
        <v>305</v>
      </c>
      <c r="D4659">
        <v>1997</v>
      </c>
      <c r="E4659">
        <v>1778</v>
      </c>
      <c r="F4659">
        <v>4507</v>
      </c>
      <c r="G4659">
        <v>2121.5</v>
      </c>
    </row>
    <row r="4660" spans="1:7" x14ac:dyDescent="0.25">
      <c r="A4660">
        <v>4659</v>
      </c>
      <c r="B4660" t="s">
        <v>304</v>
      </c>
      <c r="C4660" t="s">
        <v>305</v>
      </c>
      <c r="D4660">
        <v>1998</v>
      </c>
      <c r="E4660">
        <v>2004</v>
      </c>
      <c r="F4660">
        <v>4657</v>
      </c>
      <c r="G4660">
        <v>2412.1</v>
      </c>
    </row>
    <row r="4661" spans="1:7" x14ac:dyDescent="0.25">
      <c r="A4661">
        <v>4660</v>
      </c>
      <c r="B4661" t="s">
        <v>304</v>
      </c>
      <c r="C4661" t="s">
        <v>305</v>
      </c>
      <c r="D4661">
        <v>1999</v>
      </c>
      <c r="E4661">
        <v>2259</v>
      </c>
      <c r="F4661">
        <v>5822</v>
      </c>
      <c r="G4661">
        <v>2738.2</v>
      </c>
    </row>
    <row r="4662" spans="1:7" x14ac:dyDescent="0.25">
      <c r="A4662">
        <v>4661</v>
      </c>
      <c r="B4662" t="s">
        <v>304</v>
      </c>
      <c r="C4662" t="s">
        <v>305</v>
      </c>
      <c r="D4662">
        <v>2000</v>
      </c>
      <c r="E4662">
        <v>2546</v>
      </c>
      <c r="F4662">
        <v>6707</v>
      </c>
      <c r="G4662">
        <v>3135.9</v>
      </c>
    </row>
    <row r="4663" spans="1:7" x14ac:dyDescent="0.25">
      <c r="A4663">
        <v>4662</v>
      </c>
      <c r="B4663" t="s">
        <v>304</v>
      </c>
      <c r="C4663" t="s">
        <v>305</v>
      </c>
      <c r="D4663">
        <v>2001</v>
      </c>
      <c r="E4663">
        <v>2852</v>
      </c>
      <c r="F4663">
        <v>7129</v>
      </c>
      <c r="G4663">
        <v>3566.2</v>
      </c>
    </row>
    <row r="4664" spans="1:7" x14ac:dyDescent="0.25">
      <c r="A4664">
        <v>4663</v>
      </c>
      <c r="B4664" t="s">
        <v>304</v>
      </c>
      <c r="C4664" t="s">
        <v>305</v>
      </c>
      <c r="D4664">
        <v>2002</v>
      </c>
      <c r="E4664">
        <v>3200</v>
      </c>
      <c r="F4664">
        <v>7937</v>
      </c>
      <c r="G4664">
        <v>4020.9</v>
      </c>
    </row>
    <row r="4665" spans="1:7" x14ac:dyDescent="0.25">
      <c r="A4665">
        <v>4664</v>
      </c>
      <c r="B4665" t="s">
        <v>304</v>
      </c>
      <c r="C4665" t="s">
        <v>305</v>
      </c>
      <c r="D4665">
        <v>2003</v>
      </c>
      <c r="E4665">
        <v>3601</v>
      </c>
      <c r="F4665">
        <v>8920</v>
      </c>
      <c r="G4665">
        <v>4524.5</v>
      </c>
    </row>
    <row r="4666" spans="1:7" x14ac:dyDescent="0.25">
      <c r="A4666">
        <v>4665</v>
      </c>
      <c r="B4666" t="s">
        <v>304</v>
      </c>
      <c r="C4666" t="s">
        <v>305</v>
      </c>
      <c r="D4666">
        <v>2004</v>
      </c>
      <c r="E4666">
        <v>4063</v>
      </c>
      <c r="F4666">
        <v>9608</v>
      </c>
      <c r="G4666">
        <v>5068.8999999999996</v>
      </c>
    </row>
    <row r="4667" spans="1:7" x14ac:dyDescent="0.25">
      <c r="A4667">
        <v>4666</v>
      </c>
      <c r="B4667" t="s">
        <v>304</v>
      </c>
      <c r="C4667" t="s">
        <v>305</v>
      </c>
      <c r="D4667">
        <v>2005</v>
      </c>
      <c r="E4667">
        <v>4610</v>
      </c>
      <c r="F4667">
        <v>10500</v>
      </c>
      <c r="G4667">
        <v>5646.8</v>
      </c>
    </row>
    <row r="4668" spans="1:7" x14ac:dyDescent="0.25">
      <c r="A4668">
        <v>4667</v>
      </c>
      <c r="B4668" t="s">
        <v>304</v>
      </c>
      <c r="C4668" t="s">
        <v>305</v>
      </c>
      <c r="D4668">
        <v>2006</v>
      </c>
      <c r="E4668">
        <v>5678</v>
      </c>
      <c r="F4668">
        <v>11262</v>
      </c>
      <c r="G4668">
        <v>6258.1</v>
      </c>
    </row>
    <row r="4669" spans="1:7" x14ac:dyDescent="0.25">
      <c r="A4669">
        <v>4668</v>
      </c>
      <c r="B4669" t="s">
        <v>304</v>
      </c>
      <c r="C4669" t="s">
        <v>305</v>
      </c>
      <c r="D4669">
        <v>2007</v>
      </c>
      <c r="E4669">
        <v>5667</v>
      </c>
      <c r="F4669">
        <v>12462</v>
      </c>
      <c r="G4669">
        <v>6913.8</v>
      </c>
    </row>
    <row r="4670" spans="1:7" x14ac:dyDescent="0.25">
      <c r="A4670">
        <v>4669</v>
      </c>
      <c r="B4670" t="s">
        <v>304</v>
      </c>
      <c r="C4670" t="s">
        <v>305</v>
      </c>
      <c r="D4670">
        <v>2008</v>
      </c>
      <c r="E4670">
        <v>5613</v>
      </c>
      <c r="F4670">
        <v>13111</v>
      </c>
      <c r="G4670">
        <v>7608.3</v>
      </c>
    </row>
    <row r="4671" spans="1:7" x14ac:dyDescent="0.25">
      <c r="A4671">
        <v>4670</v>
      </c>
      <c r="B4671" t="s">
        <v>304</v>
      </c>
      <c r="C4671" t="s">
        <v>305</v>
      </c>
      <c r="D4671">
        <v>2009</v>
      </c>
      <c r="E4671">
        <v>5516</v>
      </c>
      <c r="F4671">
        <v>18139</v>
      </c>
      <c r="G4671">
        <v>8526.6</v>
      </c>
    </row>
    <row r="4672" spans="1:7" x14ac:dyDescent="0.25">
      <c r="A4672">
        <v>4671</v>
      </c>
      <c r="B4672" t="s">
        <v>304</v>
      </c>
      <c r="C4672" t="s">
        <v>305</v>
      </c>
      <c r="D4672">
        <v>2010</v>
      </c>
      <c r="E4672">
        <v>5192</v>
      </c>
      <c r="F4672">
        <v>19792</v>
      </c>
      <c r="G4672">
        <v>9715.4</v>
      </c>
    </row>
    <row r="4673" spans="1:7" x14ac:dyDescent="0.25">
      <c r="A4673">
        <v>4672</v>
      </c>
      <c r="B4673" t="s">
        <v>304</v>
      </c>
      <c r="C4673" t="s">
        <v>305</v>
      </c>
      <c r="D4673">
        <v>2011</v>
      </c>
      <c r="E4673">
        <v>5499</v>
      </c>
      <c r="F4673">
        <v>19513</v>
      </c>
      <c r="G4673">
        <v>10899</v>
      </c>
    </row>
    <row r="4674" spans="1:7" x14ac:dyDescent="0.25">
      <c r="A4674">
        <v>4673</v>
      </c>
      <c r="B4674" t="s">
        <v>304</v>
      </c>
      <c r="C4674" t="s">
        <v>305</v>
      </c>
      <c r="D4674">
        <v>2012</v>
      </c>
      <c r="E4674">
        <v>5373</v>
      </c>
      <c r="F4674">
        <v>21270</v>
      </c>
      <c r="G4674">
        <v>12074.6</v>
      </c>
    </row>
    <row r="4675" spans="1:7" x14ac:dyDescent="0.25">
      <c r="A4675">
        <v>4674</v>
      </c>
      <c r="B4675" t="s">
        <v>304</v>
      </c>
      <c r="C4675" t="s">
        <v>305</v>
      </c>
      <c r="D4675">
        <v>2013</v>
      </c>
      <c r="E4675">
        <v>5298</v>
      </c>
      <c r="F4675">
        <v>24756</v>
      </c>
      <c r="G4675">
        <v>13421.1</v>
      </c>
    </row>
    <row r="4676" spans="1:7" x14ac:dyDescent="0.25">
      <c r="A4676">
        <v>4675</v>
      </c>
      <c r="B4676" t="s">
        <v>304</v>
      </c>
      <c r="C4676" t="s">
        <v>305</v>
      </c>
      <c r="D4676">
        <v>2014</v>
      </c>
      <c r="E4676">
        <v>5241</v>
      </c>
      <c r="F4676">
        <v>29655</v>
      </c>
      <c r="G4676">
        <v>15102.6</v>
      </c>
    </row>
    <row r="4677" spans="1:7" x14ac:dyDescent="0.25">
      <c r="A4677">
        <v>4676</v>
      </c>
      <c r="B4677" t="s">
        <v>304</v>
      </c>
      <c r="C4677" t="s">
        <v>305</v>
      </c>
      <c r="D4677">
        <v>2015</v>
      </c>
      <c r="E4677">
        <v>5705</v>
      </c>
      <c r="F4677">
        <v>33700</v>
      </c>
      <c r="G4677">
        <v>17136.900000000001</v>
      </c>
    </row>
    <row r="4678" spans="1:7" x14ac:dyDescent="0.25">
      <c r="A4678">
        <v>4677</v>
      </c>
      <c r="B4678" t="s">
        <v>304</v>
      </c>
      <c r="C4678" t="s">
        <v>305</v>
      </c>
      <c r="D4678">
        <v>2016</v>
      </c>
      <c r="E4678">
        <v>5434</v>
      </c>
      <c r="F4678">
        <v>37666</v>
      </c>
      <c r="G4678">
        <v>19455</v>
      </c>
    </row>
    <row r="4679" spans="1:7" x14ac:dyDescent="0.25">
      <c r="A4679">
        <v>4678</v>
      </c>
      <c r="B4679" t="s">
        <v>304</v>
      </c>
      <c r="C4679" t="s">
        <v>305</v>
      </c>
      <c r="D4679">
        <v>2017</v>
      </c>
      <c r="E4679">
        <v>5363</v>
      </c>
      <c r="F4679">
        <v>42691</v>
      </c>
      <c r="G4679">
        <v>22114.5</v>
      </c>
    </row>
    <row r="4680" spans="1:7" x14ac:dyDescent="0.25">
      <c r="A4680">
        <v>4679</v>
      </c>
      <c r="B4680" t="s">
        <v>304</v>
      </c>
      <c r="C4680" t="s">
        <v>305</v>
      </c>
      <c r="D4680">
        <v>2018</v>
      </c>
      <c r="E4680">
        <v>5292</v>
      </c>
      <c r="F4680">
        <v>49216</v>
      </c>
      <c r="G4680">
        <v>25246.3</v>
      </c>
    </row>
    <row r="4681" spans="1:7" x14ac:dyDescent="0.25">
      <c r="A4681">
        <v>4680</v>
      </c>
      <c r="B4681" t="s">
        <v>304</v>
      </c>
      <c r="C4681" t="s">
        <v>305</v>
      </c>
      <c r="D4681">
        <v>2019</v>
      </c>
      <c r="E4681">
        <v>5222</v>
      </c>
      <c r="F4681">
        <v>53104</v>
      </c>
      <c r="G4681">
        <v>28766.400000000001</v>
      </c>
    </row>
    <row r="4682" spans="1:7" x14ac:dyDescent="0.25">
      <c r="A4682">
        <v>4681</v>
      </c>
      <c r="B4682" t="s">
        <v>306</v>
      </c>
      <c r="C4682" t="s">
        <v>307</v>
      </c>
      <c r="D4682">
        <v>1990</v>
      </c>
      <c r="E4682">
        <v>20</v>
      </c>
      <c r="F4682">
        <v>293</v>
      </c>
      <c r="G4682">
        <v>78.5</v>
      </c>
    </row>
    <row r="4683" spans="1:7" x14ac:dyDescent="0.25">
      <c r="A4683">
        <v>4682</v>
      </c>
      <c r="B4683" t="s">
        <v>306</v>
      </c>
      <c r="C4683" t="s">
        <v>307</v>
      </c>
      <c r="D4683">
        <v>1991</v>
      </c>
      <c r="E4683">
        <v>15</v>
      </c>
      <c r="F4683">
        <v>396</v>
      </c>
      <c r="G4683">
        <v>108.5</v>
      </c>
    </row>
    <row r="4684" spans="1:7" x14ac:dyDescent="0.25">
      <c r="A4684">
        <v>4683</v>
      </c>
      <c r="B4684" t="s">
        <v>306</v>
      </c>
      <c r="C4684" t="s">
        <v>307</v>
      </c>
      <c r="D4684">
        <v>1992</v>
      </c>
      <c r="E4684">
        <v>18</v>
      </c>
      <c r="F4684">
        <v>502</v>
      </c>
      <c r="G4684">
        <v>147.9</v>
      </c>
    </row>
    <row r="4685" spans="1:7" x14ac:dyDescent="0.25">
      <c r="A4685">
        <v>4684</v>
      </c>
      <c r="B4685" t="s">
        <v>306</v>
      </c>
      <c r="C4685" t="s">
        <v>307</v>
      </c>
      <c r="D4685">
        <v>1993</v>
      </c>
      <c r="E4685">
        <v>18</v>
      </c>
      <c r="F4685">
        <v>606</v>
      </c>
      <c r="G4685">
        <v>196.4</v>
      </c>
    </row>
    <row r="4686" spans="1:7" x14ac:dyDescent="0.25">
      <c r="A4686">
        <v>4685</v>
      </c>
      <c r="B4686" t="s">
        <v>306</v>
      </c>
      <c r="C4686" t="s">
        <v>307</v>
      </c>
      <c r="D4686">
        <v>1994</v>
      </c>
      <c r="E4686">
        <v>16</v>
      </c>
      <c r="F4686">
        <v>684</v>
      </c>
      <c r="G4686">
        <v>252.1</v>
      </c>
    </row>
    <row r="4687" spans="1:7" x14ac:dyDescent="0.25">
      <c r="A4687">
        <v>4686</v>
      </c>
      <c r="B4687" t="s">
        <v>306</v>
      </c>
      <c r="C4687" t="s">
        <v>307</v>
      </c>
      <c r="D4687">
        <v>1995</v>
      </c>
      <c r="E4687">
        <v>19</v>
      </c>
      <c r="F4687">
        <v>730</v>
      </c>
      <c r="G4687">
        <v>311.5</v>
      </c>
    </row>
    <row r="4688" spans="1:7" x14ac:dyDescent="0.25">
      <c r="A4688">
        <v>4687</v>
      </c>
      <c r="B4688" t="s">
        <v>306</v>
      </c>
      <c r="C4688" t="s">
        <v>307</v>
      </c>
      <c r="D4688">
        <v>1996</v>
      </c>
      <c r="E4688">
        <v>27</v>
      </c>
      <c r="F4688">
        <v>739</v>
      </c>
      <c r="G4688">
        <v>370.6</v>
      </c>
    </row>
    <row r="4689" spans="1:7" x14ac:dyDescent="0.25">
      <c r="A4689">
        <v>4688</v>
      </c>
      <c r="B4689" t="s">
        <v>306</v>
      </c>
      <c r="C4689" t="s">
        <v>307</v>
      </c>
      <c r="D4689">
        <v>1997</v>
      </c>
      <c r="E4689">
        <v>44</v>
      </c>
      <c r="F4689">
        <v>725</v>
      </c>
      <c r="G4689">
        <v>428.4</v>
      </c>
    </row>
    <row r="4690" spans="1:7" x14ac:dyDescent="0.25">
      <c r="A4690">
        <v>4689</v>
      </c>
      <c r="B4690" t="s">
        <v>306</v>
      </c>
      <c r="C4690" t="s">
        <v>307</v>
      </c>
      <c r="D4690">
        <v>1998</v>
      </c>
      <c r="E4690">
        <v>68</v>
      </c>
      <c r="F4690">
        <v>693</v>
      </c>
      <c r="G4690">
        <v>483.1</v>
      </c>
    </row>
    <row r="4691" spans="1:7" x14ac:dyDescent="0.25">
      <c r="A4691">
        <v>4690</v>
      </c>
      <c r="B4691" t="s">
        <v>306</v>
      </c>
      <c r="C4691" t="s">
        <v>307</v>
      </c>
      <c r="D4691">
        <v>1999</v>
      </c>
      <c r="E4691">
        <v>146</v>
      </c>
      <c r="F4691">
        <v>677</v>
      </c>
      <c r="G4691">
        <v>535.70000000000005</v>
      </c>
    </row>
    <row r="4692" spans="1:7" x14ac:dyDescent="0.25">
      <c r="A4692">
        <v>4691</v>
      </c>
      <c r="B4692" t="s">
        <v>306</v>
      </c>
      <c r="C4692" t="s">
        <v>307</v>
      </c>
      <c r="D4692">
        <v>2000</v>
      </c>
      <c r="E4692">
        <v>147</v>
      </c>
      <c r="F4692">
        <v>698</v>
      </c>
      <c r="G4692">
        <v>588.29999999999995</v>
      </c>
    </row>
    <row r="4693" spans="1:7" x14ac:dyDescent="0.25">
      <c r="A4693">
        <v>4692</v>
      </c>
      <c r="B4693" t="s">
        <v>306</v>
      </c>
      <c r="C4693" t="s">
        <v>307</v>
      </c>
      <c r="D4693">
        <v>2001</v>
      </c>
      <c r="E4693">
        <v>125</v>
      </c>
      <c r="F4693">
        <v>749</v>
      </c>
      <c r="G4693">
        <v>645.4</v>
      </c>
    </row>
    <row r="4694" spans="1:7" x14ac:dyDescent="0.25">
      <c r="A4694">
        <v>4693</v>
      </c>
      <c r="B4694" t="s">
        <v>306</v>
      </c>
      <c r="C4694" t="s">
        <v>307</v>
      </c>
      <c r="D4694">
        <v>2002</v>
      </c>
      <c r="E4694">
        <v>148</v>
      </c>
      <c r="F4694">
        <v>754</v>
      </c>
      <c r="G4694">
        <v>706.9</v>
      </c>
    </row>
    <row r="4695" spans="1:7" x14ac:dyDescent="0.25">
      <c r="A4695">
        <v>4694</v>
      </c>
      <c r="B4695" t="s">
        <v>306</v>
      </c>
      <c r="C4695" t="s">
        <v>307</v>
      </c>
      <c r="D4695">
        <v>2003</v>
      </c>
      <c r="E4695">
        <v>142</v>
      </c>
      <c r="F4695">
        <v>763</v>
      </c>
      <c r="G4695">
        <v>769.4</v>
      </c>
    </row>
    <row r="4696" spans="1:7" x14ac:dyDescent="0.25">
      <c r="A4696">
        <v>4695</v>
      </c>
      <c r="B4696" t="s">
        <v>306</v>
      </c>
      <c r="C4696" t="s">
        <v>307</v>
      </c>
      <c r="D4696">
        <v>2004</v>
      </c>
      <c r="E4696">
        <v>154</v>
      </c>
      <c r="F4696">
        <v>736</v>
      </c>
      <c r="G4696">
        <v>830.7</v>
      </c>
    </row>
    <row r="4697" spans="1:7" x14ac:dyDescent="0.25">
      <c r="A4697">
        <v>4696</v>
      </c>
      <c r="B4697" t="s">
        <v>306</v>
      </c>
      <c r="C4697" t="s">
        <v>307</v>
      </c>
      <c r="D4697">
        <v>2005</v>
      </c>
      <c r="E4697">
        <v>154</v>
      </c>
      <c r="F4697">
        <v>714</v>
      </c>
      <c r="G4697">
        <v>888.9</v>
      </c>
    </row>
    <row r="4698" spans="1:7" x14ac:dyDescent="0.25">
      <c r="A4698">
        <v>4697</v>
      </c>
      <c r="B4698" t="s">
        <v>306</v>
      </c>
      <c r="C4698" t="s">
        <v>307</v>
      </c>
      <c r="D4698">
        <v>2006</v>
      </c>
      <c r="E4698">
        <v>124</v>
      </c>
      <c r="F4698">
        <v>696</v>
      </c>
      <c r="G4698">
        <v>944.3</v>
      </c>
    </row>
    <row r="4699" spans="1:7" x14ac:dyDescent="0.25">
      <c r="A4699">
        <v>4698</v>
      </c>
      <c r="B4699" t="s">
        <v>306</v>
      </c>
      <c r="C4699" t="s">
        <v>307</v>
      </c>
      <c r="D4699">
        <v>2007</v>
      </c>
      <c r="E4699">
        <v>158</v>
      </c>
      <c r="F4699">
        <v>662</v>
      </c>
      <c r="G4699">
        <v>996.1</v>
      </c>
    </row>
    <row r="4700" spans="1:7" x14ac:dyDescent="0.25">
      <c r="A4700">
        <v>4699</v>
      </c>
      <c r="B4700" t="s">
        <v>306</v>
      </c>
      <c r="C4700" t="s">
        <v>307</v>
      </c>
      <c r="D4700">
        <v>2008</v>
      </c>
      <c r="E4700">
        <v>180</v>
      </c>
      <c r="F4700">
        <v>637</v>
      </c>
      <c r="G4700">
        <v>1044.2</v>
      </c>
    </row>
    <row r="4701" spans="1:7" x14ac:dyDescent="0.25">
      <c r="A4701">
        <v>4700</v>
      </c>
      <c r="B4701" t="s">
        <v>306</v>
      </c>
      <c r="C4701" t="s">
        <v>307</v>
      </c>
      <c r="D4701">
        <v>2009</v>
      </c>
      <c r="E4701">
        <v>120</v>
      </c>
      <c r="F4701">
        <v>655</v>
      </c>
      <c r="G4701">
        <v>1091.4000000000001</v>
      </c>
    </row>
    <row r="4702" spans="1:7" x14ac:dyDescent="0.25">
      <c r="A4702">
        <v>4701</v>
      </c>
      <c r="B4702" t="s">
        <v>306</v>
      </c>
      <c r="C4702" t="s">
        <v>307</v>
      </c>
      <c r="D4702">
        <v>2010</v>
      </c>
      <c r="E4702">
        <v>161</v>
      </c>
      <c r="F4702">
        <v>659</v>
      </c>
      <c r="G4702">
        <v>1139.0999999999999</v>
      </c>
    </row>
    <row r="4703" spans="1:7" x14ac:dyDescent="0.25">
      <c r="A4703">
        <v>4702</v>
      </c>
      <c r="B4703" t="s">
        <v>306</v>
      </c>
      <c r="C4703" t="s">
        <v>307</v>
      </c>
      <c r="D4703">
        <v>2011</v>
      </c>
      <c r="E4703">
        <v>158</v>
      </c>
      <c r="F4703">
        <v>660</v>
      </c>
      <c r="G4703">
        <v>1186.2</v>
      </c>
    </row>
    <row r="4704" spans="1:7" x14ac:dyDescent="0.25">
      <c r="A4704">
        <v>4703</v>
      </c>
      <c r="B4704" t="s">
        <v>306</v>
      </c>
      <c r="C4704" t="s">
        <v>307</v>
      </c>
      <c r="D4704">
        <v>2012</v>
      </c>
      <c r="E4704">
        <v>147</v>
      </c>
      <c r="F4704">
        <v>665</v>
      </c>
      <c r="G4704">
        <v>1232.8</v>
      </c>
    </row>
    <row r="4705" spans="1:7" x14ac:dyDescent="0.25">
      <c r="A4705">
        <v>4704</v>
      </c>
      <c r="B4705" t="s">
        <v>306</v>
      </c>
      <c r="C4705" t="s">
        <v>307</v>
      </c>
      <c r="D4705">
        <v>2013</v>
      </c>
      <c r="E4705">
        <v>144</v>
      </c>
      <c r="F4705">
        <v>678</v>
      </c>
      <c r="G4705">
        <v>1279.8</v>
      </c>
    </row>
    <row r="4706" spans="1:7" x14ac:dyDescent="0.25">
      <c r="A4706">
        <v>4705</v>
      </c>
      <c r="B4706" t="s">
        <v>306</v>
      </c>
      <c r="C4706" t="s">
        <v>307</v>
      </c>
      <c r="D4706">
        <v>2014</v>
      </c>
      <c r="E4706">
        <v>140</v>
      </c>
      <c r="F4706">
        <v>696</v>
      </c>
      <c r="G4706">
        <v>1328.1</v>
      </c>
    </row>
    <row r="4707" spans="1:7" x14ac:dyDescent="0.25">
      <c r="A4707">
        <v>4706</v>
      </c>
      <c r="B4707" t="s">
        <v>306</v>
      </c>
      <c r="C4707" t="s">
        <v>307</v>
      </c>
      <c r="D4707">
        <v>2015</v>
      </c>
      <c r="E4707">
        <v>173</v>
      </c>
      <c r="F4707">
        <v>685</v>
      </c>
      <c r="G4707">
        <v>1376</v>
      </c>
    </row>
    <row r="4708" spans="1:7" x14ac:dyDescent="0.25">
      <c r="A4708">
        <v>4707</v>
      </c>
      <c r="B4708" t="s">
        <v>306</v>
      </c>
      <c r="C4708" t="s">
        <v>307</v>
      </c>
      <c r="D4708">
        <v>2016</v>
      </c>
      <c r="E4708">
        <v>135</v>
      </c>
      <c r="F4708">
        <v>698</v>
      </c>
      <c r="G4708">
        <v>1423.4</v>
      </c>
    </row>
    <row r="4709" spans="1:7" x14ac:dyDescent="0.25">
      <c r="A4709">
        <v>4708</v>
      </c>
      <c r="B4709" t="s">
        <v>306</v>
      </c>
      <c r="C4709" t="s">
        <v>307</v>
      </c>
      <c r="D4709">
        <v>2017</v>
      </c>
      <c r="E4709">
        <v>141</v>
      </c>
      <c r="F4709">
        <v>708</v>
      </c>
      <c r="G4709">
        <v>1471.5</v>
      </c>
    </row>
    <row r="4710" spans="1:7" x14ac:dyDescent="0.25">
      <c r="A4710">
        <v>4709</v>
      </c>
      <c r="B4710" t="s">
        <v>306</v>
      </c>
      <c r="C4710" t="s">
        <v>307</v>
      </c>
      <c r="D4710">
        <v>2018</v>
      </c>
      <c r="E4710">
        <v>138</v>
      </c>
      <c r="F4710">
        <v>715</v>
      </c>
      <c r="G4710">
        <v>1519.7</v>
      </c>
    </row>
    <row r="4711" spans="1:7" x14ac:dyDescent="0.25">
      <c r="A4711">
        <v>4710</v>
      </c>
      <c r="B4711" t="s">
        <v>306</v>
      </c>
      <c r="C4711" t="s">
        <v>307</v>
      </c>
      <c r="D4711">
        <v>2019</v>
      </c>
      <c r="E4711">
        <v>134</v>
      </c>
      <c r="F4711">
        <v>706</v>
      </c>
      <c r="G4711">
        <v>1567.4</v>
      </c>
    </row>
    <row r="4712" spans="1:7" x14ac:dyDescent="0.25">
      <c r="A4712">
        <v>4711</v>
      </c>
      <c r="B4712" t="s">
        <v>308</v>
      </c>
      <c r="C4712" t="s">
        <v>309</v>
      </c>
      <c r="D4712">
        <v>1990</v>
      </c>
      <c r="E4712">
        <v>210</v>
      </c>
      <c r="F4712">
        <v>1937</v>
      </c>
      <c r="G4712">
        <v>877</v>
      </c>
    </row>
    <row r="4713" spans="1:7" x14ac:dyDescent="0.25">
      <c r="A4713">
        <v>4712</v>
      </c>
      <c r="B4713" t="s">
        <v>308</v>
      </c>
      <c r="C4713" t="s">
        <v>309</v>
      </c>
      <c r="D4713">
        <v>1991</v>
      </c>
      <c r="E4713">
        <v>301</v>
      </c>
      <c r="F4713">
        <v>2254</v>
      </c>
      <c r="G4713">
        <v>1070.9000000000001</v>
      </c>
    </row>
    <row r="4714" spans="1:7" x14ac:dyDescent="0.25">
      <c r="A4714">
        <v>4713</v>
      </c>
      <c r="B4714" t="s">
        <v>308</v>
      </c>
      <c r="C4714" t="s">
        <v>309</v>
      </c>
      <c r="D4714">
        <v>1992</v>
      </c>
      <c r="E4714">
        <v>443</v>
      </c>
      <c r="F4714">
        <v>2602</v>
      </c>
      <c r="G4714">
        <v>1291.7</v>
      </c>
    </row>
    <row r="4715" spans="1:7" x14ac:dyDescent="0.25">
      <c r="A4715">
        <v>4714</v>
      </c>
      <c r="B4715" t="s">
        <v>308</v>
      </c>
      <c r="C4715" t="s">
        <v>309</v>
      </c>
      <c r="D4715">
        <v>1993</v>
      </c>
      <c r="E4715">
        <v>555</v>
      </c>
      <c r="F4715">
        <v>2932</v>
      </c>
      <c r="G4715">
        <v>1539.2</v>
      </c>
    </row>
    <row r="4716" spans="1:7" x14ac:dyDescent="0.25">
      <c r="A4716">
        <v>4715</v>
      </c>
      <c r="B4716" t="s">
        <v>308</v>
      </c>
      <c r="C4716" t="s">
        <v>309</v>
      </c>
      <c r="D4716">
        <v>1994</v>
      </c>
      <c r="E4716">
        <v>794</v>
      </c>
      <c r="F4716">
        <v>3176</v>
      </c>
      <c r="G4716">
        <v>1808</v>
      </c>
    </row>
    <row r="4717" spans="1:7" x14ac:dyDescent="0.25">
      <c r="A4717">
        <v>4716</v>
      </c>
      <c r="B4717" t="s">
        <v>308</v>
      </c>
      <c r="C4717" t="s">
        <v>309</v>
      </c>
      <c r="D4717">
        <v>1995</v>
      </c>
      <c r="E4717">
        <v>1086</v>
      </c>
      <c r="F4717">
        <v>3167</v>
      </c>
      <c r="G4717">
        <v>2082.1</v>
      </c>
    </row>
    <row r="4718" spans="1:7" x14ac:dyDescent="0.25">
      <c r="A4718">
        <v>4717</v>
      </c>
      <c r="B4718" t="s">
        <v>308</v>
      </c>
      <c r="C4718" t="s">
        <v>309</v>
      </c>
      <c r="D4718">
        <v>1996</v>
      </c>
      <c r="E4718">
        <v>1310</v>
      </c>
      <c r="F4718">
        <v>2849</v>
      </c>
      <c r="G4718">
        <v>2331.6999999999998</v>
      </c>
    </row>
    <row r="4719" spans="1:7" x14ac:dyDescent="0.25">
      <c r="A4719">
        <v>4718</v>
      </c>
      <c r="B4719" t="s">
        <v>308</v>
      </c>
      <c r="C4719" t="s">
        <v>309</v>
      </c>
      <c r="D4719">
        <v>1997</v>
      </c>
      <c r="E4719">
        <v>1183</v>
      </c>
      <c r="F4719">
        <v>2389</v>
      </c>
      <c r="G4719">
        <v>2535.8000000000002</v>
      </c>
    </row>
    <row r="4720" spans="1:7" x14ac:dyDescent="0.25">
      <c r="A4720">
        <v>4719</v>
      </c>
      <c r="B4720" t="s">
        <v>308</v>
      </c>
      <c r="C4720" t="s">
        <v>309</v>
      </c>
      <c r="D4720">
        <v>1998</v>
      </c>
      <c r="E4720">
        <v>1130</v>
      </c>
      <c r="F4720">
        <v>1970</v>
      </c>
      <c r="G4720">
        <v>2673.3</v>
      </c>
    </row>
    <row r="4721" spans="1:7" x14ac:dyDescent="0.25">
      <c r="A4721">
        <v>4720</v>
      </c>
      <c r="B4721" t="s">
        <v>308</v>
      </c>
      <c r="C4721" t="s">
        <v>309</v>
      </c>
      <c r="D4721">
        <v>1999</v>
      </c>
      <c r="E4721">
        <v>1224</v>
      </c>
      <c r="F4721">
        <v>1640</v>
      </c>
      <c r="G4721">
        <v>2795.5</v>
      </c>
    </row>
    <row r="4722" spans="1:7" x14ac:dyDescent="0.25">
      <c r="A4722">
        <v>4721</v>
      </c>
      <c r="B4722" t="s">
        <v>308</v>
      </c>
      <c r="C4722" t="s">
        <v>309</v>
      </c>
      <c r="D4722">
        <v>2000</v>
      </c>
      <c r="E4722">
        <v>1154</v>
      </c>
      <c r="F4722">
        <v>1429</v>
      </c>
      <c r="G4722">
        <v>2890.3</v>
      </c>
    </row>
    <row r="4723" spans="1:7" x14ac:dyDescent="0.25">
      <c r="A4723">
        <v>4722</v>
      </c>
      <c r="B4723" t="s">
        <v>308</v>
      </c>
      <c r="C4723" t="s">
        <v>309</v>
      </c>
      <c r="D4723">
        <v>2001</v>
      </c>
      <c r="E4723">
        <v>1109</v>
      </c>
      <c r="F4723">
        <v>1293</v>
      </c>
      <c r="G4723">
        <v>2953</v>
      </c>
    </row>
    <row r="4724" spans="1:7" x14ac:dyDescent="0.25">
      <c r="A4724">
        <v>4723</v>
      </c>
      <c r="B4724" t="s">
        <v>308</v>
      </c>
      <c r="C4724" t="s">
        <v>309</v>
      </c>
      <c r="D4724">
        <v>2002</v>
      </c>
      <c r="E4724">
        <v>1088</v>
      </c>
      <c r="F4724">
        <v>1213</v>
      </c>
      <c r="G4724">
        <v>2997.6</v>
      </c>
    </row>
    <row r="4725" spans="1:7" x14ac:dyDescent="0.25">
      <c r="A4725">
        <v>4724</v>
      </c>
      <c r="B4725" t="s">
        <v>308</v>
      </c>
      <c r="C4725" t="s">
        <v>309</v>
      </c>
      <c r="D4725">
        <v>2003</v>
      </c>
      <c r="E4725">
        <v>1063</v>
      </c>
      <c r="F4725">
        <v>1125</v>
      </c>
      <c r="G4725">
        <v>3027.4</v>
      </c>
    </row>
    <row r="4726" spans="1:7" x14ac:dyDescent="0.25">
      <c r="A4726">
        <v>4725</v>
      </c>
      <c r="B4726" t="s">
        <v>308</v>
      </c>
      <c r="C4726" t="s">
        <v>309</v>
      </c>
      <c r="D4726">
        <v>2004</v>
      </c>
      <c r="E4726">
        <v>995</v>
      </c>
      <c r="F4726">
        <v>1063</v>
      </c>
      <c r="G4726">
        <v>3046</v>
      </c>
    </row>
    <row r="4727" spans="1:7" x14ac:dyDescent="0.25">
      <c r="A4727">
        <v>4726</v>
      </c>
      <c r="B4727" t="s">
        <v>308</v>
      </c>
      <c r="C4727" t="s">
        <v>309</v>
      </c>
      <c r="D4727">
        <v>2005</v>
      </c>
      <c r="E4727">
        <v>1020</v>
      </c>
      <c r="F4727">
        <v>1014</v>
      </c>
      <c r="G4727">
        <v>3058.8</v>
      </c>
    </row>
    <row r="4728" spans="1:7" x14ac:dyDescent="0.25">
      <c r="A4728">
        <v>4727</v>
      </c>
      <c r="B4728" t="s">
        <v>308</v>
      </c>
      <c r="C4728" t="s">
        <v>309</v>
      </c>
      <c r="D4728">
        <v>2006</v>
      </c>
      <c r="E4728">
        <v>914</v>
      </c>
      <c r="F4728">
        <v>968</v>
      </c>
      <c r="G4728">
        <v>3067</v>
      </c>
    </row>
    <row r="4729" spans="1:7" x14ac:dyDescent="0.25">
      <c r="A4729">
        <v>4728</v>
      </c>
      <c r="B4729" t="s">
        <v>308</v>
      </c>
      <c r="C4729" t="s">
        <v>309</v>
      </c>
      <c r="D4729">
        <v>2007</v>
      </c>
      <c r="E4729">
        <v>923</v>
      </c>
      <c r="F4729">
        <v>910</v>
      </c>
      <c r="G4729">
        <v>3072.2</v>
      </c>
    </row>
    <row r="4730" spans="1:7" x14ac:dyDescent="0.25">
      <c r="A4730">
        <v>4729</v>
      </c>
      <c r="B4730" t="s">
        <v>308</v>
      </c>
      <c r="C4730" t="s">
        <v>309</v>
      </c>
      <c r="D4730">
        <v>2008</v>
      </c>
      <c r="E4730">
        <v>849</v>
      </c>
      <c r="F4730">
        <v>890</v>
      </c>
      <c r="G4730">
        <v>3075.1</v>
      </c>
    </row>
    <row r="4731" spans="1:7" x14ac:dyDescent="0.25">
      <c r="A4731">
        <v>4730</v>
      </c>
      <c r="B4731" t="s">
        <v>308</v>
      </c>
      <c r="C4731" t="s">
        <v>309</v>
      </c>
      <c r="D4731">
        <v>2009</v>
      </c>
      <c r="E4731">
        <v>774</v>
      </c>
      <c r="F4731">
        <v>865</v>
      </c>
      <c r="G4731">
        <v>3079.5</v>
      </c>
    </row>
    <row r="4732" spans="1:7" x14ac:dyDescent="0.25">
      <c r="A4732">
        <v>4731</v>
      </c>
      <c r="B4732" t="s">
        <v>308</v>
      </c>
      <c r="C4732" t="s">
        <v>309</v>
      </c>
      <c r="D4732">
        <v>2010</v>
      </c>
      <c r="E4732">
        <v>732</v>
      </c>
      <c r="F4732">
        <v>931</v>
      </c>
      <c r="G4732">
        <v>3091.9</v>
      </c>
    </row>
    <row r="4733" spans="1:7" x14ac:dyDescent="0.25">
      <c r="A4733">
        <v>4732</v>
      </c>
      <c r="B4733" t="s">
        <v>308</v>
      </c>
      <c r="C4733" t="s">
        <v>309</v>
      </c>
      <c r="D4733">
        <v>2011</v>
      </c>
      <c r="E4733">
        <v>660</v>
      </c>
      <c r="F4733">
        <v>981</v>
      </c>
      <c r="G4733">
        <v>3117.2</v>
      </c>
    </row>
    <row r="4734" spans="1:7" x14ac:dyDescent="0.25">
      <c r="A4734">
        <v>4733</v>
      </c>
      <c r="B4734" t="s">
        <v>308</v>
      </c>
      <c r="C4734" t="s">
        <v>309</v>
      </c>
      <c r="D4734">
        <v>2012</v>
      </c>
      <c r="E4734">
        <v>569</v>
      </c>
      <c r="F4734">
        <v>1003</v>
      </c>
      <c r="G4734">
        <v>3155.7</v>
      </c>
    </row>
    <row r="4735" spans="1:7" x14ac:dyDescent="0.25">
      <c r="A4735">
        <v>4734</v>
      </c>
      <c r="B4735" t="s">
        <v>308</v>
      </c>
      <c r="C4735" t="s">
        <v>309</v>
      </c>
      <c r="D4735">
        <v>2013</v>
      </c>
      <c r="E4735">
        <v>520</v>
      </c>
      <c r="F4735">
        <v>1168</v>
      </c>
      <c r="G4735">
        <v>3211.1</v>
      </c>
    </row>
    <row r="4736" spans="1:7" x14ac:dyDescent="0.25">
      <c r="A4736">
        <v>4735</v>
      </c>
      <c r="B4736" t="s">
        <v>308</v>
      </c>
      <c r="C4736" t="s">
        <v>309</v>
      </c>
      <c r="D4736">
        <v>2014</v>
      </c>
      <c r="E4736">
        <v>437</v>
      </c>
      <c r="F4736">
        <v>1402</v>
      </c>
      <c r="G4736">
        <v>3294.8</v>
      </c>
    </row>
    <row r="4737" spans="1:7" x14ac:dyDescent="0.25">
      <c r="A4737">
        <v>4736</v>
      </c>
      <c r="B4737" t="s">
        <v>308</v>
      </c>
      <c r="C4737" t="s">
        <v>309</v>
      </c>
      <c r="D4737">
        <v>2015</v>
      </c>
      <c r="E4737">
        <v>519</v>
      </c>
      <c r="F4737">
        <v>1535</v>
      </c>
      <c r="G4737">
        <v>3403.3</v>
      </c>
    </row>
    <row r="4738" spans="1:7" x14ac:dyDescent="0.25">
      <c r="A4738">
        <v>4737</v>
      </c>
      <c r="B4738" t="s">
        <v>308</v>
      </c>
      <c r="C4738" t="s">
        <v>309</v>
      </c>
      <c r="D4738">
        <v>2016</v>
      </c>
      <c r="E4738">
        <v>517</v>
      </c>
      <c r="F4738">
        <v>1628</v>
      </c>
      <c r="G4738">
        <v>3526.5</v>
      </c>
    </row>
    <row r="4739" spans="1:7" x14ac:dyDescent="0.25">
      <c r="A4739">
        <v>4738</v>
      </c>
      <c r="B4739" t="s">
        <v>308</v>
      </c>
      <c r="C4739" t="s">
        <v>309</v>
      </c>
      <c r="D4739">
        <v>2017</v>
      </c>
      <c r="E4739">
        <v>508</v>
      </c>
      <c r="F4739">
        <v>1675</v>
      </c>
      <c r="G4739">
        <v>3659.3</v>
      </c>
    </row>
    <row r="4740" spans="1:7" x14ac:dyDescent="0.25">
      <c r="A4740">
        <v>4739</v>
      </c>
      <c r="B4740" t="s">
        <v>308</v>
      </c>
      <c r="C4740" t="s">
        <v>309</v>
      </c>
      <c r="D4740">
        <v>2018</v>
      </c>
      <c r="E4740">
        <v>495</v>
      </c>
      <c r="F4740">
        <v>1715</v>
      </c>
      <c r="G4740">
        <v>3796.4</v>
      </c>
    </row>
    <row r="4741" spans="1:7" x14ac:dyDescent="0.25">
      <c r="A4741">
        <v>4740</v>
      </c>
      <c r="B4741" t="s">
        <v>308</v>
      </c>
      <c r="C4741" t="s">
        <v>309</v>
      </c>
      <c r="D4741">
        <v>2019</v>
      </c>
      <c r="E4741">
        <v>482</v>
      </c>
      <c r="F4741">
        <v>1688</v>
      </c>
      <c r="G4741">
        <v>3936</v>
      </c>
    </row>
    <row r="4742" spans="1:7" x14ac:dyDescent="0.25">
      <c r="A4742">
        <v>4741</v>
      </c>
      <c r="B4742" t="s">
        <v>310</v>
      </c>
      <c r="C4742" t="s">
        <v>311</v>
      </c>
      <c r="D4742">
        <v>1990</v>
      </c>
      <c r="E4742">
        <v>949</v>
      </c>
      <c r="F4742">
        <v>1961</v>
      </c>
      <c r="G4742">
        <v>1327.7</v>
      </c>
    </row>
    <row r="4743" spans="1:7" x14ac:dyDescent="0.25">
      <c r="A4743">
        <v>4742</v>
      </c>
      <c r="B4743" t="s">
        <v>310</v>
      </c>
      <c r="C4743" t="s">
        <v>311</v>
      </c>
      <c r="D4743">
        <v>1991</v>
      </c>
      <c r="E4743">
        <v>1115</v>
      </c>
      <c r="F4743">
        <v>1585</v>
      </c>
      <c r="G4743">
        <v>1429.3</v>
      </c>
    </row>
    <row r="4744" spans="1:7" x14ac:dyDescent="0.25">
      <c r="A4744">
        <v>4743</v>
      </c>
      <c r="B4744" t="s">
        <v>310</v>
      </c>
      <c r="C4744" t="s">
        <v>311</v>
      </c>
      <c r="D4744">
        <v>1992</v>
      </c>
      <c r="E4744">
        <v>1267</v>
      </c>
      <c r="F4744">
        <v>1259</v>
      </c>
      <c r="G4744">
        <v>1482</v>
      </c>
    </row>
    <row r="4745" spans="1:7" x14ac:dyDescent="0.25">
      <c r="A4745">
        <v>4744</v>
      </c>
      <c r="B4745" t="s">
        <v>310</v>
      </c>
      <c r="C4745" t="s">
        <v>311</v>
      </c>
      <c r="D4745">
        <v>1993</v>
      </c>
      <c r="E4745">
        <v>1278</v>
      </c>
      <c r="F4745">
        <v>1015</v>
      </c>
      <c r="G4745">
        <v>1492.2</v>
      </c>
    </row>
    <row r="4746" spans="1:7" x14ac:dyDescent="0.25">
      <c r="A4746">
        <v>4745</v>
      </c>
      <c r="B4746" t="s">
        <v>310</v>
      </c>
      <c r="C4746" t="s">
        <v>311</v>
      </c>
      <c r="D4746">
        <v>1994</v>
      </c>
      <c r="E4746">
        <v>1705</v>
      </c>
      <c r="F4746">
        <v>815</v>
      </c>
      <c r="G4746">
        <v>1469.3</v>
      </c>
    </row>
    <row r="4747" spans="1:7" x14ac:dyDescent="0.25">
      <c r="A4747">
        <v>4746</v>
      </c>
      <c r="B4747" t="s">
        <v>310</v>
      </c>
      <c r="C4747" t="s">
        <v>311</v>
      </c>
      <c r="D4747">
        <v>1995</v>
      </c>
      <c r="E4747">
        <v>1684</v>
      </c>
      <c r="F4747">
        <v>685</v>
      </c>
      <c r="G4747">
        <v>1422.5</v>
      </c>
    </row>
    <row r="4748" spans="1:7" x14ac:dyDescent="0.25">
      <c r="A4748">
        <v>4747</v>
      </c>
      <c r="B4748" t="s">
        <v>310</v>
      </c>
      <c r="C4748" t="s">
        <v>311</v>
      </c>
      <c r="D4748">
        <v>1996</v>
      </c>
      <c r="E4748">
        <v>1537</v>
      </c>
      <c r="F4748">
        <v>600</v>
      </c>
      <c r="G4748">
        <v>1357.8</v>
      </c>
    </row>
    <row r="4749" spans="1:7" x14ac:dyDescent="0.25">
      <c r="A4749">
        <v>4748</v>
      </c>
      <c r="B4749" t="s">
        <v>310</v>
      </c>
      <c r="C4749" t="s">
        <v>311</v>
      </c>
      <c r="D4749">
        <v>1997</v>
      </c>
      <c r="E4749">
        <v>956</v>
      </c>
      <c r="F4749">
        <v>557</v>
      </c>
      <c r="G4749">
        <v>1283.5999999999999</v>
      </c>
    </row>
    <row r="4750" spans="1:7" x14ac:dyDescent="0.25">
      <c r="A4750">
        <v>4749</v>
      </c>
      <c r="B4750" t="s">
        <v>310</v>
      </c>
      <c r="C4750" t="s">
        <v>311</v>
      </c>
      <c r="D4750">
        <v>1998</v>
      </c>
      <c r="E4750">
        <v>754</v>
      </c>
      <c r="F4750">
        <v>531</v>
      </c>
      <c r="G4750">
        <v>1206.3</v>
      </c>
    </row>
    <row r="4751" spans="1:7" x14ac:dyDescent="0.25">
      <c r="A4751">
        <v>4750</v>
      </c>
      <c r="B4751" t="s">
        <v>310</v>
      </c>
      <c r="C4751" t="s">
        <v>311</v>
      </c>
      <c r="D4751">
        <v>1999</v>
      </c>
      <c r="E4751">
        <v>769</v>
      </c>
      <c r="F4751">
        <v>503</v>
      </c>
      <c r="G4751">
        <v>1129.2</v>
      </c>
    </row>
    <row r="4752" spans="1:7" x14ac:dyDescent="0.25">
      <c r="A4752">
        <v>4751</v>
      </c>
      <c r="B4752" t="s">
        <v>310</v>
      </c>
      <c r="C4752" t="s">
        <v>311</v>
      </c>
      <c r="D4752">
        <v>2000</v>
      </c>
      <c r="E4752">
        <v>700</v>
      </c>
      <c r="F4752">
        <v>477</v>
      </c>
      <c r="G4752">
        <v>1054.5999999999999</v>
      </c>
    </row>
    <row r="4753" spans="1:7" x14ac:dyDescent="0.25">
      <c r="A4753">
        <v>4752</v>
      </c>
      <c r="B4753" t="s">
        <v>310</v>
      </c>
      <c r="C4753" t="s">
        <v>311</v>
      </c>
      <c r="D4753">
        <v>2001</v>
      </c>
      <c r="E4753">
        <v>777</v>
      </c>
      <c r="F4753">
        <v>450</v>
      </c>
      <c r="G4753">
        <v>980.9</v>
      </c>
    </row>
    <row r="4754" spans="1:7" x14ac:dyDescent="0.25">
      <c r="A4754">
        <v>4753</v>
      </c>
      <c r="B4754" t="s">
        <v>310</v>
      </c>
      <c r="C4754" t="s">
        <v>311</v>
      </c>
      <c r="D4754">
        <v>2002</v>
      </c>
      <c r="E4754">
        <v>643</v>
      </c>
      <c r="F4754">
        <v>420</v>
      </c>
      <c r="G4754">
        <v>909.8</v>
      </c>
    </row>
    <row r="4755" spans="1:7" x14ac:dyDescent="0.25">
      <c r="A4755">
        <v>4754</v>
      </c>
      <c r="B4755" t="s">
        <v>310</v>
      </c>
      <c r="C4755" t="s">
        <v>311</v>
      </c>
      <c r="D4755">
        <v>2003</v>
      </c>
      <c r="E4755">
        <v>550</v>
      </c>
      <c r="F4755">
        <v>394</v>
      </c>
      <c r="G4755">
        <v>843.6</v>
      </c>
    </row>
    <row r="4756" spans="1:7" x14ac:dyDescent="0.25">
      <c r="A4756">
        <v>4755</v>
      </c>
      <c r="B4756" t="s">
        <v>310</v>
      </c>
      <c r="C4756" t="s">
        <v>311</v>
      </c>
      <c r="D4756">
        <v>2004</v>
      </c>
      <c r="E4756">
        <v>583</v>
      </c>
      <c r="F4756">
        <v>362</v>
      </c>
      <c r="G4756">
        <v>783.6</v>
      </c>
    </row>
    <row r="4757" spans="1:7" x14ac:dyDescent="0.25">
      <c r="A4757">
        <v>4756</v>
      </c>
      <c r="B4757" t="s">
        <v>310</v>
      </c>
      <c r="C4757" t="s">
        <v>311</v>
      </c>
      <c r="D4757">
        <v>2005</v>
      </c>
      <c r="E4757">
        <v>579</v>
      </c>
      <c r="F4757">
        <v>332</v>
      </c>
      <c r="G4757">
        <v>730.8</v>
      </c>
    </row>
    <row r="4758" spans="1:7" x14ac:dyDescent="0.25">
      <c r="A4758">
        <v>4757</v>
      </c>
      <c r="B4758" t="s">
        <v>310</v>
      </c>
      <c r="C4758" t="s">
        <v>311</v>
      </c>
      <c r="D4758">
        <v>2006</v>
      </c>
      <c r="E4758">
        <v>518</v>
      </c>
      <c r="F4758">
        <v>318</v>
      </c>
      <c r="G4758">
        <v>685.1</v>
      </c>
    </row>
    <row r="4759" spans="1:7" x14ac:dyDescent="0.25">
      <c r="A4759">
        <v>4758</v>
      </c>
      <c r="B4759" t="s">
        <v>310</v>
      </c>
      <c r="C4759" t="s">
        <v>311</v>
      </c>
      <c r="D4759">
        <v>2007</v>
      </c>
      <c r="E4759">
        <v>445</v>
      </c>
      <c r="F4759">
        <v>325</v>
      </c>
      <c r="G4759">
        <v>647.70000000000005</v>
      </c>
    </row>
    <row r="4760" spans="1:7" x14ac:dyDescent="0.25">
      <c r="A4760">
        <v>4759</v>
      </c>
      <c r="B4760" t="s">
        <v>310</v>
      </c>
      <c r="C4760" t="s">
        <v>311</v>
      </c>
      <c r="D4760">
        <v>2008</v>
      </c>
      <c r="E4760">
        <v>459</v>
      </c>
      <c r="F4760">
        <v>387</v>
      </c>
      <c r="G4760">
        <v>621.6</v>
      </c>
    </row>
    <row r="4761" spans="1:7" x14ac:dyDescent="0.25">
      <c r="A4761">
        <v>4760</v>
      </c>
      <c r="B4761" t="s">
        <v>310</v>
      </c>
      <c r="C4761" t="s">
        <v>311</v>
      </c>
      <c r="D4761">
        <v>2009</v>
      </c>
      <c r="E4761">
        <v>418</v>
      </c>
      <c r="F4761">
        <v>417</v>
      </c>
      <c r="G4761">
        <v>606.5</v>
      </c>
    </row>
    <row r="4762" spans="1:7" x14ac:dyDescent="0.25">
      <c r="A4762">
        <v>4761</v>
      </c>
      <c r="B4762" t="s">
        <v>310</v>
      </c>
      <c r="C4762" t="s">
        <v>311</v>
      </c>
      <c r="D4762">
        <v>2010</v>
      </c>
      <c r="E4762">
        <v>372</v>
      </c>
      <c r="F4762">
        <v>465</v>
      </c>
      <c r="G4762">
        <v>599</v>
      </c>
    </row>
    <row r="4763" spans="1:7" x14ac:dyDescent="0.25">
      <c r="A4763">
        <v>4762</v>
      </c>
      <c r="B4763" t="s">
        <v>310</v>
      </c>
      <c r="C4763" t="s">
        <v>311</v>
      </c>
      <c r="D4763">
        <v>2011</v>
      </c>
      <c r="E4763">
        <v>317</v>
      </c>
      <c r="F4763">
        <v>486</v>
      </c>
      <c r="G4763">
        <v>597</v>
      </c>
    </row>
    <row r="4764" spans="1:7" x14ac:dyDescent="0.25">
      <c r="A4764">
        <v>4763</v>
      </c>
      <c r="B4764" t="s">
        <v>310</v>
      </c>
      <c r="C4764" t="s">
        <v>311</v>
      </c>
      <c r="D4764">
        <v>2012</v>
      </c>
      <c r="E4764">
        <v>265</v>
      </c>
      <c r="F4764">
        <v>538</v>
      </c>
      <c r="G4764">
        <v>601.4</v>
      </c>
    </row>
    <row r="4765" spans="1:7" x14ac:dyDescent="0.25">
      <c r="A4765">
        <v>4764</v>
      </c>
      <c r="B4765" t="s">
        <v>310</v>
      </c>
      <c r="C4765" t="s">
        <v>311</v>
      </c>
      <c r="D4765">
        <v>2013</v>
      </c>
      <c r="E4765">
        <v>255</v>
      </c>
      <c r="F4765">
        <v>601</v>
      </c>
      <c r="G4765">
        <v>614.70000000000005</v>
      </c>
    </row>
    <row r="4766" spans="1:7" x14ac:dyDescent="0.25">
      <c r="A4766">
        <v>4765</v>
      </c>
      <c r="B4766" t="s">
        <v>310</v>
      </c>
      <c r="C4766" t="s">
        <v>311</v>
      </c>
      <c r="D4766">
        <v>2014</v>
      </c>
      <c r="E4766">
        <v>261</v>
      </c>
      <c r="F4766">
        <v>652</v>
      </c>
      <c r="G4766">
        <v>636.9</v>
      </c>
    </row>
    <row r="4767" spans="1:7" x14ac:dyDescent="0.25">
      <c r="A4767">
        <v>4766</v>
      </c>
      <c r="B4767" t="s">
        <v>310</v>
      </c>
      <c r="C4767" t="s">
        <v>311</v>
      </c>
      <c r="D4767">
        <v>2015</v>
      </c>
      <c r="E4767">
        <v>221</v>
      </c>
      <c r="F4767">
        <v>735</v>
      </c>
      <c r="G4767">
        <v>668.7</v>
      </c>
    </row>
    <row r="4768" spans="1:7" x14ac:dyDescent="0.25">
      <c r="A4768">
        <v>4767</v>
      </c>
      <c r="B4768" t="s">
        <v>310</v>
      </c>
      <c r="C4768" t="s">
        <v>311</v>
      </c>
      <c r="D4768">
        <v>2016</v>
      </c>
      <c r="E4768">
        <v>248</v>
      </c>
      <c r="F4768">
        <v>750</v>
      </c>
      <c r="G4768">
        <v>706.9</v>
      </c>
    </row>
    <row r="4769" spans="1:7" x14ac:dyDescent="0.25">
      <c r="A4769">
        <v>4768</v>
      </c>
      <c r="B4769" t="s">
        <v>310</v>
      </c>
      <c r="C4769" t="s">
        <v>311</v>
      </c>
      <c r="D4769">
        <v>2017</v>
      </c>
      <c r="E4769">
        <v>244</v>
      </c>
      <c r="F4769">
        <v>736</v>
      </c>
      <c r="G4769">
        <v>737</v>
      </c>
    </row>
    <row r="4770" spans="1:7" x14ac:dyDescent="0.25">
      <c r="A4770">
        <v>4769</v>
      </c>
      <c r="B4770" t="s">
        <v>310</v>
      </c>
      <c r="C4770" t="s">
        <v>311</v>
      </c>
      <c r="D4770">
        <v>2018</v>
      </c>
      <c r="E4770">
        <v>237</v>
      </c>
      <c r="F4770">
        <v>720</v>
      </c>
      <c r="G4770">
        <v>766.8</v>
      </c>
    </row>
    <row r="4771" spans="1:7" x14ac:dyDescent="0.25">
      <c r="A4771">
        <v>4770</v>
      </c>
      <c r="B4771" t="s">
        <v>310</v>
      </c>
      <c r="C4771" t="s">
        <v>311</v>
      </c>
      <c r="D4771">
        <v>2019</v>
      </c>
      <c r="E4771">
        <v>231</v>
      </c>
      <c r="F4771">
        <v>716</v>
      </c>
      <c r="G4771">
        <v>807.3</v>
      </c>
    </row>
    <row r="4772" spans="1:7" x14ac:dyDescent="0.25">
      <c r="A4772">
        <v>4771</v>
      </c>
      <c r="B4772" t="s">
        <v>312</v>
      </c>
      <c r="C4772" t="s">
        <v>313</v>
      </c>
      <c r="D4772">
        <v>1990</v>
      </c>
      <c r="E4772">
        <v>2</v>
      </c>
      <c r="F4772">
        <v>6</v>
      </c>
      <c r="G4772">
        <v>3.5</v>
      </c>
    </row>
    <row r="4773" spans="1:7" x14ac:dyDescent="0.25">
      <c r="A4773">
        <v>4772</v>
      </c>
      <c r="B4773" t="s">
        <v>312</v>
      </c>
      <c r="C4773" t="s">
        <v>313</v>
      </c>
      <c r="D4773">
        <v>1991</v>
      </c>
      <c r="E4773">
        <v>2</v>
      </c>
      <c r="F4773">
        <v>6</v>
      </c>
      <c r="G4773">
        <v>3.8</v>
      </c>
    </row>
    <row r="4774" spans="1:7" x14ac:dyDescent="0.25">
      <c r="A4774">
        <v>4773</v>
      </c>
      <c r="B4774" t="s">
        <v>312</v>
      </c>
      <c r="C4774" t="s">
        <v>313</v>
      </c>
      <c r="D4774">
        <v>1992</v>
      </c>
      <c r="E4774">
        <v>3</v>
      </c>
      <c r="F4774">
        <v>5</v>
      </c>
      <c r="G4774">
        <v>4.0999999999999996</v>
      </c>
    </row>
    <row r="4775" spans="1:7" x14ac:dyDescent="0.25">
      <c r="A4775">
        <v>4774</v>
      </c>
      <c r="B4775" t="s">
        <v>312</v>
      </c>
      <c r="C4775" t="s">
        <v>313</v>
      </c>
      <c r="D4775">
        <v>1993</v>
      </c>
      <c r="E4775">
        <v>3</v>
      </c>
      <c r="F4775">
        <v>5</v>
      </c>
      <c r="G4775">
        <v>4.3</v>
      </c>
    </row>
    <row r="4776" spans="1:7" x14ac:dyDescent="0.25">
      <c r="A4776">
        <v>4775</v>
      </c>
      <c r="B4776" t="s">
        <v>312</v>
      </c>
      <c r="C4776" t="s">
        <v>313</v>
      </c>
      <c r="D4776">
        <v>1994</v>
      </c>
      <c r="E4776">
        <v>4</v>
      </c>
      <c r="F4776">
        <v>5</v>
      </c>
      <c r="G4776">
        <v>4.5</v>
      </c>
    </row>
    <row r="4777" spans="1:7" x14ac:dyDescent="0.25">
      <c r="A4777">
        <v>4776</v>
      </c>
      <c r="B4777" t="s">
        <v>312</v>
      </c>
      <c r="C4777" t="s">
        <v>313</v>
      </c>
      <c r="D4777">
        <v>1995</v>
      </c>
      <c r="E4777">
        <v>4</v>
      </c>
      <c r="F4777">
        <v>5</v>
      </c>
      <c r="G4777">
        <v>4.5999999999999996</v>
      </c>
    </row>
    <row r="4778" spans="1:7" x14ac:dyDescent="0.25">
      <c r="A4778">
        <v>4777</v>
      </c>
      <c r="B4778" t="s">
        <v>312</v>
      </c>
      <c r="C4778" t="s">
        <v>313</v>
      </c>
      <c r="D4778">
        <v>1996</v>
      </c>
      <c r="E4778">
        <v>4</v>
      </c>
      <c r="F4778">
        <v>4</v>
      </c>
      <c r="G4778">
        <v>4.5999999999999996</v>
      </c>
    </row>
    <row r="4779" spans="1:7" x14ac:dyDescent="0.25">
      <c r="A4779">
        <v>4778</v>
      </c>
      <c r="B4779" t="s">
        <v>312</v>
      </c>
      <c r="C4779" t="s">
        <v>313</v>
      </c>
      <c r="D4779">
        <v>1997</v>
      </c>
      <c r="E4779">
        <v>4</v>
      </c>
      <c r="F4779">
        <v>5</v>
      </c>
      <c r="G4779">
        <v>4.5999999999999996</v>
      </c>
    </row>
    <row r="4780" spans="1:7" x14ac:dyDescent="0.25">
      <c r="A4780">
        <v>4779</v>
      </c>
      <c r="B4780" t="s">
        <v>312</v>
      </c>
      <c r="C4780" t="s">
        <v>313</v>
      </c>
      <c r="D4780">
        <v>1998</v>
      </c>
      <c r="E4780">
        <v>4</v>
      </c>
      <c r="F4780">
        <v>5</v>
      </c>
      <c r="G4780">
        <v>4.7</v>
      </c>
    </row>
    <row r="4781" spans="1:7" x14ac:dyDescent="0.25">
      <c r="A4781">
        <v>4780</v>
      </c>
      <c r="B4781" t="s">
        <v>312</v>
      </c>
      <c r="C4781" t="s">
        <v>313</v>
      </c>
      <c r="D4781">
        <v>1999</v>
      </c>
      <c r="E4781">
        <v>4</v>
      </c>
      <c r="F4781">
        <v>5</v>
      </c>
      <c r="G4781">
        <v>4.8</v>
      </c>
    </row>
    <row r="4782" spans="1:7" x14ac:dyDescent="0.25">
      <c r="A4782">
        <v>4781</v>
      </c>
      <c r="B4782" t="s">
        <v>312</v>
      </c>
      <c r="C4782" t="s">
        <v>313</v>
      </c>
      <c r="D4782">
        <v>2000</v>
      </c>
      <c r="E4782">
        <v>3</v>
      </c>
      <c r="F4782">
        <v>4</v>
      </c>
      <c r="G4782">
        <v>4.9000000000000004</v>
      </c>
    </row>
    <row r="4783" spans="1:7" x14ac:dyDescent="0.25">
      <c r="A4783">
        <v>4782</v>
      </c>
      <c r="B4783" t="s">
        <v>312</v>
      </c>
      <c r="C4783" t="s">
        <v>313</v>
      </c>
      <c r="D4783">
        <v>2001</v>
      </c>
      <c r="E4783">
        <v>2</v>
      </c>
      <c r="F4783">
        <v>3</v>
      </c>
      <c r="G4783">
        <v>5.2</v>
      </c>
    </row>
    <row r="4784" spans="1:7" x14ac:dyDescent="0.25">
      <c r="A4784">
        <v>4783</v>
      </c>
      <c r="B4784" t="s">
        <v>312</v>
      </c>
      <c r="C4784" t="s">
        <v>313</v>
      </c>
      <c r="D4784">
        <v>2002</v>
      </c>
      <c r="E4784">
        <v>2</v>
      </c>
      <c r="F4784">
        <v>3</v>
      </c>
      <c r="G4784">
        <v>5.5</v>
      </c>
    </row>
    <row r="4785" spans="1:7" x14ac:dyDescent="0.25">
      <c r="A4785">
        <v>4784</v>
      </c>
      <c r="B4785" t="s">
        <v>312</v>
      </c>
      <c r="C4785" t="s">
        <v>313</v>
      </c>
      <c r="D4785">
        <v>2003</v>
      </c>
      <c r="E4785">
        <v>2</v>
      </c>
      <c r="F4785">
        <v>2</v>
      </c>
      <c r="G4785">
        <v>5.9</v>
      </c>
    </row>
    <row r="4786" spans="1:7" x14ac:dyDescent="0.25">
      <c r="A4786">
        <v>4785</v>
      </c>
      <c r="B4786" t="s">
        <v>312</v>
      </c>
      <c r="C4786" t="s">
        <v>313</v>
      </c>
      <c r="D4786">
        <v>2004</v>
      </c>
      <c r="E4786">
        <v>2</v>
      </c>
      <c r="F4786">
        <v>2</v>
      </c>
      <c r="G4786">
        <v>6.2</v>
      </c>
    </row>
    <row r="4787" spans="1:7" x14ac:dyDescent="0.25">
      <c r="A4787">
        <v>4786</v>
      </c>
      <c r="B4787" t="s">
        <v>312</v>
      </c>
      <c r="C4787" t="s">
        <v>313</v>
      </c>
      <c r="D4787">
        <v>2005</v>
      </c>
      <c r="E4787">
        <v>2</v>
      </c>
      <c r="F4787">
        <v>2</v>
      </c>
      <c r="G4787">
        <v>6.8</v>
      </c>
    </row>
    <row r="4788" spans="1:7" x14ac:dyDescent="0.25">
      <c r="A4788">
        <v>4787</v>
      </c>
      <c r="B4788" t="s">
        <v>312</v>
      </c>
      <c r="C4788" t="s">
        <v>313</v>
      </c>
      <c r="D4788">
        <v>2006</v>
      </c>
      <c r="E4788">
        <v>2</v>
      </c>
      <c r="F4788">
        <v>2</v>
      </c>
      <c r="G4788">
        <v>7.4</v>
      </c>
    </row>
    <row r="4789" spans="1:7" x14ac:dyDescent="0.25">
      <c r="A4789">
        <v>4788</v>
      </c>
      <c r="B4789" t="s">
        <v>312</v>
      </c>
      <c r="C4789" t="s">
        <v>313</v>
      </c>
      <c r="D4789">
        <v>2007</v>
      </c>
      <c r="E4789">
        <v>3</v>
      </c>
      <c r="F4789">
        <v>3</v>
      </c>
      <c r="G4789">
        <v>8.1999999999999993</v>
      </c>
    </row>
    <row r="4790" spans="1:7" x14ac:dyDescent="0.25">
      <c r="A4790">
        <v>4789</v>
      </c>
      <c r="B4790" t="s">
        <v>312</v>
      </c>
      <c r="C4790" t="s">
        <v>313</v>
      </c>
      <c r="D4790">
        <v>2008</v>
      </c>
      <c r="E4790">
        <v>3</v>
      </c>
      <c r="F4790">
        <v>3</v>
      </c>
      <c r="G4790">
        <v>9</v>
      </c>
    </row>
    <row r="4791" spans="1:7" x14ac:dyDescent="0.25">
      <c r="A4791">
        <v>4790</v>
      </c>
      <c r="B4791" t="s">
        <v>312</v>
      </c>
      <c r="C4791" t="s">
        <v>313</v>
      </c>
      <c r="D4791">
        <v>2009</v>
      </c>
      <c r="E4791">
        <v>4</v>
      </c>
      <c r="F4791">
        <v>4</v>
      </c>
      <c r="G4791">
        <v>9.9</v>
      </c>
    </row>
    <row r="4792" spans="1:7" x14ac:dyDescent="0.25">
      <c r="A4792">
        <v>4791</v>
      </c>
      <c r="B4792" t="s">
        <v>312</v>
      </c>
      <c r="C4792" t="s">
        <v>313</v>
      </c>
      <c r="D4792">
        <v>2010</v>
      </c>
      <c r="E4792">
        <v>4</v>
      </c>
      <c r="F4792">
        <v>4</v>
      </c>
      <c r="G4792">
        <v>10.8</v>
      </c>
    </row>
    <row r="4793" spans="1:7" x14ac:dyDescent="0.25">
      <c r="A4793">
        <v>4792</v>
      </c>
      <c r="B4793" t="s">
        <v>312</v>
      </c>
      <c r="C4793" t="s">
        <v>313</v>
      </c>
      <c r="D4793">
        <v>2011</v>
      </c>
      <c r="E4793">
        <v>4</v>
      </c>
      <c r="F4793">
        <v>5</v>
      </c>
      <c r="G4793">
        <v>11.5</v>
      </c>
    </row>
    <row r="4794" spans="1:7" x14ac:dyDescent="0.25">
      <c r="A4794">
        <v>4793</v>
      </c>
      <c r="B4794" t="s">
        <v>312</v>
      </c>
      <c r="C4794" t="s">
        <v>313</v>
      </c>
      <c r="D4794">
        <v>2012</v>
      </c>
      <c r="E4794">
        <v>5</v>
      </c>
      <c r="F4794">
        <v>6</v>
      </c>
      <c r="G4794">
        <v>12.1</v>
      </c>
    </row>
    <row r="4795" spans="1:7" x14ac:dyDescent="0.25">
      <c r="A4795">
        <v>4794</v>
      </c>
      <c r="B4795" t="s">
        <v>312</v>
      </c>
      <c r="C4795" t="s">
        <v>313</v>
      </c>
      <c r="D4795">
        <v>2013</v>
      </c>
      <c r="E4795">
        <v>5</v>
      </c>
      <c r="F4795">
        <v>6</v>
      </c>
      <c r="G4795">
        <v>12.5</v>
      </c>
    </row>
    <row r="4796" spans="1:7" x14ac:dyDescent="0.25">
      <c r="A4796">
        <v>4795</v>
      </c>
      <c r="B4796" t="s">
        <v>312</v>
      </c>
      <c r="C4796" t="s">
        <v>313</v>
      </c>
      <c r="D4796">
        <v>2014</v>
      </c>
      <c r="E4796">
        <v>4</v>
      </c>
      <c r="F4796">
        <v>7</v>
      </c>
      <c r="G4796">
        <v>12.8</v>
      </c>
    </row>
    <row r="4797" spans="1:7" x14ac:dyDescent="0.25">
      <c r="A4797">
        <v>4796</v>
      </c>
      <c r="B4797" t="s">
        <v>312</v>
      </c>
      <c r="C4797" t="s">
        <v>313</v>
      </c>
      <c r="D4797">
        <v>2015</v>
      </c>
      <c r="E4797">
        <v>4</v>
      </c>
      <c r="F4797">
        <v>7</v>
      </c>
      <c r="G4797">
        <v>13.1</v>
      </c>
    </row>
    <row r="4798" spans="1:7" x14ac:dyDescent="0.25">
      <c r="A4798">
        <v>4797</v>
      </c>
      <c r="B4798" t="s">
        <v>312</v>
      </c>
      <c r="C4798" t="s">
        <v>313</v>
      </c>
      <c r="D4798">
        <v>2016</v>
      </c>
      <c r="E4798">
        <v>4</v>
      </c>
      <c r="F4798">
        <v>7</v>
      </c>
      <c r="G4798">
        <v>13.5</v>
      </c>
    </row>
    <row r="4799" spans="1:7" x14ac:dyDescent="0.25">
      <c r="A4799">
        <v>4798</v>
      </c>
      <c r="B4799" t="s">
        <v>312</v>
      </c>
      <c r="C4799" t="s">
        <v>313</v>
      </c>
      <c r="D4799">
        <v>2017</v>
      </c>
      <c r="E4799">
        <v>4</v>
      </c>
      <c r="F4799">
        <v>8</v>
      </c>
      <c r="G4799">
        <v>14</v>
      </c>
    </row>
    <row r="4800" spans="1:7" x14ac:dyDescent="0.25">
      <c r="A4800">
        <v>4799</v>
      </c>
      <c r="B4800" t="s">
        <v>312</v>
      </c>
      <c r="C4800" t="s">
        <v>313</v>
      </c>
      <c r="D4800">
        <v>2018</v>
      </c>
      <c r="E4800">
        <v>4</v>
      </c>
      <c r="F4800">
        <v>8</v>
      </c>
      <c r="G4800">
        <v>14.5</v>
      </c>
    </row>
    <row r="4801" spans="1:7" x14ac:dyDescent="0.25">
      <c r="A4801">
        <v>4800</v>
      </c>
      <c r="B4801" t="s">
        <v>312</v>
      </c>
      <c r="C4801" t="s">
        <v>313</v>
      </c>
      <c r="D4801">
        <v>2019</v>
      </c>
      <c r="E4801">
        <v>4</v>
      </c>
      <c r="F4801">
        <v>8</v>
      </c>
      <c r="G4801">
        <v>15</v>
      </c>
    </row>
    <row r="4802" spans="1:7" x14ac:dyDescent="0.25">
      <c r="A4802">
        <v>4801</v>
      </c>
      <c r="B4802" t="s">
        <v>314</v>
      </c>
      <c r="D4802">
        <v>1990</v>
      </c>
      <c r="E4802">
        <v>45969</v>
      </c>
      <c r="F4802">
        <v>158117</v>
      </c>
      <c r="G4802">
        <v>134577.70000000001</v>
      </c>
    </row>
    <row r="4803" spans="1:7" x14ac:dyDescent="0.25">
      <c r="A4803">
        <v>4802</v>
      </c>
      <c r="B4803" t="s">
        <v>314</v>
      </c>
      <c r="D4803">
        <v>1991</v>
      </c>
      <c r="E4803">
        <v>55306</v>
      </c>
      <c r="F4803">
        <v>147687</v>
      </c>
      <c r="G4803">
        <v>146073.79999999999</v>
      </c>
    </row>
    <row r="4804" spans="1:7" x14ac:dyDescent="0.25">
      <c r="A4804">
        <v>4803</v>
      </c>
      <c r="B4804" t="s">
        <v>314</v>
      </c>
      <c r="D4804">
        <v>1992</v>
      </c>
      <c r="E4804">
        <v>64745</v>
      </c>
      <c r="F4804">
        <v>143205</v>
      </c>
      <c r="G4804">
        <v>155474.20000000001</v>
      </c>
    </row>
    <row r="4805" spans="1:7" x14ac:dyDescent="0.25">
      <c r="A4805">
        <v>4804</v>
      </c>
      <c r="B4805" t="s">
        <v>314</v>
      </c>
      <c r="D4805">
        <v>1993</v>
      </c>
      <c r="E4805">
        <v>74802</v>
      </c>
      <c r="F4805">
        <v>143980</v>
      </c>
      <c r="G4805">
        <v>163527.70000000001</v>
      </c>
    </row>
    <row r="4806" spans="1:7" x14ac:dyDescent="0.25">
      <c r="A4806">
        <v>4805</v>
      </c>
      <c r="B4806" t="s">
        <v>314</v>
      </c>
      <c r="D4806">
        <v>1994</v>
      </c>
      <c r="E4806">
        <v>84869</v>
      </c>
      <c r="F4806">
        <v>125199</v>
      </c>
      <c r="G4806">
        <v>169831.4</v>
      </c>
    </row>
    <row r="4807" spans="1:7" x14ac:dyDescent="0.25">
      <c r="A4807">
        <v>4806</v>
      </c>
      <c r="B4807" t="s">
        <v>314</v>
      </c>
      <c r="D4807">
        <v>1995</v>
      </c>
      <c r="E4807">
        <v>90184</v>
      </c>
      <c r="F4807">
        <v>131153</v>
      </c>
      <c r="G4807">
        <v>174608.4</v>
      </c>
    </row>
    <row r="4808" spans="1:7" x14ac:dyDescent="0.25">
      <c r="A4808">
        <v>4807</v>
      </c>
      <c r="B4808" t="s">
        <v>314</v>
      </c>
      <c r="D4808">
        <v>1996</v>
      </c>
      <c r="E4808">
        <v>81243</v>
      </c>
      <c r="F4808">
        <v>138788</v>
      </c>
      <c r="G4808">
        <v>179546.6</v>
      </c>
    </row>
    <row r="4809" spans="1:7" x14ac:dyDescent="0.25">
      <c r="A4809">
        <v>4808</v>
      </c>
      <c r="B4809" t="s">
        <v>314</v>
      </c>
      <c r="D4809">
        <v>1997</v>
      </c>
      <c r="E4809">
        <v>66481</v>
      </c>
      <c r="F4809">
        <v>159315</v>
      </c>
      <c r="G4809">
        <v>185600.8</v>
      </c>
    </row>
    <row r="4810" spans="1:7" x14ac:dyDescent="0.25">
      <c r="A4810">
        <v>4809</v>
      </c>
      <c r="B4810" t="s">
        <v>314</v>
      </c>
      <c r="D4810">
        <v>1998</v>
      </c>
      <c r="E4810">
        <v>63137</v>
      </c>
      <c r="F4810">
        <v>161159</v>
      </c>
      <c r="G4810">
        <v>192580.5</v>
      </c>
    </row>
    <row r="4811" spans="1:7" x14ac:dyDescent="0.25">
      <c r="A4811">
        <v>4810</v>
      </c>
      <c r="B4811" t="s">
        <v>314</v>
      </c>
      <c r="D4811">
        <v>1999</v>
      </c>
      <c r="E4811">
        <v>66179</v>
      </c>
      <c r="F4811">
        <v>164827</v>
      </c>
      <c r="G4811">
        <v>199620.5</v>
      </c>
    </row>
    <row r="4812" spans="1:7" x14ac:dyDescent="0.25">
      <c r="A4812">
        <v>4811</v>
      </c>
      <c r="B4812" t="s">
        <v>314</v>
      </c>
      <c r="D4812">
        <v>2000</v>
      </c>
      <c r="E4812">
        <v>66414</v>
      </c>
      <c r="F4812">
        <v>161496</v>
      </c>
      <c r="G4812">
        <v>207126.7</v>
      </c>
    </row>
    <row r="4813" spans="1:7" x14ac:dyDescent="0.25">
      <c r="A4813">
        <v>4812</v>
      </c>
      <c r="B4813" t="s">
        <v>314</v>
      </c>
      <c r="D4813">
        <v>2001</v>
      </c>
      <c r="E4813">
        <v>67302</v>
      </c>
      <c r="F4813">
        <v>155481</v>
      </c>
      <c r="G4813">
        <v>215152.5</v>
      </c>
    </row>
    <row r="4814" spans="1:7" x14ac:dyDescent="0.25">
      <c r="A4814">
        <v>4813</v>
      </c>
      <c r="B4814" t="s">
        <v>314</v>
      </c>
      <c r="D4814">
        <v>2002</v>
      </c>
      <c r="E4814">
        <v>67989</v>
      </c>
      <c r="F4814">
        <v>155459</v>
      </c>
      <c r="G4814">
        <v>222810.6</v>
      </c>
    </row>
    <row r="4815" spans="1:7" x14ac:dyDescent="0.25">
      <c r="A4815">
        <v>4814</v>
      </c>
      <c r="B4815" t="s">
        <v>314</v>
      </c>
      <c r="D4815">
        <v>2003</v>
      </c>
      <c r="E4815">
        <v>68573</v>
      </c>
      <c r="F4815">
        <v>156705</v>
      </c>
      <c r="G4815">
        <v>230390.5</v>
      </c>
    </row>
    <row r="4816" spans="1:7" x14ac:dyDescent="0.25">
      <c r="A4816">
        <v>4815</v>
      </c>
      <c r="B4816" t="s">
        <v>314</v>
      </c>
      <c r="D4816">
        <v>2004</v>
      </c>
      <c r="E4816">
        <v>67653</v>
      </c>
      <c r="F4816">
        <v>158909</v>
      </c>
      <c r="G4816">
        <v>238114.6</v>
      </c>
    </row>
    <row r="4817" spans="1:7" x14ac:dyDescent="0.25">
      <c r="A4817">
        <v>4816</v>
      </c>
      <c r="B4817" t="s">
        <v>314</v>
      </c>
      <c r="D4817">
        <v>2005</v>
      </c>
      <c r="E4817">
        <v>66491</v>
      </c>
      <c r="F4817">
        <v>159401</v>
      </c>
      <c r="G4817">
        <v>246057.7</v>
      </c>
    </row>
    <row r="4818" spans="1:7" x14ac:dyDescent="0.25">
      <c r="A4818">
        <v>4817</v>
      </c>
      <c r="B4818" t="s">
        <v>314</v>
      </c>
      <c r="D4818">
        <v>2006</v>
      </c>
      <c r="E4818">
        <v>65201</v>
      </c>
      <c r="F4818">
        <v>164543</v>
      </c>
      <c r="G4818">
        <v>254287.1</v>
      </c>
    </row>
    <row r="4819" spans="1:7" x14ac:dyDescent="0.25">
      <c r="A4819">
        <v>4818</v>
      </c>
      <c r="B4819" t="s">
        <v>314</v>
      </c>
      <c r="D4819">
        <v>2007</v>
      </c>
      <c r="E4819">
        <v>63408</v>
      </c>
      <c r="F4819">
        <v>164794</v>
      </c>
      <c r="G4819">
        <v>262556</v>
      </c>
    </row>
    <row r="4820" spans="1:7" x14ac:dyDescent="0.25">
      <c r="A4820">
        <v>4819</v>
      </c>
      <c r="B4820" t="s">
        <v>314</v>
      </c>
      <c r="D4820">
        <v>2008</v>
      </c>
      <c r="E4820">
        <v>61728</v>
      </c>
      <c r="F4820">
        <v>168693</v>
      </c>
      <c r="G4820">
        <v>270952.7</v>
      </c>
    </row>
    <row r="4821" spans="1:7" x14ac:dyDescent="0.25">
      <c r="A4821">
        <v>4820</v>
      </c>
      <c r="B4821" t="s">
        <v>314</v>
      </c>
      <c r="D4821">
        <v>2009</v>
      </c>
      <c r="E4821">
        <v>60036</v>
      </c>
      <c r="F4821">
        <v>173095</v>
      </c>
      <c r="G4821">
        <v>279737.40000000002</v>
      </c>
    </row>
    <row r="4822" spans="1:7" x14ac:dyDescent="0.25">
      <c r="A4822">
        <v>4821</v>
      </c>
      <c r="B4822" t="s">
        <v>314</v>
      </c>
      <c r="D4822">
        <v>2010</v>
      </c>
      <c r="E4822">
        <v>58775</v>
      </c>
      <c r="F4822">
        <v>180922</v>
      </c>
      <c r="G4822">
        <v>288658.7</v>
      </c>
    </row>
    <row r="4823" spans="1:7" x14ac:dyDescent="0.25">
      <c r="A4823">
        <v>4822</v>
      </c>
      <c r="B4823" t="s">
        <v>314</v>
      </c>
      <c r="D4823">
        <v>2011</v>
      </c>
      <c r="E4823">
        <v>57579</v>
      </c>
      <c r="F4823">
        <v>187793</v>
      </c>
      <c r="G4823">
        <v>297992.8</v>
      </c>
    </row>
    <row r="4824" spans="1:7" x14ac:dyDescent="0.25">
      <c r="A4824">
        <v>4823</v>
      </c>
      <c r="B4824" t="s">
        <v>314</v>
      </c>
      <c r="D4824">
        <v>2012</v>
      </c>
      <c r="E4824">
        <v>56635</v>
      </c>
      <c r="F4824">
        <v>193422</v>
      </c>
      <c r="G4824">
        <v>307863.59999999998</v>
      </c>
    </row>
    <row r="4825" spans="1:7" x14ac:dyDescent="0.25">
      <c r="A4825">
        <v>4824</v>
      </c>
      <c r="B4825" t="s">
        <v>314</v>
      </c>
      <c r="D4825">
        <v>2013</v>
      </c>
      <c r="E4825">
        <v>56520</v>
      </c>
      <c r="F4825">
        <v>199815</v>
      </c>
      <c r="G4825">
        <v>318352.8</v>
      </c>
    </row>
    <row r="4826" spans="1:7" x14ac:dyDescent="0.25">
      <c r="A4826">
        <v>4825</v>
      </c>
      <c r="B4826" t="s">
        <v>314</v>
      </c>
      <c r="D4826">
        <v>2014</v>
      </c>
      <c r="E4826">
        <v>56317</v>
      </c>
      <c r="F4826">
        <v>207126</v>
      </c>
      <c r="G4826">
        <v>329729.7</v>
      </c>
    </row>
    <row r="4827" spans="1:7" x14ac:dyDescent="0.25">
      <c r="A4827">
        <v>4826</v>
      </c>
      <c r="B4827" t="s">
        <v>314</v>
      </c>
      <c r="D4827">
        <v>2015</v>
      </c>
      <c r="E4827">
        <v>55855</v>
      </c>
      <c r="F4827">
        <v>212606</v>
      </c>
      <c r="G4827">
        <v>341910.1</v>
      </c>
    </row>
    <row r="4828" spans="1:7" x14ac:dyDescent="0.25">
      <c r="A4828">
        <v>4827</v>
      </c>
      <c r="B4828" t="s">
        <v>314</v>
      </c>
      <c r="D4828">
        <v>2016</v>
      </c>
      <c r="E4828">
        <v>54822</v>
      </c>
      <c r="F4828">
        <v>215524</v>
      </c>
      <c r="G4828">
        <v>354809.5</v>
      </c>
    </row>
    <row r="4829" spans="1:7" x14ac:dyDescent="0.25">
      <c r="A4829">
        <v>4828</v>
      </c>
      <c r="B4829" t="s">
        <v>314</v>
      </c>
      <c r="D4829">
        <v>2017</v>
      </c>
      <c r="E4829">
        <v>53399</v>
      </c>
      <c r="F4829">
        <v>217394</v>
      </c>
      <c r="G4829">
        <v>368048.8</v>
      </c>
    </row>
    <row r="4830" spans="1:7" x14ac:dyDescent="0.25">
      <c r="A4830">
        <v>4829</v>
      </c>
      <c r="B4830" t="s">
        <v>314</v>
      </c>
      <c r="D4830">
        <v>2018</v>
      </c>
      <c r="E4830">
        <v>52065</v>
      </c>
      <c r="F4830">
        <v>219104</v>
      </c>
      <c r="G4830">
        <v>381571.1</v>
      </c>
    </row>
    <row r="4831" spans="1:7" x14ac:dyDescent="0.25">
      <c r="A4831">
        <v>4830</v>
      </c>
      <c r="B4831" t="s">
        <v>314</v>
      </c>
      <c r="D4831">
        <v>2019</v>
      </c>
      <c r="E4831">
        <v>51057</v>
      </c>
      <c r="F4831">
        <v>220345</v>
      </c>
      <c r="G4831">
        <v>395313.9</v>
      </c>
    </row>
    <row r="4832" spans="1:7" x14ac:dyDescent="0.25">
      <c r="A4832">
        <v>4831</v>
      </c>
      <c r="B4832" t="s">
        <v>315</v>
      </c>
      <c r="C4832" t="s">
        <v>316</v>
      </c>
      <c r="D4832">
        <v>1990</v>
      </c>
      <c r="E4832">
        <v>204</v>
      </c>
      <c r="F4832">
        <v>254</v>
      </c>
      <c r="G4832">
        <v>105.5</v>
      </c>
    </row>
    <row r="4833" spans="1:7" x14ac:dyDescent="0.25">
      <c r="A4833">
        <v>4832</v>
      </c>
      <c r="B4833" t="s">
        <v>315</v>
      </c>
      <c r="C4833" t="s">
        <v>316</v>
      </c>
      <c r="D4833">
        <v>1991</v>
      </c>
      <c r="E4833">
        <v>159</v>
      </c>
      <c r="F4833">
        <v>306</v>
      </c>
      <c r="G4833">
        <v>127.5</v>
      </c>
    </row>
    <row r="4834" spans="1:7" x14ac:dyDescent="0.25">
      <c r="A4834">
        <v>4833</v>
      </c>
      <c r="B4834" t="s">
        <v>315</v>
      </c>
      <c r="C4834" t="s">
        <v>316</v>
      </c>
      <c r="D4834">
        <v>1992</v>
      </c>
      <c r="E4834">
        <v>174</v>
      </c>
      <c r="F4834">
        <v>372</v>
      </c>
      <c r="G4834">
        <v>153.4</v>
      </c>
    </row>
    <row r="4835" spans="1:7" x14ac:dyDescent="0.25">
      <c r="A4835">
        <v>4834</v>
      </c>
      <c r="B4835" t="s">
        <v>315</v>
      </c>
      <c r="C4835" t="s">
        <v>316</v>
      </c>
      <c r="D4835">
        <v>1993</v>
      </c>
      <c r="E4835">
        <v>255</v>
      </c>
      <c r="F4835">
        <v>454</v>
      </c>
      <c r="G4835">
        <v>184.1</v>
      </c>
    </row>
    <row r="4836" spans="1:7" x14ac:dyDescent="0.25">
      <c r="A4836">
        <v>4835</v>
      </c>
      <c r="B4836" t="s">
        <v>315</v>
      </c>
      <c r="C4836" t="s">
        <v>316</v>
      </c>
      <c r="D4836">
        <v>1994</v>
      </c>
      <c r="E4836">
        <v>384</v>
      </c>
      <c r="F4836">
        <v>564</v>
      </c>
      <c r="G4836">
        <v>221.2</v>
      </c>
    </row>
    <row r="4837" spans="1:7" x14ac:dyDescent="0.25">
      <c r="A4837">
        <v>4836</v>
      </c>
      <c r="B4837" t="s">
        <v>315</v>
      </c>
      <c r="C4837" t="s">
        <v>316</v>
      </c>
      <c r="D4837">
        <v>1995</v>
      </c>
      <c r="E4837">
        <v>450</v>
      </c>
      <c r="F4837">
        <v>713</v>
      </c>
      <c r="G4837">
        <v>266.7</v>
      </c>
    </row>
    <row r="4838" spans="1:7" x14ac:dyDescent="0.25">
      <c r="A4838">
        <v>4837</v>
      </c>
      <c r="B4838" t="s">
        <v>315</v>
      </c>
      <c r="C4838" t="s">
        <v>316</v>
      </c>
      <c r="D4838">
        <v>1996</v>
      </c>
      <c r="E4838">
        <v>527</v>
      </c>
      <c r="F4838">
        <v>795</v>
      </c>
      <c r="G4838">
        <v>323.2</v>
      </c>
    </row>
    <row r="4839" spans="1:7" x14ac:dyDescent="0.25">
      <c r="A4839">
        <v>4838</v>
      </c>
      <c r="B4839" t="s">
        <v>315</v>
      </c>
      <c r="C4839" t="s">
        <v>316</v>
      </c>
      <c r="D4839">
        <v>1997</v>
      </c>
      <c r="E4839">
        <v>630</v>
      </c>
      <c r="F4839">
        <v>807</v>
      </c>
      <c r="G4839">
        <v>381.5</v>
      </c>
    </row>
    <row r="4840" spans="1:7" x14ac:dyDescent="0.25">
      <c r="A4840">
        <v>4839</v>
      </c>
      <c r="B4840" t="s">
        <v>315</v>
      </c>
      <c r="C4840" t="s">
        <v>316</v>
      </c>
      <c r="D4840">
        <v>1998</v>
      </c>
      <c r="E4840">
        <v>618</v>
      </c>
      <c r="F4840">
        <v>733</v>
      </c>
      <c r="G4840">
        <v>432.7</v>
      </c>
    </row>
    <row r="4841" spans="1:7" x14ac:dyDescent="0.25">
      <c r="A4841">
        <v>4840</v>
      </c>
      <c r="B4841" t="s">
        <v>315</v>
      </c>
      <c r="C4841" t="s">
        <v>316</v>
      </c>
      <c r="D4841">
        <v>1999</v>
      </c>
      <c r="E4841">
        <v>500</v>
      </c>
      <c r="F4841">
        <v>708</v>
      </c>
      <c r="G4841">
        <v>468.1</v>
      </c>
    </row>
    <row r="4842" spans="1:7" x14ac:dyDescent="0.25">
      <c r="A4842">
        <v>4841</v>
      </c>
      <c r="B4842" t="s">
        <v>315</v>
      </c>
      <c r="C4842" t="s">
        <v>316</v>
      </c>
      <c r="D4842">
        <v>2000</v>
      </c>
      <c r="E4842">
        <v>489</v>
      </c>
      <c r="F4842">
        <v>740</v>
      </c>
      <c r="G4842">
        <v>526.6</v>
      </c>
    </row>
    <row r="4843" spans="1:7" x14ac:dyDescent="0.25">
      <c r="A4843">
        <v>4842</v>
      </c>
      <c r="B4843" t="s">
        <v>315</v>
      </c>
      <c r="C4843" t="s">
        <v>316</v>
      </c>
      <c r="D4843">
        <v>2001</v>
      </c>
      <c r="E4843">
        <v>485</v>
      </c>
      <c r="F4843">
        <v>827</v>
      </c>
      <c r="G4843">
        <v>587.5</v>
      </c>
    </row>
    <row r="4844" spans="1:7" x14ac:dyDescent="0.25">
      <c r="A4844">
        <v>4843</v>
      </c>
      <c r="B4844" t="s">
        <v>315</v>
      </c>
      <c r="C4844" t="s">
        <v>316</v>
      </c>
      <c r="D4844">
        <v>2002</v>
      </c>
      <c r="E4844">
        <v>354</v>
      </c>
      <c r="F4844">
        <v>1004</v>
      </c>
      <c r="G4844">
        <v>659.8</v>
      </c>
    </row>
    <row r="4845" spans="1:7" x14ac:dyDescent="0.25">
      <c r="A4845">
        <v>4844</v>
      </c>
      <c r="B4845" t="s">
        <v>315</v>
      </c>
      <c r="C4845" t="s">
        <v>316</v>
      </c>
      <c r="D4845">
        <v>2003</v>
      </c>
      <c r="E4845">
        <v>259</v>
      </c>
      <c r="F4845">
        <v>1108</v>
      </c>
      <c r="G4845">
        <v>743.5</v>
      </c>
    </row>
    <row r="4846" spans="1:7" x14ac:dyDescent="0.25">
      <c r="A4846">
        <v>4845</v>
      </c>
      <c r="B4846" t="s">
        <v>315</v>
      </c>
      <c r="C4846" t="s">
        <v>316</v>
      </c>
      <c r="D4846">
        <v>2004</v>
      </c>
      <c r="E4846">
        <v>222</v>
      </c>
      <c r="F4846">
        <v>1000</v>
      </c>
      <c r="G4846">
        <v>826.5</v>
      </c>
    </row>
    <row r="4847" spans="1:7" x14ac:dyDescent="0.25">
      <c r="A4847">
        <v>4846</v>
      </c>
      <c r="B4847" t="s">
        <v>315</v>
      </c>
      <c r="C4847" t="s">
        <v>316</v>
      </c>
      <c r="D4847">
        <v>2005</v>
      </c>
      <c r="E4847">
        <v>182</v>
      </c>
      <c r="F4847">
        <v>870</v>
      </c>
      <c r="G4847">
        <v>895.3</v>
      </c>
    </row>
    <row r="4848" spans="1:7" x14ac:dyDescent="0.25">
      <c r="A4848">
        <v>4847</v>
      </c>
      <c r="B4848" t="s">
        <v>315</v>
      </c>
      <c r="C4848" t="s">
        <v>316</v>
      </c>
      <c r="D4848">
        <v>2006</v>
      </c>
      <c r="E4848">
        <v>167</v>
      </c>
      <c r="F4848">
        <v>815</v>
      </c>
      <c r="G4848">
        <v>950.2</v>
      </c>
    </row>
    <row r="4849" spans="1:7" x14ac:dyDescent="0.25">
      <c r="A4849">
        <v>4848</v>
      </c>
      <c r="B4849" t="s">
        <v>315</v>
      </c>
      <c r="C4849" t="s">
        <v>316</v>
      </c>
      <c r="D4849">
        <v>2007</v>
      </c>
      <c r="E4849">
        <v>128</v>
      </c>
      <c r="F4849">
        <v>794</v>
      </c>
      <c r="G4849">
        <v>997.8</v>
      </c>
    </row>
    <row r="4850" spans="1:7" x14ac:dyDescent="0.25">
      <c r="A4850">
        <v>4849</v>
      </c>
      <c r="B4850" t="s">
        <v>315</v>
      </c>
      <c r="C4850" t="s">
        <v>316</v>
      </c>
      <c r="D4850">
        <v>2008</v>
      </c>
      <c r="E4850">
        <v>125</v>
      </c>
      <c r="F4850">
        <v>728</v>
      </c>
      <c r="G4850">
        <v>1039.5</v>
      </c>
    </row>
    <row r="4851" spans="1:7" x14ac:dyDescent="0.25">
      <c r="A4851">
        <v>4850</v>
      </c>
      <c r="B4851" t="s">
        <v>315</v>
      </c>
      <c r="C4851" t="s">
        <v>316</v>
      </c>
      <c r="D4851">
        <v>2009</v>
      </c>
      <c r="E4851">
        <v>104</v>
      </c>
      <c r="F4851">
        <v>794</v>
      </c>
      <c r="G4851">
        <v>1082.7</v>
      </c>
    </row>
    <row r="4852" spans="1:7" x14ac:dyDescent="0.25">
      <c r="A4852">
        <v>4851</v>
      </c>
      <c r="B4852" t="s">
        <v>315</v>
      </c>
      <c r="C4852" t="s">
        <v>316</v>
      </c>
      <c r="D4852">
        <v>2010</v>
      </c>
      <c r="E4852">
        <v>107</v>
      </c>
      <c r="F4852">
        <v>909</v>
      </c>
      <c r="G4852">
        <v>1134.4000000000001</v>
      </c>
    </row>
    <row r="4853" spans="1:7" x14ac:dyDescent="0.25">
      <c r="A4853">
        <v>4852</v>
      </c>
      <c r="B4853" t="s">
        <v>315</v>
      </c>
      <c r="C4853" t="s">
        <v>316</v>
      </c>
      <c r="D4853">
        <v>2011</v>
      </c>
      <c r="E4853">
        <v>154</v>
      </c>
      <c r="F4853">
        <v>926</v>
      </c>
      <c r="G4853">
        <v>1186.4000000000001</v>
      </c>
    </row>
    <row r="4854" spans="1:7" x14ac:dyDescent="0.25">
      <c r="A4854">
        <v>4853</v>
      </c>
      <c r="B4854" t="s">
        <v>315</v>
      </c>
      <c r="C4854" t="s">
        <v>316</v>
      </c>
      <c r="D4854">
        <v>2012</v>
      </c>
      <c r="E4854">
        <v>145</v>
      </c>
      <c r="F4854">
        <v>917</v>
      </c>
      <c r="G4854">
        <v>1233.7</v>
      </c>
    </row>
    <row r="4855" spans="1:7" x14ac:dyDescent="0.25">
      <c r="A4855">
        <v>4854</v>
      </c>
      <c r="B4855" t="s">
        <v>315</v>
      </c>
      <c r="C4855" t="s">
        <v>316</v>
      </c>
      <c r="D4855">
        <v>2013</v>
      </c>
      <c r="E4855">
        <v>144</v>
      </c>
      <c r="F4855">
        <v>923</v>
      </c>
      <c r="G4855">
        <v>1279.0999999999999</v>
      </c>
    </row>
    <row r="4856" spans="1:7" x14ac:dyDescent="0.25">
      <c r="A4856">
        <v>4855</v>
      </c>
      <c r="B4856" t="s">
        <v>315</v>
      </c>
      <c r="C4856" t="s">
        <v>316</v>
      </c>
      <c r="D4856">
        <v>2014</v>
      </c>
      <c r="E4856">
        <v>182</v>
      </c>
      <c r="F4856">
        <v>765</v>
      </c>
      <c r="G4856">
        <v>1315.9</v>
      </c>
    </row>
    <row r="4857" spans="1:7" x14ac:dyDescent="0.25">
      <c r="A4857">
        <v>4856</v>
      </c>
      <c r="B4857" t="s">
        <v>315</v>
      </c>
      <c r="C4857" t="s">
        <v>316</v>
      </c>
      <c r="D4857">
        <v>2015</v>
      </c>
      <c r="E4857">
        <v>151</v>
      </c>
      <c r="F4857">
        <v>745</v>
      </c>
      <c r="G4857">
        <v>1342.7</v>
      </c>
    </row>
    <row r="4858" spans="1:7" x14ac:dyDescent="0.25">
      <c r="A4858">
        <v>4857</v>
      </c>
      <c r="B4858" t="s">
        <v>315</v>
      </c>
      <c r="C4858" t="s">
        <v>316</v>
      </c>
      <c r="D4858">
        <v>2016</v>
      </c>
      <c r="E4858">
        <v>181</v>
      </c>
      <c r="F4858">
        <v>684</v>
      </c>
      <c r="G4858">
        <v>1369.8</v>
      </c>
    </row>
    <row r="4859" spans="1:7" x14ac:dyDescent="0.25">
      <c r="A4859">
        <v>4858</v>
      </c>
      <c r="B4859" t="s">
        <v>315</v>
      </c>
      <c r="C4859" t="s">
        <v>316</v>
      </c>
      <c r="D4859">
        <v>2017</v>
      </c>
      <c r="E4859">
        <v>158</v>
      </c>
      <c r="F4859">
        <v>669</v>
      </c>
      <c r="G4859">
        <v>1397.5</v>
      </c>
    </row>
    <row r="4860" spans="1:7" x14ac:dyDescent="0.25">
      <c r="A4860">
        <v>4859</v>
      </c>
      <c r="B4860" t="s">
        <v>315</v>
      </c>
      <c r="C4860" t="s">
        <v>316</v>
      </c>
      <c r="D4860">
        <v>2018</v>
      </c>
      <c r="E4860">
        <v>149</v>
      </c>
      <c r="F4860">
        <v>657</v>
      </c>
      <c r="G4860">
        <v>1426.3</v>
      </c>
    </row>
    <row r="4861" spans="1:7" x14ac:dyDescent="0.25">
      <c r="A4861">
        <v>4860</v>
      </c>
      <c r="B4861" t="s">
        <v>315</v>
      </c>
      <c r="C4861" t="s">
        <v>316</v>
      </c>
      <c r="D4861">
        <v>2019</v>
      </c>
      <c r="E4861">
        <v>142</v>
      </c>
      <c r="F4861">
        <v>648</v>
      </c>
      <c r="G4861">
        <v>1458.3</v>
      </c>
    </row>
    <row r="4862" spans="1:7" x14ac:dyDescent="0.25">
      <c r="A4862">
        <v>4861</v>
      </c>
      <c r="B4862" t="s">
        <v>317</v>
      </c>
      <c r="C4862" t="s">
        <v>318</v>
      </c>
      <c r="D4862">
        <v>1990</v>
      </c>
      <c r="E4862">
        <v>3377</v>
      </c>
      <c r="F4862">
        <v>6755</v>
      </c>
      <c r="G4862">
        <v>4685.3</v>
      </c>
    </row>
    <row r="4863" spans="1:7" x14ac:dyDescent="0.25">
      <c r="A4863">
        <v>4862</v>
      </c>
      <c r="B4863" t="s">
        <v>317</v>
      </c>
      <c r="C4863" t="s">
        <v>318</v>
      </c>
      <c r="D4863">
        <v>1991</v>
      </c>
      <c r="E4863">
        <v>3685</v>
      </c>
      <c r="F4863">
        <v>6570</v>
      </c>
      <c r="G4863">
        <v>5020.2</v>
      </c>
    </row>
    <row r="4864" spans="1:7" x14ac:dyDescent="0.25">
      <c r="A4864">
        <v>4863</v>
      </c>
      <c r="B4864" t="s">
        <v>317</v>
      </c>
      <c r="C4864" t="s">
        <v>318</v>
      </c>
      <c r="D4864">
        <v>1992</v>
      </c>
      <c r="E4864">
        <v>4193</v>
      </c>
      <c r="F4864">
        <v>6235</v>
      </c>
      <c r="G4864">
        <v>5277.3</v>
      </c>
    </row>
    <row r="4865" spans="1:7" x14ac:dyDescent="0.25">
      <c r="A4865">
        <v>4864</v>
      </c>
      <c r="B4865" t="s">
        <v>317</v>
      </c>
      <c r="C4865" t="s">
        <v>318</v>
      </c>
      <c r="D4865">
        <v>1993</v>
      </c>
      <c r="E4865">
        <v>5225</v>
      </c>
      <c r="F4865">
        <v>5798</v>
      </c>
      <c r="G4865">
        <v>5471.1</v>
      </c>
    </row>
    <row r="4866" spans="1:7" x14ac:dyDescent="0.25">
      <c r="A4866">
        <v>4865</v>
      </c>
      <c r="B4866" t="s">
        <v>317</v>
      </c>
      <c r="C4866" t="s">
        <v>318</v>
      </c>
      <c r="D4866">
        <v>1994</v>
      </c>
      <c r="E4866">
        <v>6226</v>
      </c>
      <c r="F4866">
        <v>5589</v>
      </c>
      <c r="G4866">
        <v>5604.8</v>
      </c>
    </row>
    <row r="4867" spans="1:7" x14ac:dyDescent="0.25">
      <c r="A4867">
        <v>4866</v>
      </c>
      <c r="B4867" t="s">
        <v>317</v>
      </c>
      <c r="C4867" t="s">
        <v>318</v>
      </c>
      <c r="D4867">
        <v>1995</v>
      </c>
      <c r="E4867">
        <v>6706</v>
      </c>
      <c r="F4867">
        <v>6612</v>
      </c>
      <c r="G4867">
        <v>5758.8</v>
      </c>
    </row>
    <row r="4868" spans="1:7" x14ac:dyDescent="0.25">
      <c r="A4868">
        <v>4867</v>
      </c>
      <c r="B4868" t="s">
        <v>317</v>
      </c>
      <c r="C4868" t="s">
        <v>318</v>
      </c>
      <c r="D4868">
        <v>1996</v>
      </c>
      <c r="E4868">
        <v>7237</v>
      </c>
      <c r="F4868">
        <v>16644</v>
      </c>
      <c r="G4868">
        <v>6452.9</v>
      </c>
    </row>
    <row r="4869" spans="1:7" x14ac:dyDescent="0.25">
      <c r="A4869">
        <v>4868</v>
      </c>
      <c r="B4869" t="s">
        <v>317</v>
      </c>
      <c r="C4869" t="s">
        <v>318</v>
      </c>
      <c r="D4869">
        <v>1997</v>
      </c>
      <c r="E4869">
        <v>7152</v>
      </c>
      <c r="F4869">
        <v>21369</v>
      </c>
      <c r="G4869">
        <v>7848.6</v>
      </c>
    </row>
    <row r="4870" spans="1:7" x14ac:dyDescent="0.25">
      <c r="A4870">
        <v>4869</v>
      </c>
      <c r="B4870" t="s">
        <v>317</v>
      </c>
      <c r="C4870" t="s">
        <v>318</v>
      </c>
      <c r="D4870">
        <v>1998</v>
      </c>
      <c r="E4870">
        <v>6578</v>
      </c>
      <c r="F4870">
        <v>20432</v>
      </c>
      <c r="G4870">
        <v>9400.2000000000007</v>
      </c>
    </row>
    <row r="4871" spans="1:7" x14ac:dyDescent="0.25">
      <c r="A4871">
        <v>4870</v>
      </c>
      <c r="B4871" t="s">
        <v>317</v>
      </c>
      <c r="C4871" t="s">
        <v>318</v>
      </c>
      <c r="D4871">
        <v>1999</v>
      </c>
      <c r="E4871">
        <v>8449</v>
      </c>
      <c r="F4871">
        <v>19095</v>
      </c>
      <c r="G4871">
        <v>10765.5</v>
      </c>
    </row>
    <row r="4872" spans="1:7" x14ac:dyDescent="0.25">
      <c r="A4872">
        <v>4871</v>
      </c>
      <c r="B4872" t="s">
        <v>317</v>
      </c>
      <c r="C4872" t="s">
        <v>318</v>
      </c>
      <c r="D4872">
        <v>2000</v>
      </c>
      <c r="E4872">
        <v>8954</v>
      </c>
      <c r="F4872">
        <v>17698</v>
      </c>
      <c r="G4872">
        <v>11888.6</v>
      </c>
    </row>
    <row r="4873" spans="1:7" x14ac:dyDescent="0.25">
      <c r="A4873">
        <v>4872</v>
      </c>
      <c r="B4873" t="s">
        <v>317</v>
      </c>
      <c r="C4873" t="s">
        <v>318</v>
      </c>
      <c r="D4873">
        <v>2001</v>
      </c>
      <c r="E4873">
        <v>8879</v>
      </c>
      <c r="F4873">
        <v>20611</v>
      </c>
      <c r="G4873">
        <v>12999.8</v>
      </c>
    </row>
    <row r="4874" spans="1:7" x14ac:dyDescent="0.25">
      <c r="A4874">
        <v>4873</v>
      </c>
      <c r="B4874" t="s">
        <v>317</v>
      </c>
      <c r="C4874" t="s">
        <v>318</v>
      </c>
      <c r="D4874">
        <v>2002</v>
      </c>
      <c r="E4874">
        <v>9450</v>
      </c>
      <c r="F4874">
        <v>21930</v>
      </c>
      <c r="G4874">
        <v>14236.9</v>
      </c>
    </row>
    <row r="4875" spans="1:7" x14ac:dyDescent="0.25">
      <c r="A4875">
        <v>4874</v>
      </c>
      <c r="B4875" t="s">
        <v>317</v>
      </c>
      <c r="C4875" t="s">
        <v>318</v>
      </c>
      <c r="D4875">
        <v>2003</v>
      </c>
      <c r="E4875">
        <v>9992</v>
      </c>
      <c r="F4875">
        <v>22355</v>
      </c>
      <c r="G4875">
        <v>15476.6</v>
      </c>
    </row>
    <row r="4876" spans="1:7" x14ac:dyDescent="0.25">
      <c r="A4876">
        <v>4875</v>
      </c>
      <c r="B4876" t="s">
        <v>317</v>
      </c>
      <c r="C4876" t="s">
        <v>318</v>
      </c>
      <c r="D4876">
        <v>2004</v>
      </c>
      <c r="E4876">
        <v>10192</v>
      </c>
      <c r="F4876">
        <v>23442</v>
      </c>
      <c r="G4876">
        <v>16639.400000000001</v>
      </c>
    </row>
    <row r="4877" spans="1:7" x14ac:dyDescent="0.25">
      <c r="A4877">
        <v>4876</v>
      </c>
      <c r="B4877" t="s">
        <v>317</v>
      </c>
      <c r="C4877" t="s">
        <v>318</v>
      </c>
      <c r="D4877">
        <v>2005</v>
      </c>
      <c r="E4877">
        <v>11109</v>
      </c>
      <c r="F4877">
        <v>26178</v>
      </c>
      <c r="G4877">
        <v>17825.7</v>
      </c>
    </row>
    <row r="4878" spans="1:7" x14ac:dyDescent="0.25">
      <c r="A4878">
        <v>4877</v>
      </c>
      <c r="B4878" t="s">
        <v>317</v>
      </c>
      <c r="C4878" t="s">
        <v>318</v>
      </c>
      <c r="D4878">
        <v>2006</v>
      </c>
      <c r="E4878">
        <v>11069</v>
      </c>
      <c r="F4878">
        <v>30351</v>
      </c>
      <c r="G4878">
        <v>19302.2</v>
      </c>
    </row>
    <row r="4879" spans="1:7" x14ac:dyDescent="0.25">
      <c r="A4879">
        <v>4878</v>
      </c>
      <c r="B4879" t="s">
        <v>317</v>
      </c>
      <c r="C4879" t="s">
        <v>318</v>
      </c>
      <c r="D4879">
        <v>2007</v>
      </c>
      <c r="E4879">
        <v>11712</v>
      </c>
      <c r="F4879">
        <v>36110</v>
      </c>
      <c r="G4879">
        <v>21416.1</v>
      </c>
    </row>
    <row r="4880" spans="1:7" x14ac:dyDescent="0.25">
      <c r="A4880">
        <v>4879</v>
      </c>
      <c r="B4880" t="s">
        <v>317</v>
      </c>
      <c r="C4880" t="s">
        <v>318</v>
      </c>
      <c r="D4880">
        <v>2008</v>
      </c>
      <c r="E4880">
        <v>12520</v>
      </c>
      <c r="F4880">
        <v>43838</v>
      </c>
      <c r="G4880">
        <v>24223.7</v>
      </c>
    </row>
    <row r="4881" spans="1:7" x14ac:dyDescent="0.25">
      <c r="A4881">
        <v>4880</v>
      </c>
      <c r="B4881" t="s">
        <v>317</v>
      </c>
      <c r="C4881" t="s">
        <v>318</v>
      </c>
      <c r="D4881">
        <v>2009</v>
      </c>
      <c r="E4881">
        <v>13357</v>
      </c>
      <c r="F4881">
        <v>53237</v>
      </c>
      <c r="G4881">
        <v>27777.7</v>
      </c>
    </row>
    <row r="4882" spans="1:7" x14ac:dyDescent="0.25">
      <c r="A4882">
        <v>4881</v>
      </c>
      <c r="B4882" t="s">
        <v>317</v>
      </c>
      <c r="C4882" t="s">
        <v>318</v>
      </c>
      <c r="D4882">
        <v>2010</v>
      </c>
      <c r="E4882">
        <v>14256</v>
      </c>
      <c r="F4882">
        <v>62384</v>
      </c>
      <c r="G4882">
        <v>32093.599999999999</v>
      </c>
    </row>
    <row r="4883" spans="1:7" x14ac:dyDescent="0.25">
      <c r="A4883">
        <v>4882</v>
      </c>
      <c r="B4883" t="s">
        <v>317</v>
      </c>
      <c r="C4883" t="s">
        <v>318</v>
      </c>
      <c r="D4883">
        <v>2011</v>
      </c>
      <c r="E4883">
        <v>15609</v>
      </c>
      <c r="F4883">
        <v>74125</v>
      </c>
      <c r="G4883">
        <v>37332.5</v>
      </c>
    </row>
    <row r="4884" spans="1:7" x14ac:dyDescent="0.25">
      <c r="A4884">
        <v>4883</v>
      </c>
      <c r="B4884" t="s">
        <v>317</v>
      </c>
      <c r="C4884" t="s">
        <v>318</v>
      </c>
      <c r="D4884">
        <v>2012</v>
      </c>
      <c r="E4884">
        <v>15936</v>
      </c>
      <c r="F4884">
        <v>90634</v>
      </c>
      <c r="G4884">
        <v>43875.1</v>
      </c>
    </row>
    <row r="4885" spans="1:7" x14ac:dyDescent="0.25">
      <c r="A4885">
        <v>4884</v>
      </c>
      <c r="B4885" t="s">
        <v>317</v>
      </c>
      <c r="C4885" t="s">
        <v>318</v>
      </c>
      <c r="D4885">
        <v>2013</v>
      </c>
      <c r="E4885">
        <v>17136</v>
      </c>
      <c r="F4885">
        <v>108552</v>
      </c>
      <c r="G4885">
        <v>51980.3</v>
      </c>
    </row>
    <row r="4886" spans="1:7" x14ac:dyDescent="0.25">
      <c r="A4886">
        <v>4885</v>
      </c>
      <c r="B4886" t="s">
        <v>317</v>
      </c>
      <c r="C4886" t="s">
        <v>318</v>
      </c>
      <c r="D4886">
        <v>2014</v>
      </c>
      <c r="E4886">
        <v>18703</v>
      </c>
      <c r="F4886">
        <v>127721</v>
      </c>
      <c r="G4886">
        <v>61730.3</v>
      </c>
    </row>
    <row r="4887" spans="1:7" x14ac:dyDescent="0.25">
      <c r="A4887">
        <v>4886</v>
      </c>
      <c r="B4887" t="s">
        <v>317</v>
      </c>
      <c r="C4887" t="s">
        <v>318</v>
      </c>
      <c r="D4887">
        <v>2015</v>
      </c>
      <c r="E4887">
        <v>20968</v>
      </c>
      <c r="F4887">
        <v>138361</v>
      </c>
      <c r="G4887">
        <v>72671.5</v>
      </c>
    </row>
    <row r="4888" spans="1:7" x14ac:dyDescent="0.25">
      <c r="A4888">
        <v>4887</v>
      </c>
      <c r="B4888" t="s">
        <v>317</v>
      </c>
      <c r="C4888" t="s">
        <v>318</v>
      </c>
      <c r="D4888">
        <v>2016</v>
      </c>
      <c r="E4888">
        <v>23272</v>
      </c>
      <c r="F4888">
        <v>132659</v>
      </c>
      <c r="G4888">
        <v>83776.7</v>
      </c>
    </row>
    <row r="4889" spans="1:7" x14ac:dyDescent="0.25">
      <c r="A4889">
        <v>4888</v>
      </c>
      <c r="B4889" t="s">
        <v>317</v>
      </c>
      <c r="C4889" t="s">
        <v>318</v>
      </c>
      <c r="D4889">
        <v>2017</v>
      </c>
      <c r="E4889">
        <v>20506</v>
      </c>
      <c r="F4889">
        <v>129340</v>
      </c>
      <c r="G4889">
        <v>94489.4</v>
      </c>
    </row>
    <row r="4890" spans="1:7" x14ac:dyDescent="0.25">
      <c r="A4890">
        <v>4889</v>
      </c>
      <c r="B4890" t="s">
        <v>317</v>
      </c>
      <c r="C4890" t="s">
        <v>318</v>
      </c>
      <c r="D4890">
        <v>2018</v>
      </c>
      <c r="E4890">
        <v>19549</v>
      </c>
      <c r="F4890">
        <v>121743</v>
      </c>
      <c r="G4890">
        <v>104554.3</v>
      </c>
    </row>
    <row r="4891" spans="1:7" x14ac:dyDescent="0.25">
      <c r="A4891">
        <v>4890</v>
      </c>
      <c r="B4891" t="s">
        <v>317</v>
      </c>
      <c r="C4891" t="s">
        <v>318</v>
      </c>
      <c r="D4891">
        <v>2019</v>
      </c>
      <c r="E4891">
        <v>18682</v>
      </c>
      <c r="F4891">
        <v>118628</v>
      </c>
      <c r="G4891">
        <v>113779.4</v>
      </c>
    </row>
    <row r="4892" spans="1:7" x14ac:dyDescent="0.25">
      <c r="A4892">
        <v>4891</v>
      </c>
      <c r="B4892" t="s">
        <v>319</v>
      </c>
      <c r="C4892" t="s">
        <v>320</v>
      </c>
      <c r="D4892">
        <v>1990</v>
      </c>
      <c r="E4892">
        <v>1940</v>
      </c>
      <c r="F4892">
        <v>21413</v>
      </c>
      <c r="G4892">
        <v>6290.6</v>
      </c>
    </row>
    <row r="4893" spans="1:7" x14ac:dyDescent="0.25">
      <c r="A4893">
        <v>4892</v>
      </c>
      <c r="B4893" t="s">
        <v>319</v>
      </c>
      <c r="C4893" t="s">
        <v>320</v>
      </c>
      <c r="D4893">
        <v>1991</v>
      </c>
      <c r="E4893">
        <v>2618</v>
      </c>
      <c r="F4893">
        <v>23626</v>
      </c>
      <c r="G4893">
        <v>8720.1</v>
      </c>
    </row>
    <row r="4894" spans="1:7" x14ac:dyDescent="0.25">
      <c r="A4894">
        <v>4893</v>
      </c>
      <c r="B4894" t="s">
        <v>319</v>
      </c>
      <c r="C4894" t="s">
        <v>320</v>
      </c>
      <c r="D4894">
        <v>1992</v>
      </c>
      <c r="E4894">
        <v>3583</v>
      </c>
      <c r="F4894">
        <v>26579</v>
      </c>
      <c r="G4894">
        <v>10077.5</v>
      </c>
    </row>
    <row r="4895" spans="1:7" x14ac:dyDescent="0.25">
      <c r="A4895">
        <v>4894</v>
      </c>
      <c r="B4895" t="s">
        <v>319</v>
      </c>
      <c r="C4895" t="s">
        <v>320</v>
      </c>
      <c r="D4895">
        <v>1993</v>
      </c>
      <c r="E4895">
        <v>4696</v>
      </c>
      <c r="F4895">
        <v>27813</v>
      </c>
      <c r="G4895">
        <v>9902.4</v>
      </c>
    </row>
    <row r="4896" spans="1:7" x14ac:dyDescent="0.25">
      <c r="A4896">
        <v>4895</v>
      </c>
      <c r="B4896" t="s">
        <v>319</v>
      </c>
      <c r="C4896" t="s">
        <v>320</v>
      </c>
      <c r="D4896">
        <v>1994</v>
      </c>
      <c r="E4896">
        <v>5869</v>
      </c>
      <c r="F4896">
        <v>26539</v>
      </c>
      <c r="G4896">
        <v>10925.2</v>
      </c>
    </row>
    <row r="4897" spans="1:7" x14ac:dyDescent="0.25">
      <c r="A4897">
        <v>4896</v>
      </c>
      <c r="B4897" t="s">
        <v>319</v>
      </c>
      <c r="C4897" t="s">
        <v>320</v>
      </c>
      <c r="D4897">
        <v>1995</v>
      </c>
      <c r="E4897">
        <v>7296</v>
      </c>
      <c r="F4897">
        <v>26033</v>
      </c>
      <c r="G4897">
        <v>13491.4</v>
      </c>
    </row>
    <row r="4898" spans="1:7" x14ac:dyDescent="0.25">
      <c r="A4898">
        <v>4897</v>
      </c>
      <c r="B4898" t="s">
        <v>319</v>
      </c>
      <c r="C4898" t="s">
        <v>320</v>
      </c>
      <c r="D4898">
        <v>1996</v>
      </c>
      <c r="E4898">
        <v>8838</v>
      </c>
      <c r="F4898">
        <v>26118</v>
      </c>
      <c r="G4898">
        <v>16701.900000000001</v>
      </c>
    </row>
    <row r="4899" spans="1:7" x14ac:dyDescent="0.25">
      <c r="A4899">
        <v>4898</v>
      </c>
      <c r="B4899" t="s">
        <v>319</v>
      </c>
      <c r="C4899" t="s">
        <v>320</v>
      </c>
      <c r="D4899">
        <v>1997</v>
      </c>
      <c r="E4899">
        <v>10488</v>
      </c>
      <c r="F4899">
        <v>25883</v>
      </c>
      <c r="G4899">
        <v>18920.5</v>
      </c>
    </row>
    <row r="4900" spans="1:7" x14ac:dyDescent="0.25">
      <c r="A4900">
        <v>4899</v>
      </c>
      <c r="B4900" t="s">
        <v>319</v>
      </c>
      <c r="C4900" t="s">
        <v>320</v>
      </c>
      <c r="D4900">
        <v>1998</v>
      </c>
      <c r="E4900">
        <v>11953</v>
      </c>
      <c r="F4900">
        <v>24725</v>
      </c>
      <c r="G4900">
        <v>19690.900000000001</v>
      </c>
    </row>
    <row r="4901" spans="1:7" x14ac:dyDescent="0.25">
      <c r="A4901">
        <v>4900</v>
      </c>
      <c r="B4901" t="s">
        <v>319</v>
      </c>
      <c r="C4901" t="s">
        <v>320</v>
      </c>
      <c r="D4901">
        <v>1999</v>
      </c>
      <c r="E4901">
        <v>13002</v>
      </c>
      <c r="F4901">
        <v>22966</v>
      </c>
      <c r="G4901">
        <v>20069.3</v>
      </c>
    </row>
    <row r="4902" spans="1:7" x14ac:dyDescent="0.25">
      <c r="A4902">
        <v>4901</v>
      </c>
      <c r="B4902" t="s">
        <v>319</v>
      </c>
      <c r="C4902" t="s">
        <v>320</v>
      </c>
      <c r="D4902">
        <v>2000</v>
      </c>
      <c r="E4902">
        <v>13841</v>
      </c>
      <c r="F4902">
        <v>21376</v>
      </c>
      <c r="G4902">
        <v>20304</v>
      </c>
    </row>
    <row r="4903" spans="1:7" x14ac:dyDescent="0.25">
      <c r="A4903">
        <v>4902</v>
      </c>
      <c r="B4903" t="s">
        <v>319</v>
      </c>
      <c r="C4903" t="s">
        <v>320</v>
      </c>
      <c r="D4903">
        <v>2001</v>
      </c>
      <c r="E4903">
        <v>14436</v>
      </c>
      <c r="F4903">
        <v>20007</v>
      </c>
      <c r="G4903">
        <v>20380.099999999999</v>
      </c>
    </row>
    <row r="4904" spans="1:7" x14ac:dyDescent="0.25">
      <c r="A4904">
        <v>4903</v>
      </c>
      <c r="B4904" t="s">
        <v>319</v>
      </c>
      <c r="C4904" t="s">
        <v>320</v>
      </c>
      <c r="D4904">
        <v>2002</v>
      </c>
      <c r="E4904">
        <v>14831</v>
      </c>
      <c r="F4904">
        <v>18819</v>
      </c>
      <c r="G4904">
        <v>20288.5</v>
      </c>
    </row>
    <row r="4905" spans="1:7" x14ac:dyDescent="0.25">
      <c r="A4905">
        <v>4904</v>
      </c>
      <c r="B4905" t="s">
        <v>319</v>
      </c>
      <c r="C4905" t="s">
        <v>320</v>
      </c>
      <c r="D4905">
        <v>2003</v>
      </c>
      <c r="E4905">
        <v>14594</v>
      </c>
      <c r="F4905">
        <v>17512</v>
      </c>
      <c r="G4905">
        <v>20060</v>
      </c>
    </row>
    <row r="4906" spans="1:7" x14ac:dyDescent="0.25">
      <c r="A4906">
        <v>4905</v>
      </c>
      <c r="B4906" t="s">
        <v>319</v>
      </c>
      <c r="C4906" t="s">
        <v>320</v>
      </c>
      <c r="D4906">
        <v>2004</v>
      </c>
      <c r="E4906">
        <v>13617</v>
      </c>
      <c r="F4906">
        <v>16150</v>
      </c>
      <c r="G4906">
        <v>19682.099999999999</v>
      </c>
    </row>
    <row r="4907" spans="1:7" x14ac:dyDescent="0.25">
      <c r="A4907">
        <v>4906</v>
      </c>
      <c r="B4907" t="s">
        <v>319</v>
      </c>
      <c r="C4907" t="s">
        <v>320</v>
      </c>
      <c r="D4907">
        <v>2005</v>
      </c>
      <c r="E4907">
        <v>11837</v>
      </c>
      <c r="F4907">
        <v>14961</v>
      </c>
      <c r="G4907">
        <v>19265.2</v>
      </c>
    </row>
    <row r="4908" spans="1:7" x14ac:dyDescent="0.25">
      <c r="A4908">
        <v>4907</v>
      </c>
      <c r="B4908" t="s">
        <v>319</v>
      </c>
      <c r="C4908" t="s">
        <v>320</v>
      </c>
      <c r="D4908">
        <v>2006</v>
      </c>
      <c r="E4908">
        <v>9610</v>
      </c>
      <c r="F4908">
        <v>13810</v>
      </c>
      <c r="G4908">
        <v>19063.8</v>
      </c>
    </row>
    <row r="4909" spans="1:7" x14ac:dyDescent="0.25">
      <c r="A4909">
        <v>4908</v>
      </c>
      <c r="B4909" t="s">
        <v>319</v>
      </c>
      <c r="C4909" t="s">
        <v>320</v>
      </c>
      <c r="D4909">
        <v>2007</v>
      </c>
      <c r="E4909">
        <v>8143</v>
      </c>
      <c r="F4909">
        <v>12826</v>
      </c>
      <c r="G4909">
        <v>19166.5</v>
      </c>
    </row>
    <row r="4910" spans="1:7" x14ac:dyDescent="0.25">
      <c r="A4910">
        <v>4909</v>
      </c>
      <c r="B4910" t="s">
        <v>319</v>
      </c>
      <c r="C4910" t="s">
        <v>320</v>
      </c>
      <c r="D4910">
        <v>2008</v>
      </c>
      <c r="E4910">
        <v>7305</v>
      </c>
      <c r="F4910">
        <v>12092</v>
      </c>
      <c r="G4910">
        <v>19394</v>
      </c>
    </row>
    <row r="4911" spans="1:7" x14ac:dyDescent="0.25">
      <c r="A4911">
        <v>4910</v>
      </c>
      <c r="B4911" t="s">
        <v>319</v>
      </c>
      <c r="C4911" t="s">
        <v>320</v>
      </c>
      <c r="D4911">
        <v>2009</v>
      </c>
      <c r="E4911">
        <v>6500</v>
      </c>
      <c r="F4911">
        <v>11501</v>
      </c>
      <c r="G4911">
        <v>19643.400000000001</v>
      </c>
    </row>
    <row r="4912" spans="1:7" x14ac:dyDescent="0.25">
      <c r="A4912">
        <v>4911</v>
      </c>
      <c r="B4912" t="s">
        <v>319</v>
      </c>
      <c r="C4912" t="s">
        <v>320</v>
      </c>
      <c r="D4912">
        <v>2010</v>
      </c>
      <c r="E4912">
        <v>5745</v>
      </c>
      <c r="F4912">
        <v>10541</v>
      </c>
      <c r="G4912">
        <v>19947.7</v>
      </c>
    </row>
    <row r="4913" spans="1:7" x14ac:dyDescent="0.25">
      <c r="A4913">
        <v>4912</v>
      </c>
      <c r="B4913" t="s">
        <v>319</v>
      </c>
      <c r="C4913" t="s">
        <v>320</v>
      </c>
      <c r="D4913">
        <v>2011</v>
      </c>
      <c r="E4913">
        <v>5181</v>
      </c>
      <c r="F4913">
        <v>9605</v>
      </c>
      <c r="G4913">
        <v>20186.2</v>
      </c>
    </row>
    <row r="4914" spans="1:7" x14ac:dyDescent="0.25">
      <c r="A4914">
        <v>4913</v>
      </c>
      <c r="B4914" t="s">
        <v>319</v>
      </c>
      <c r="C4914" t="s">
        <v>320</v>
      </c>
      <c r="D4914">
        <v>2012</v>
      </c>
      <c r="E4914">
        <v>4775</v>
      </c>
      <c r="F4914">
        <v>9001</v>
      </c>
      <c r="G4914">
        <v>20418.8</v>
      </c>
    </row>
    <row r="4915" spans="1:7" x14ac:dyDescent="0.25">
      <c r="A4915">
        <v>4914</v>
      </c>
      <c r="B4915" t="s">
        <v>319</v>
      </c>
      <c r="C4915" t="s">
        <v>320</v>
      </c>
      <c r="D4915">
        <v>2013</v>
      </c>
      <c r="E4915">
        <v>4426</v>
      </c>
      <c r="F4915">
        <v>8340</v>
      </c>
      <c r="G4915">
        <v>20548.8</v>
      </c>
    </row>
    <row r="4916" spans="1:7" x14ac:dyDescent="0.25">
      <c r="A4916">
        <v>4915</v>
      </c>
      <c r="B4916" t="s">
        <v>319</v>
      </c>
      <c r="C4916" t="s">
        <v>320</v>
      </c>
      <c r="D4916">
        <v>2014</v>
      </c>
      <c r="E4916">
        <v>4228</v>
      </c>
      <c r="F4916">
        <v>7777</v>
      </c>
      <c r="G4916">
        <v>20570.900000000001</v>
      </c>
    </row>
    <row r="4917" spans="1:7" x14ac:dyDescent="0.25">
      <c r="A4917">
        <v>4916</v>
      </c>
      <c r="B4917" t="s">
        <v>319</v>
      </c>
      <c r="C4917" t="s">
        <v>320</v>
      </c>
      <c r="D4917">
        <v>2015</v>
      </c>
      <c r="E4917">
        <v>3983</v>
      </c>
      <c r="F4917">
        <v>7154</v>
      </c>
      <c r="G4917">
        <v>20647.400000000001</v>
      </c>
    </row>
    <row r="4918" spans="1:7" x14ac:dyDescent="0.25">
      <c r="A4918">
        <v>4917</v>
      </c>
      <c r="B4918" t="s">
        <v>319</v>
      </c>
      <c r="C4918" t="s">
        <v>320</v>
      </c>
      <c r="D4918">
        <v>2016</v>
      </c>
      <c r="E4918">
        <v>3640</v>
      </c>
      <c r="F4918">
        <v>6376</v>
      </c>
      <c r="G4918">
        <v>20758.900000000001</v>
      </c>
    </row>
    <row r="4919" spans="1:7" x14ac:dyDescent="0.25">
      <c r="A4919">
        <v>4918</v>
      </c>
      <c r="B4919" t="s">
        <v>319</v>
      </c>
      <c r="C4919" t="s">
        <v>320</v>
      </c>
      <c r="D4919">
        <v>2017</v>
      </c>
      <c r="E4919">
        <v>3363</v>
      </c>
      <c r="F4919">
        <v>5733</v>
      </c>
      <c r="G4919">
        <v>20790.8</v>
      </c>
    </row>
    <row r="4920" spans="1:7" x14ac:dyDescent="0.25">
      <c r="A4920">
        <v>4919</v>
      </c>
      <c r="B4920" t="s">
        <v>319</v>
      </c>
      <c r="C4920" t="s">
        <v>320</v>
      </c>
      <c r="D4920">
        <v>2018</v>
      </c>
      <c r="E4920">
        <v>3165</v>
      </c>
      <c r="F4920">
        <v>5269</v>
      </c>
      <c r="G4920">
        <v>20789.5</v>
      </c>
    </row>
    <row r="4921" spans="1:7" x14ac:dyDescent="0.25">
      <c r="A4921">
        <v>4920</v>
      </c>
      <c r="B4921" t="s">
        <v>319</v>
      </c>
      <c r="C4921" t="s">
        <v>320</v>
      </c>
      <c r="D4921">
        <v>2019</v>
      </c>
      <c r="E4921">
        <v>3065</v>
      </c>
      <c r="F4921">
        <v>5033</v>
      </c>
      <c r="G4921">
        <v>20771.900000000001</v>
      </c>
    </row>
    <row r="4922" spans="1:7" x14ac:dyDescent="0.25">
      <c r="A4922">
        <v>4921</v>
      </c>
      <c r="B4922" t="s">
        <v>321</v>
      </c>
      <c r="C4922" t="s">
        <v>322</v>
      </c>
      <c r="D4922">
        <v>1990</v>
      </c>
      <c r="E4922">
        <v>1</v>
      </c>
      <c r="F4922">
        <v>13</v>
      </c>
      <c r="G4922">
        <v>4.0999999999999996</v>
      </c>
    </row>
    <row r="4923" spans="1:7" x14ac:dyDescent="0.25">
      <c r="A4923">
        <v>4922</v>
      </c>
      <c r="B4923" t="s">
        <v>321</v>
      </c>
      <c r="C4923" t="s">
        <v>322</v>
      </c>
      <c r="D4923">
        <v>1991</v>
      </c>
      <c r="E4923">
        <v>2</v>
      </c>
      <c r="F4923">
        <v>13</v>
      </c>
      <c r="G4923">
        <v>5.2</v>
      </c>
    </row>
    <row r="4924" spans="1:7" x14ac:dyDescent="0.25">
      <c r="A4924">
        <v>4923</v>
      </c>
      <c r="B4924" t="s">
        <v>321</v>
      </c>
      <c r="C4924" t="s">
        <v>322</v>
      </c>
      <c r="D4924">
        <v>1992</v>
      </c>
      <c r="E4924">
        <v>3</v>
      </c>
      <c r="F4924">
        <v>14</v>
      </c>
      <c r="G4924">
        <v>6.2</v>
      </c>
    </row>
    <row r="4925" spans="1:7" x14ac:dyDescent="0.25">
      <c r="A4925">
        <v>4924</v>
      </c>
      <c r="B4925" t="s">
        <v>321</v>
      </c>
      <c r="C4925" t="s">
        <v>322</v>
      </c>
      <c r="D4925">
        <v>1993</v>
      </c>
      <c r="E4925">
        <v>3</v>
      </c>
      <c r="F4925">
        <v>15</v>
      </c>
      <c r="G4925">
        <v>7.3</v>
      </c>
    </row>
    <row r="4926" spans="1:7" x14ac:dyDescent="0.25">
      <c r="A4926">
        <v>4925</v>
      </c>
      <c r="B4926" t="s">
        <v>321</v>
      </c>
      <c r="C4926" t="s">
        <v>322</v>
      </c>
      <c r="D4926">
        <v>1994</v>
      </c>
      <c r="E4926">
        <v>4</v>
      </c>
      <c r="F4926">
        <v>16</v>
      </c>
      <c r="G4926">
        <v>8.4</v>
      </c>
    </row>
    <row r="4927" spans="1:7" x14ac:dyDescent="0.25">
      <c r="A4927">
        <v>4926</v>
      </c>
      <c r="B4927" t="s">
        <v>321</v>
      </c>
      <c r="C4927" t="s">
        <v>322</v>
      </c>
      <c r="D4927">
        <v>1995</v>
      </c>
      <c r="E4927">
        <v>5</v>
      </c>
      <c r="F4927">
        <v>17</v>
      </c>
      <c r="G4927">
        <v>9.6</v>
      </c>
    </row>
    <row r="4928" spans="1:7" x14ac:dyDescent="0.25">
      <c r="A4928">
        <v>4927</v>
      </c>
      <c r="B4928" t="s">
        <v>321</v>
      </c>
      <c r="C4928" t="s">
        <v>322</v>
      </c>
      <c r="D4928">
        <v>1996</v>
      </c>
      <c r="E4928">
        <v>6</v>
      </c>
      <c r="F4928">
        <v>18</v>
      </c>
      <c r="G4928">
        <v>10.8</v>
      </c>
    </row>
    <row r="4929" spans="1:7" x14ac:dyDescent="0.25">
      <c r="A4929">
        <v>4928</v>
      </c>
      <c r="B4929" t="s">
        <v>321</v>
      </c>
      <c r="C4929" t="s">
        <v>322</v>
      </c>
      <c r="D4929">
        <v>1997</v>
      </c>
      <c r="E4929">
        <v>7</v>
      </c>
      <c r="F4929">
        <v>20</v>
      </c>
      <c r="G4929">
        <v>12</v>
      </c>
    </row>
    <row r="4930" spans="1:7" x14ac:dyDescent="0.25">
      <c r="A4930">
        <v>4929</v>
      </c>
      <c r="B4930" t="s">
        <v>321</v>
      </c>
      <c r="C4930" t="s">
        <v>322</v>
      </c>
      <c r="D4930">
        <v>1998</v>
      </c>
      <c r="E4930">
        <v>8</v>
      </c>
      <c r="F4930">
        <v>20</v>
      </c>
      <c r="G4930">
        <v>13.3</v>
      </c>
    </row>
    <row r="4931" spans="1:7" x14ac:dyDescent="0.25">
      <c r="A4931">
        <v>4930</v>
      </c>
      <c r="B4931" t="s">
        <v>321</v>
      </c>
      <c r="C4931" t="s">
        <v>322</v>
      </c>
      <c r="D4931">
        <v>1999</v>
      </c>
      <c r="E4931">
        <v>10</v>
      </c>
      <c r="F4931">
        <v>21</v>
      </c>
      <c r="G4931">
        <v>14.6</v>
      </c>
    </row>
    <row r="4932" spans="1:7" x14ac:dyDescent="0.25">
      <c r="A4932">
        <v>4931</v>
      </c>
      <c r="B4932" t="s">
        <v>321</v>
      </c>
      <c r="C4932" t="s">
        <v>322</v>
      </c>
      <c r="D4932">
        <v>2000</v>
      </c>
      <c r="E4932">
        <v>11</v>
      </c>
      <c r="F4932">
        <v>22</v>
      </c>
      <c r="G4932">
        <v>15.8</v>
      </c>
    </row>
    <row r="4933" spans="1:7" x14ac:dyDescent="0.25">
      <c r="A4933">
        <v>4932</v>
      </c>
      <c r="B4933" t="s">
        <v>321</v>
      </c>
      <c r="C4933" t="s">
        <v>322</v>
      </c>
      <c r="D4933">
        <v>2001</v>
      </c>
      <c r="E4933">
        <v>12</v>
      </c>
      <c r="F4933">
        <v>23</v>
      </c>
      <c r="G4933">
        <v>17</v>
      </c>
    </row>
    <row r="4934" spans="1:7" x14ac:dyDescent="0.25">
      <c r="A4934">
        <v>4933</v>
      </c>
      <c r="B4934" t="s">
        <v>321</v>
      </c>
      <c r="C4934" t="s">
        <v>322</v>
      </c>
      <c r="D4934">
        <v>2002</v>
      </c>
      <c r="E4934">
        <v>13</v>
      </c>
      <c r="F4934">
        <v>23</v>
      </c>
      <c r="G4934">
        <v>18.2</v>
      </c>
    </row>
    <row r="4935" spans="1:7" x14ac:dyDescent="0.25">
      <c r="A4935">
        <v>4934</v>
      </c>
      <c r="B4935" t="s">
        <v>321</v>
      </c>
      <c r="C4935" t="s">
        <v>322</v>
      </c>
      <c r="D4935">
        <v>2003</v>
      </c>
      <c r="E4935">
        <v>14</v>
      </c>
      <c r="F4935">
        <v>24</v>
      </c>
      <c r="G4935">
        <v>19.3</v>
      </c>
    </row>
    <row r="4936" spans="1:7" x14ac:dyDescent="0.25">
      <c r="A4936">
        <v>4935</v>
      </c>
      <c r="B4936" t="s">
        <v>321</v>
      </c>
      <c r="C4936" t="s">
        <v>322</v>
      </c>
      <c r="D4936">
        <v>2004</v>
      </c>
      <c r="E4936">
        <v>15</v>
      </c>
      <c r="F4936">
        <v>25</v>
      </c>
      <c r="G4936">
        <v>20.399999999999999</v>
      </c>
    </row>
    <row r="4937" spans="1:7" x14ac:dyDescent="0.25">
      <c r="A4937">
        <v>4936</v>
      </c>
      <c r="B4937" t="s">
        <v>321</v>
      </c>
      <c r="C4937" t="s">
        <v>322</v>
      </c>
      <c r="D4937">
        <v>2005</v>
      </c>
      <c r="E4937">
        <v>16</v>
      </c>
      <c r="F4937">
        <v>26</v>
      </c>
      <c r="G4937">
        <v>21.5</v>
      </c>
    </row>
    <row r="4938" spans="1:7" x14ac:dyDescent="0.25">
      <c r="A4938">
        <v>4937</v>
      </c>
      <c r="B4938" t="s">
        <v>321</v>
      </c>
      <c r="C4938" t="s">
        <v>322</v>
      </c>
      <c r="D4938">
        <v>2006</v>
      </c>
      <c r="E4938">
        <v>17</v>
      </c>
      <c r="F4938">
        <v>28</v>
      </c>
      <c r="G4938">
        <v>22.6</v>
      </c>
    </row>
    <row r="4939" spans="1:7" x14ac:dyDescent="0.25">
      <c r="A4939">
        <v>4938</v>
      </c>
      <c r="B4939" t="s">
        <v>321</v>
      </c>
      <c r="C4939" t="s">
        <v>322</v>
      </c>
      <c r="D4939">
        <v>2007</v>
      </c>
      <c r="E4939">
        <v>17</v>
      </c>
      <c r="F4939">
        <v>28</v>
      </c>
      <c r="G4939">
        <v>23.9</v>
      </c>
    </row>
    <row r="4940" spans="1:7" x14ac:dyDescent="0.25">
      <c r="A4940">
        <v>4939</v>
      </c>
      <c r="B4940" t="s">
        <v>321</v>
      </c>
      <c r="C4940" t="s">
        <v>322</v>
      </c>
      <c r="D4940">
        <v>2008</v>
      </c>
      <c r="E4940">
        <v>18</v>
      </c>
      <c r="F4940">
        <v>30</v>
      </c>
      <c r="G4940">
        <v>25.1</v>
      </c>
    </row>
    <row r="4941" spans="1:7" x14ac:dyDescent="0.25">
      <c r="A4941">
        <v>4940</v>
      </c>
      <c r="B4941" t="s">
        <v>321</v>
      </c>
      <c r="C4941" t="s">
        <v>322</v>
      </c>
      <c r="D4941">
        <v>2009</v>
      </c>
      <c r="E4941">
        <v>19</v>
      </c>
      <c r="F4941">
        <v>33</v>
      </c>
      <c r="G4941">
        <v>26.6</v>
      </c>
    </row>
    <row r="4942" spans="1:7" x14ac:dyDescent="0.25">
      <c r="A4942">
        <v>4941</v>
      </c>
      <c r="B4942" t="s">
        <v>321</v>
      </c>
      <c r="C4942" t="s">
        <v>322</v>
      </c>
      <c r="D4942">
        <v>2010</v>
      </c>
      <c r="E4942">
        <v>20</v>
      </c>
      <c r="F4942">
        <v>37</v>
      </c>
      <c r="G4942">
        <v>28.2</v>
      </c>
    </row>
    <row r="4943" spans="1:7" x14ac:dyDescent="0.25">
      <c r="A4943">
        <v>4942</v>
      </c>
      <c r="B4943" t="s">
        <v>321</v>
      </c>
      <c r="C4943" t="s">
        <v>322</v>
      </c>
      <c r="D4943">
        <v>2011</v>
      </c>
      <c r="E4943">
        <v>21</v>
      </c>
      <c r="F4943">
        <v>41</v>
      </c>
      <c r="G4943">
        <v>30.1</v>
      </c>
    </row>
    <row r="4944" spans="1:7" x14ac:dyDescent="0.25">
      <c r="A4944">
        <v>4943</v>
      </c>
      <c r="B4944" t="s">
        <v>321</v>
      </c>
      <c r="C4944" t="s">
        <v>322</v>
      </c>
      <c r="D4944">
        <v>2012</v>
      </c>
      <c r="E4944">
        <v>23</v>
      </c>
      <c r="F4944">
        <v>44</v>
      </c>
      <c r="G4944">
        <v>32.200000000000003</v>
      </c>
    </row>
    <row r="4945" spans="1:7" x14ac:dyDescent="0.25">
      <c r="A4945">
        <v>4944</v>
      </c>
      <c r="B4945" t="s">
        <v>321</v>
      </c>
      <c r="C4945" t="s">
        <v>322</v>
      </c>
      <c r="D4945">
        <v>2013</v>
      </c>
      <c r="E4945">
        <v>24</v>
      </c>
      <c r="F4945">
        <v>47</v>
      </c>
      <c r="G4945">
        <v>34.5</v>
      </c>
    </row>
    <row r="4946" spans="1:7" x14ac:dyDescent="0.25">
      <c r="A4946">
        <v>4945</v>
      </c>
      <c r="B4946" t="s">
        <v>321</v>
      </c>
      <c r="C4946" t="s">
        <v>322</v>
      </c>
      <c r="D4946">
        <v>2014</v>
      </c>
      <c r="E4946">
        <v>25</v>
      </c>
      <c r="F4946">
        <v>50</v>
      </c>
      <c r="G4946">
        <v>36.9</v>
      </c>
    </row>
    <row r="4947" spans="1:7" x14ac:dyDescent="0.25">
      <c r="A4947">
        <v>4946</v>
      </c>
      <c r="B4947" t="s">
        <v>321</v>
      </c>
      <c r="C4947" t="s">
        <v>322</v>
      </c>
      <c r="D4947">
        <v>2015</v>
      </c>
      <c r="E4947">
        <v>26</v>
      </c>
      <c r="F4947">
        <v>53</v>
      </c>
      <c r="G4947">
        <v>39.5</v>
      </c>
    </row>
    <row r="4948" spans="1:7" x14ac:dyDescent="0.25">
      <c r="A4948">
        <v>4947</v>
      </c>
      <c r="B4948" t="s">
        <v>321</v>
      </c>
      <c r="C4948" t="s">
        <v>322</v>
      </c>
      <c r="D4948">
        <v>2016</v>
      </c>
      <c r="E4948">
        <v>27</v>
      </c>
      <c r="F4948">
        <v>55</v>
      </c>
      <c r="G4948">
        <v>42.2</v>
      </c>
    </row>
    <row r="4949" spans="1:7" x14ac:dyDescent="0.25">
      <c r="A4949">
        <v>4948</v>
      </c>
      <c r="B4949" t="s">
        <v>321</v>
      </c>
      <c r="C4949" t="s">
        <v>322</v>
      </c>
      <c r="D4949">
        <v>2017</v>
      </c>
      <c r="E4949">
        <v>29</v>
      </c>
      <c r="F4949">
        <v>58</v>
      </c>
      <c r="G4949">
        <v>45</v>
      </c>
    </row>
    <row r="4950" spans="1:7" x14ac:dyDescent="0.25">
      <c r="A4950">
        <v>4949</v>
      </c>
      <c r="B4950" t="s">
        <v>321</v>
      </c>
      <c r="C4950" t="s">
        <v>322</v>
      </c>
      <c r="D4950">
        <v>2018</v>
      </c>
      <c r="E4950">
        <v>30</v>
      </c>
      <c r="F4950">
        <v>60</v>
      </c>
      <c r="G4950">
        <v>47.9</v>
      </c>
    </row>
    <row r="4951" spans="1:7" x14ac:dyDescent="0.25">
      <c r="A4951">
        <v>4950</v>
      </c>
      <c r="B4951" t="s">
        <v>321</v>
      </c>
      <c r="C4951" t="s">
        <v>322</v>
      </c>
      <c r="D4951">
        <v>2019</v>
      </c>
      <c r="E4951">
        <v>32</v>
      </c>
      <c r="F4951">
        <v>64</v>
      </c>
      <c r="G4951">
        <v>50.8</v>
      </c>
    </row>
    <row r="4952" spans="1:7" x14ac:dyDescent="0.25">
      <c r="A4952">
        <v>4951</v>
      </c>
      <c r="B4952" t="s">
        <v>323</v>
      </c>
      <c r="C4952" t="s">
        <v>324</v>
      </c>
      <c r="D4952">
        <v>1990</v>
      </c>
      <c r="E4952">
        <v>8</v>
      </c>
      <c r="F4952">
        <v>20</v>
      </c>
      <c r="G4952">
        <v>9.1999999999999993</v>
      </c>
    </row>
    <row r="4953" spans="1:7" x14ac:dyDescent="0.25">
      <c r="A4953">
        <v>4952</v>
      </c>
      <c r="B4953" t="s">
        <v>323</v>
      </c>
      <c r="C4953" t="s">
        <v>324</v>
      </c>
      <c r="D4953">
        <v>1991</v>
      </c>
      <c r="E4953">
        <v>5</v>
      </c>
      <c r="F4953">
        <v>21</v>
      </c>
      <c r="G4953">
        <v>10.5</v>
      </c>
    </row>
    <row r="4954" spans="1:7" x14ac:dyDescent="0.25">
      <c r="A4954">
        <v>4953</v>
      </c>
      <c r="B4954" t="s">
        <v>323</v>
      </c>
      <c r="C4954" t="s">
        <v>324</v>
      </c>
      <c r="D4954">
        <v>1992</v>
      </c>
      <c r="E4954">
        <v>6</v>
      </c>
      <c r="F4954">
        <v>21</v>
      </c>
      <c r="G4954">
        <v>11.8</v>
      </c>
    </row>
    <row r="4955" spans="1:7" x14ac:dyDescent="0.25">
      <c r="A4955">
        <v>4954</v>
      </c>
      <c r="B4955" t="s">
        <v>323</v>
      </c>
      <c r="C4955" t="s">
        <v>324</v>
      </c>
      <c r="D4955">
        <v>1993</v>
      </c>
      <c r="E4955">
        <v>7</v>
      </c>
      <c r="F4955">
        <v>21</v>
      </c>
      <c r="G4955">
        <v>13</v>
      </c>
    </row>
    <row r="4956" spans="1:7" x14ac:dyDescent="0.25">
      <c r="A4956">
        <v>4955</v>
      </c>
      <c r="B4956" t="s">
        <v>323</v>
      </c>
      <c r="C4956" t="s">
        <v>324</v>
      </c>
      <c r="D4956">
        <v>1994</v>
      </c>
      <c r="E4956">
        <v>9</v>
      </c>
      <c r="F4956">
        <v>21</v>
      </c>
      <c r="G4956">
        <v>14.2</v>
      </c>
    </row>
    <row r="4957" spans="1:7" x14ac:dyDescent="0.25">
      <c r="A4957">
        <v>4956</v>
      </c>
      <c r="B4957" t="s">
        <v>323</v>
      </c>
      <c r="C4957" t="s">
        <v>324</v>
      </c>
      <c r="D4957">
        <v>1995</v>
      </c>
      <c r="E4957">
        <v>8</v>
      </c>
      <c r="F4957">
        <v>21</v>
      </c>
      <c r="G4957">
        <v>15.2</v>
      </c>
    </row>
    <row r="4958" spans="1:7" x14ac:dyDescent="0.25">
      <c r="A4958">
        <v>4957</v>
      </c>
      <c r="B4958" t="s">
        <v>323</v>
      </c>
      <c r="C4958" t="s">
        <v>324</v>
      </c>
      <c r="D4958">
        <v>1996</v>
      </c>
      <c r="E4958">
        <v>10</v>
      </c>
      <c r="F4958">
        <v>22</v>
      </c>
      <c r="G4958">
        <v>16.2</v>
      </c>
    </row>
    <row r="4959" spans="1:7" x14ac:dyDescent="0.25">
      <c r="A4959">
        <v>4958</v>
      </c>
      <c r="B4959" t="s">
        <v>323</v>
      </c>
      <c r="C4959" t="s">
        <v>324</v>
      </c>
      <c r="D4959">
        <v>1997</v>
      </c>
      <c r="E4959">
        <v>8</v>
      </c>
      <c r="F4959">
        <v>22</v>
      </c>
      <c r="G4959">
        <v>17.2</v>
      </c>
    </row>
    <row r="4960" spans="1:7" x14ac:dyDescent="0.25">
      <c r="A4960">
        <v>4959</v>
      </c>
      <c r="B4960" t="s">
        <v>323</v>
      </c>
      <c r="C4960" t="s">
        <v>324</v>
      </c>
      <c r="D4960">
        <v>1998</v>
      </c>
      <c r="E4960">
        <v>8</v>
      </c>
      <c r="F4960">
        <v>22</v>
      </c>
      <c r="G4960">
        <v>18.100000000000001</v>
      </c>
    </row>
    <row r="4961" spans="1:7" x14ac:dyDescent="0.25">
      <c r="A4961">
        <v>4960</v>
      </c>
      <c r="B4961" t="s">
        <v>323</v>
      </c>
      <c r="C4961" t="s">
        <v>324</v>
      </c>
      <c r="D4961">
        <v>1999</v>
      </c>
      <c r="E4961">
        <v>10</v>
      </c>
      <c r="F4961">
        <v>22</v>
      </c>
      <c r="G4961">
        <v>18.899999999999999</v>
      </c>
    </row>
    <row r="4962" spans="1:7" x14ac:dyDescent="0.25">
      <c r="A4962">
        <v>4961</v>
      </c>
      <c r="B4962" t="s">
        <v>323</v>
      </c>
      <c r="C4962" t="s">
        <v>324</v>
      </c>
      <c r="D4962">
        <v>2000</v>
      </c>
      <c r="E4962">
        <v>11</v>
      </c>
      <c r="F4962">
        <v>21</v>
      </c>
      <c r="G4962">
        <v>19.5</v>
      </c>
    </row>
    <row r="4963" spans="1:7" x14ac:dyDescent="0.25">
      <c r="A4963">
        <v>4962</v>
      </c>
      <c r="B4963" t="s">
        <v>323</v>
      </c>
      <c r="C4963" t="s">
        <v>324</v>
      </c>
      <c r="D4963">
        <v>2001</v>
      </c>
      <c r="E4963">
        <v>11</v>
      </c>
      <c r="F4963">
        <v>20</v>
      </c>
      <c r="G4963">
        <v>20</v>
      </c>
    </row>
    <row r="4964" spans="1:7" x14ac:dyDescent="0.25">
      <c r="A4964">
        <v>4963</v>
      </c>
      <c r="B4964" t="s">
        <v>323</v>
      </c>
      <c r="C4964" t="s">
        <v>324</v>
      </c>
      <c r="D4964">
        <v>2002</v>
      </c>
      <c r="E4964">
        <v>11</v>
      </c>
      <c r="F4964">
        <v>20</v>
      </c>
      <c r="G4964">
        <v>20.3</v>
      </c>
    </row>
    <row r="4965" spans="1:7" x14ac:dyDescent="0.25">
      <c r="A4965">
        <v>4964</v>
      </c>
      <c r="B4965" t="s">
        <v>323</v>
      </c>
      <c r="C4965" t="s">
        <v>324</v>
      </c>
      <c r="D4965">
        <v>2003</v>
      </c>
      <c r="E4965">
        <v>11</v>
      </c>
      <c r="F4965">
        <v>19</v>
      </c>
      <c r="G4965">
        <v>20.6</v>
      </c>
    </row>
    <row r="4966" spans="1:7" x14ac:dyDescent="0.25">
      <c r="A4966">
        <v>4965</v>
      </c>
      <c r="B4966" t="s">
        <v>323</v>
      </c>
      <c r="C4966" t="s">
        <v>324</v>
      </c>
      <c r="D4966">
        <v>2004</v>
      </c>
      <c r="E4966">
        <v>10</v>
      </c>
      <c r="F4966">
        <v>18</v>
      </c>
      <c r="G4966">
        <v>20.8</v>
      </c>
    </row>
    <row r="4967" spans="1:7" x14ac:dyDescent="0.25">
      <c r="A4967">
        <v>4966</v>
      </c>
      <c r="B4967" t="s">
        <v>323</v>
      </c>
      <c r="C4967" t="s">
        <v>324</v>
      </c>
      <c r="D4967">
        <v>2005</v>
      </c>
      <c r="E4967">
        <v>9</v>
      </c>
      <c r="F4967">
        <v>16</v>
      </c>
      <c r="G4967">
        <v>21</v>
      </c>
    </row>
    <row r="4968" spans="1:7" x14ac:dyDescent="0.25">
      <c r="A4968">
        <v>4967</v>
      </c>
      <c r="B4968" t="s">
        <v>323</v>
      </c>
      <c r="C4968" t="s">
        <v>324</v>
      </c>
      <c r="D4968">
        <v>2006</v>
      </c>
      <c r="E4968">
        <v>9</v>
      </c>
      <c r="F4968">
        <v>17</v>
      </c>
      <c r="G4968">
        <v>21.2</v>
      </c>
    </row>
    <row r="4969" spans="1:7" x14ac:dyDescent="0.25">
      <c r="A4969">
        <v>4968</v>
      </c>
      <c r="B4969" t="s">
        <v>323</v>
      </c>
      <c r="C4969" t="s">
        <v>324</v>
      </c>
      <c r="D4969">
        <v>2007</v>
      </c>
      <c r="E4969">
        <v>9</v>
      </c>
      <c r="F4969">
        <v>17</v>
      </c>
      <c r="G4969">
        <v>21.6</v>
      </c>
    </row>
    <row r="4970" spans="1:7" x14ac:dyDescent="0.25">
      <c r="A4970">
        <v>4969</v>
      </c>
      <c r="B4970" t="s">
        <v>323</v>
      </c>
      <c r="C4970" t="s">
        <v>324</v>
      </c>
      <c r="D4970">
        <v>2008</v>
      </c>
      <c r="E4970">
        <v>7</v>
      </c>
      <c r="F4970">
        <v>20</v>
      </c>
      <c r="G4970">
        <v>22.2</v>
      </c>
    </row>
    <row r="4971" spans="1:7" x14ac:dyDescent="0.25">
      <c r="A4971">
        <v>4970</v>
      </c>
      <c r="B4971" t="s">
        <v>323</v>
      </c>
      <c r="C4971" t="s">
        <v>324</v>
      </c>
      <c r="D4971">
        <v>2009</v>
      </c>
      <c r="E4971">
        <v>8</v>
      </c>
      <c r="F4971">
        <v>23</v>
      </c>
      <c r="G4971">
        <v>23.2</v>
      </c>
    </row>
    <row r="4972" spans="1:7" x14ac:dyDescent="0.25">
      <c r="A4972">
        <v>4971</v>
      </c>
      <c r="B4972" t="s">
        <v>323</v>
      </c>
      <c r="C4972" t="s">
        <v>324</v>
      </c>
      <c r="D4972">
        <v>2010</v>
      </c>
      <c r="E4972">
        <v>8</v>
      </c>
      <c r="F4972">
        <v>25</v>
      </c>
      <c r="G4972">
        <v>24.3</v>
      </c>
    </row>
    <row r="4973" spans="1:7" x14ac:dyDescent="0.25">
      <c r="A4973">
        <v>4972</v>
      </c>
      <c r="B4973" t="s">
        <v>323</v>
      </c>
      <c r="C4973" t="s">
        <v>324</v>
      </c>
      <c r="D4973">
        <v>2011</v>
      </c>
      <c r="E4973">
        <v>8</v>
      </c>
      <c r="F4973">
        <v>25</v>
      </c>
      <c r="G4973">
        <v>25.4</v>
      </c>
    </row>
    <row r="4974" spans="1:7" x14ac:dyDescent="0.25">
      <c r="A4974">
        <v>4973</v>
      </c>
      <c r="B4974" t="s">
        <v>323</v>
      </c>
      <c r="C4974" t="s">
        <v>324</v>
      </c>
      <c r="D4974">
        <v>2012</v>
      </c>
      <c r="E4974">
        <v>8</v>
      </c>
      <c r="F4974">
        <v>27</v>
      </c>
      <c r="G4974">
        <v>26.6</v>
      </c>
    </row>
    <row r="4975" spans="1:7" x14ac:dyDescent="0.25">
      <c r="A4975">
        <v>4974</v>
      </c>
      <c r="B4975" t="s">
        <v>323</v>
      </c>
      <c r="C4975" t="s">
        <v>324</v>
      </c>
      <c r="D4975">
        <v>2013</v>
      </c>
      <c r="E4975">
        <v>8</v>
      </c>
      <c r="F4975">
        <v>28</v>
      </c>
      <c r="G4975">
        <v>28</v>
      </c>
    </row>
    <row r="4976" spans="1:7" x14ac:dyDescent="0.25">
      <c r="A4976">
        <v>4975</v>
      </c>
      <c r="B4976" t="s">
        <v>323</v>
      </c>
      <c r="C4976" t="s">
        <v>324</v>
      </c>
      <c r="D4976">
        <v>2014</v>
      </c>
      <c r="E4976">
        <v>9</v>
      </c>
      <c r="F4976">
        <v>27</v>
      </c>
      <c r="G4976">
        <v>29.4</v>
      </c>
    </row>
    <row r="4977" spans="1:7" x14ac:dyDescent="0.25">
      <c r="A4977">
        <v>4976</v>
      </c>
      <c r="B4977" t="s">
        <v>323</v>
      </c>
      <c r="C4977" t="s">
        <v>324</v>
      </c>
      <c r="D4977">
        <v>2015</v>
      </c>
      <c r="E4977">
        <v>8</v>
      </c>
      <c r="F4977">
        <v>27</v>
      </c>
      <c r="G4977">
        <v>30.8</v>
      </c>
    </row>
    <row r="4978" spans="1:7" x14ac:dyDescent="0.25">
      <c r="A4978">
        <v>4977</v>
      </c>
      <c r="B4978" t="s">
        <v>323</v>
      </c>
      <c r="C4978" t="s">
        <v>324</v>
      </c>
      <c r="D4978">
        <v>2016</v>
      </c>
      <c r="E4978">
        <v>8</v>
      </c>
      <c r="F4978">
        <v>26</v>
      </c>
      <c r="G4978">
        <v>32.200000000000003</v>
      </c>
    </row>
    <row r="4979" spans="1:7" x14ac:dyDescent="0.25">
      <c r="A4979">
        <v>4978</v>
      </c>
      <c r="B4979" t="s">
        <v>323</v>
      </c>
      <c r="C4979" t="s">
        <v>324</v>
      </c>
      <c r="D4979">
        <v>2017</v>
      </c>
      <c r="E4979">
        <v>8</v>
      </c>
      <c r="F4979">
        <v>26</v>
      </c>
      <c r="G4979">
        <v>33.5</v>
      </c>
    </row>
    <row r="4980" spans="1:7" x14ac:dyDescent="0.25">
      <c r="A4980">
        <v>4979</v>
      </c>
      <c r="B4980" t="s">
        <v>323</v>
      </c>
      <c r="C4980" t="s">
        <v>324</v>
      </c>
      <c r="D4980">
        <v>2018</v>
      </c>
      <c r="E4980">
        <v>7</v>
      </c>
      <c r="F4980">
        <v>25</v>
      </c>
      <c r="G4980">
        <v>35</v>
      </c>
    </row>
    <row r="4981" spans="1:7" x14ac:dyDescent="0.25">
      <c r="A4981">
        <v>4980</v>
      </c>
      <c r="B4981" t="s">
        <v>323</v>
      </c>
      <c r="C4981" t="s">
        <v>324</v>
      </c>
      <c r="D4981">
        <v>2019</v>
      </c>
      <c r="E4981">
        <v>7</v>
      </c>
      <c r="F4981">
        <v>25</v>
      </c>
      <c r="G4981">
        <v>36.5</v>
      </c>
    </row>
    <row r="4982" spans="1:7" x14ac:dyDescent="0.25">
      <c r="A4982">
        <v>4981</v>
      </c>
      <c r="B4982" t="s">
        <v>325</v>
      </c>
      <c r="C4982" t="s">
        <v>326</v>
      </c>
      <c r="D4982">
        <v>1990</v>
      </c>
      <c r="E4982">
        <v>15</v>
      </c>
      <c r="F4982">
        <v>50</v>
      </c>
      <c r="G4982">
        <v>19.3</v>
      </c>
    </row>
    <row r="4983" spans="1:7" x14ac:dyDescent="0.25">
      <c r="A4983">
        <v>4982</v>
      </c>
      <c r="B4983" t="s">
        <v>325</v>
      </c>
      <c r="C4983" t="s">
        <v>326</v>
      </c>
      <c r="D4983">
        <v>1991</v>
      </c>
      <c r="E4983">
        <v>10</v>
      </c>
      <c r="F4983">
        <v>57</v>
      </c>
      <c r="G4983">
        <v>23.1</v>
      </c>
    </row>
    <row r="4984" spans="1:7" x14ac:dyDescent="0.25">
      <c r="A4984">
        <v>4983</v>
      </c>
      <c r="B4984" t="s">
        <v>325</v>
      </c>
      <c r="C4984" t="s">
        <v>326</v>
      </c>
      <c r="D4984">
        <v>1992</v>
      </c>
      <c r="E4984">
        <v>12</v>
      </c>
      <c r="F4984">
        <v>58</v>
      </c>
      <c r="G4984">
        <v>27.1</v>
      </c>
    </row>
    <row r="4985" spans="1:7" x14ac:dyDescent="0.25">
      <c r="A4985">
        <v>4984</v>
      </c>
      <c r="B4985" t="s">
        <v>325</v>
      </c>
      <c r="C4985" t="s">
        <v>326</v>
      </c>
      <c r="D4985">
        <v>1993</v>
      </c>
      <c r="E4985">
        <v>14</v>
      </c>
      <c r="F4985">
        <v>58</v>
      </c>
      <c r="G4985">
        <v>30.8</v>
      </c>
    </row>
    <row r="4986" spans="1:7" x14ac:dyDescent="0.25">
      <c r="A4986">
        <v>4985</v>
      </c>
      <c r="B4986" t="s">
        <v>325</v>
      </c>
      <c r="C4986" t="s">
        <v>326</v>
      </c>
      <c r="D4986">
        <v>1994</v>
      </c>
      <c r="E4986">
        <v>16</v>
      </c>
      <c r="F4986">
        <v>58</v>
      </c>
      <c r="G4986">
        <v>34.200000000000003</v>
      </c>
    </row>
    <row r="4987" spans="1:7" x14ac:dyDescent="0.25">
      <c r="A4987">
        <v>4986</v>
      </c>
      <c r="B4987" t="s">
        <v>325</v>
      </c>
      <c r="C4987" t="s">
        <v>326</v>
      </c>
      <c r="D4987">
        <v>1995</v>
      </c>
      <c r="E4987">
        <v>19</v>
      </c>
      <c r="F4987">
        <v>54</v>
      </c>
      <c r="G4987">
        <v>37.200000000000003</v>
      </c>
    </row>
    <row r="4988" spans="1:7" x14ac:dyDescent="0.25">
      <c r="A4988">
        <v>4987</v>
      </c>
      <c r="B4988" t="s">
        <v>325</v>
      </c>
      <c r="C4988" t="s">
        <v>326</v>
      </c>
      <c r="D4988">
        <v>1996</v>
      </c>
      <c r="E4988">
        <v>27</v>
      </c>
      <c r="F4988">
        <v>53</v>
      </c>
      <c r="G4988">
        <v>39.5</v>
      </c>
    </row>
    <row r="4989" spans="1:7" x14ac:dyDescent="0.25">
      <c r="A4989">
        <v>4988</v>
      </c>
      <c r="B4989" t="s">
        <v>325</v>
      </c>
      <c r="C4989" t="s">
        <v>326</v>
      </c>
      <c r="D4989">
        <v>1997</v>
      </c>
      <c r="E4989">
        <v>24</v>
      </c>
      <c r="F4989">
        <v>49</v>
      </c>
      <c r="G4989">
        <v>41.3</v>
      </c>
    </row>
    <row r="4990" spans="1:7" x14ac:dyDescent="0.25">
      <c r="A4990">
        <v>4989</v>
      </c>
      <c r="B4990" t="s">
        <v>325</v>
      </c>
      <c r="C4990" t="s">
        <v>326</v>
      </c>
      <c r="D4990">
        <v>1998</v>
      </c>
      <c r="E4990">
        <v>24</v>
      </c>
      <c r="F4990">
        <v>45</v>
      </c>
      <c r="G4990">
        <v>42.4</v>
      </c>
    </row>
    <row r="4991" spans="1:7" x14ac:dyDescent="0.25">
      <c r="A4991">
        <v>4990</v>
      </c>
      <c r="B4991" t="s">
        <v>325</v>
      </c>
      <c r="C4991" t="s">
        <v>326</v>
      </c>
      <c r="D4991">
        <v>1999</v>
      </c>
      <c r="E4991">
        <v>30</v>
      </c>
      <c r="F4991">
        <v>41</v>
      </c>
      <c r="G4991">
        <v>42.9</v>
      </c>
    </row>
    <row r="4992" spans="1:7" x14ac:dyDescent="0.25">
      <c r="A4992">
        <v>4991</v>
      </c>
      <c r="B4992" t="s">
        <v>325</v>
      </c>
      <c r="C4992" t="s">
        <v>326</v>
      </c>
      <c r="D4992">
        <v>2000</v>
      </c>
      <c r="E4992">
        <v>37</v>
      </c>
      <c r="F4992">
        <v>35</v>
      </c>
      <c r="G4992">
        <v>42.9</v>
      </c>
    </row>
    <row r="4993" spans="1:7" x14ac:dyDescent="0.25">
      <c r="A4993">
        <v>4992</v>
      </c>
      <c r="B4993" t="s">
        <v>325</v>
      </c>
      <c r="C4993" t="s">
        <v>326</v>
      </c>
      <c r="D4993">
        <v>2001</v>
      </c>
      <c r="E4993">
        <v>33</v>
      </c>
      <c r="F4993">
        <v>33</v>
      </c>
      <c r="G4993">
        <v>42.3</v>
      </c>
    </row>
    <row r="4994" spans="1:7" x14ac:dyDescent="0.25">
      <c r="A4994">
        <v>4993</v>
      </c>
      <c r="B4994" t="s">
        <v>325</v>
      </c>
      <c r="C4994" t="s">
        <v>326</v>
      </c>
      <c r="D4994">
        <v>2002</v>
      </c>
      <c r="E4994">
        <v>34</v>
      </c>
      <c r="F4994">
        <v>30</v>
      </c>
      <c r="G4994">
        <v>41.3</v>
      </c>
    </row>
    <row r="4995" spans="1:7" x14ac:dyDescent="0.25">
      <c r="A4995">
        <v>4994</v>
      </c>
      <c r="B4995" t="s">
        <v>325</v>
      </c>
      <c r="C4995" t="s">
        <v>326</v>
      </c>
      <c r="D4995">
        <v>2003</v>
      </c>
      <c r="E4995">
        <v>29</v>
      </c>
      <c r="F4995">
        <v>27</v>
      </c>
      <c r="G4995">
        <v>40.1</v>
      </c>
    </row>
    <row r="4996" spans="1:7" x14ac:dyDescent="0.25">
      <c r="A4996">
        <v>4995</v>
      </c>
      <c r="B4996" t="s">
        <v>325</v>
      </c>
      <c r="C4996" t="s">
        <v>326</v>
      </c>
      <c r="D4996">
        <v>2004</v>
      </c>
      <c r="E4996">
        <v>30</v>
      </c>
      <c r="F4996">
        <v>25</v>
      </c>
      <c r="G4996">
        <v>38.700000000000003</v>
      </c>
    </row>
    <row r="4997" spans="1:7" x14ac:dyDescent="0.25">
      <c r="A4997">
        <v>4996</v>
      </c>
      <c r="B4997" t="s">
        <v>325</v>
      </c>
      <c r="C4997" t="s">
        <v>326</v>
      </c>
      <c r="D4997">
        <v>2005</v>
      </c>
      <c r="E4997">
        <v>26</v>
      </c>
      <c r="F4997">
        <v>23</v>
      </c>
      <c r="G4997">
        <v>37.4</v>
      </c>
    </row>
    <row r="4998" spans="1:7" x14ac:dyDescent="0.25">
      <c r="A4998">
        <v>4997</v>
      </c>
      <c r="B4998" t="s">
        <v>325</v>
      </c>
      <c r="C4998" t="s">
        <v>326</v>
      </c>
      <c r="D4998">
        <v>2006</v>
      </c>
      <c r="E4998">
        <v>26</v>
      </c>
      <c r="F4998">
        <v>24</v>
      </c>
      <c r="G4998">
        <v>36.200000000000003</v>
      </c>
    </row>
    <row r="4999" spans="1:7" x14ac:dyDescent="0.25">
      <c r="A4999">
        <v>4998</v>
      </c>
      <c r="B4999" t="s">
        <v>325</v>
      </c>
      <c r="C4999" t="s">
        <v>326</v>
      </c>
      <c r="D4999">
        <v>2007</v>
      </c>
      <c r="E4999">
        <v>24</v>
      </c>
      <c r="F4999">
        <v>26</v>
      </c>
      <c r="G4999">
        <v>35.200000000000003</v>
      </c>
    </row>
    <row r="5000" spans="1:7" x14ac:dyDescent="0.25">
      <c r="A5000">
        <v>4999</v>
      </c>
      <c r="B5000" t="s">
        <v>325</v>
      </c>
      <c r="C5000" t="s">
        <v>326</v>
      </c>
      <c r="D5000">
        <v>2008</v>
      </c>
      <c r="E5000">
        <v>21</v>
      </c>
      <c r="F5000">
        <v>31</v>
      </c>
      <c r="G5000">
        <v>34.799999999999997</v>
      </c>
    </row>
    <row r="5001" spans="1:7" x14ac:dyDescent="0.25">
      <c r="A5001">
        <v>5000</v>
      </c>
      <c r="B5001" t="s">
        <v>325</v>
      </c>
      <c r="C5001" t="s">
        <v>326</v>
      </c>
      <c r="D5001">
        <v>2009</v>
      </c>
      <c r="E5001">
        <v>21</v>
      </c>
      <c r="F5001">
        <v>33</v>
      </c>
      <c r="G5001">
        <v>34.9</v>
      </c>
    </row>
    <row r="5002" spans="1:7" x14ac:dyDescent="0.25">
      <c r="A5002">
        <v>5001</v>
      </c>
      <c r="B5002" t="s">
        <v>325</v>
      </c>
      <c r="C5002" t="s">
        <v>326</v>
      </c>
      <c r="D5002">
        <v>2010</v>
      </c>
      <c r="E5002">
        <v>22</v>
      </c>
      <c r="F5002">
        <v>35</v>
      </c>
      <c r="G5002">
        <v>35.299999999999997</v>
      </c>
    </row>
    <row r="5003" spans="1:7" x14ac:dyDescent="0.25">
      <c r="A5003">
        <v>5002</v>
      </c>
      <c r="B5003" t="s">
        <v>325</v>
      </c>
      <c r="C5003" t="s">
        <v>326</v>
      </c>
      <c r="D5003">
        <v>2011</v>
      </c>
      <c r="E5003">
        <v>21</v>
      </c>
      <c r="F5003">
        <v>36</v>
      </c>
      <c r="G5003">
        <v>35.9</v>
      </c>
    </row>
    <row r="5004" spans="1:7" x14ac:dyDescent="0.25">
      <c r="A5004">
        <v>5003</v>
      </c>
      <c r="B5004" t="s">
        <v>325</v>
      </c>
      <c r="C5004" t="s">
        <v>326</v>
      </c>
      <c r="D5004">
        <v>2012</v>
      </c>
      <c r="E5004">
        <v>21</v>
      </c>
      <c r="F5004">
        <v>37</v>
      </c>
      <c r="G5004">
        <v>36.6</v>
      </c>
    </row>
    <row r="5005" spans="1:7" x14ac:dyDescent="0.25">
      <c r="A5005">
        <v>5004</v>
      </c>
      <c r="B5005" t="s">
        <v>325</v>
      </c>
      <c r="C5005" t="s">
        <v>326</v>
      </c>
      <c r="D5005">
        <v>2013</v>
      </c>
      <c r="E5005">
        <v>22</v>
      </c>
      <c r="F5005">
        <v>39</v>
      </c>
      <c r="G5005">
        <v>37.5</v>
      </c>
    </row>
    <row r="5006" spans="1:7" x14ac:dyDescent="0.25">
      <c r="A5006">
        <v>5005</v>
      </c>
      <c r="B5006" t="s">
        <v>325</v>
      </c>
      <c r="C5006" t="s">
        <v>326</v>
      </c>
      <c r="D5006">
        <v>2014</v>
      </c>
      <c r="E5006">
        <v>26</v>
      </c>
      <c r="F5006">
        <v>39</v>
      </c>
      <c r="G5006">
        <v>38.5</v>
      </c>
    </row>
    <row r="5007" spans="1:7" x14ac:dyDescent="0.25">
      <c r="A5007">
        <v>5006</v>
      </c>
      <c r="B5007" t="s">
        <v>325</v>
      </c>
      <c r="C5007" t="s">
        <v>326</v>
      </c>
      <c r="D5007">
        <v>2015</v>
      </c>
      <c r="E5007">
        <v>28</v>
      </c>
      <c r="F5007">
        <v>37</v>
      </c>
      <c r="G5007">
        <v>39.4</v>
      </c>
    </row>
    <row r="5008" spans="1:7" x14ac:dyDescent="0.25">
      <c r="A5008">
        <v>5007</v>
      </c>
      <c r="B5008" t="s">
        <v>325</v>
      </c>
      <c r="C5008" t="s">
        <v>326</v>
      </c>
      <c r="D5008">
        <v>2016</v>
      </c>
      <c r="E5008">
        <v>22</v>
      </c>
      <c r="F5008">
        <v>36</v>
      </c>
      <c r="G5008">
        <v>40.299999999999997</v>
      </c>
    </row>
    <row r="5009" spans="1:7" x14ac:dyDescent="0.25">
      <c r="A5009">
        <v>5008</v>
      </c>
      <c r="B5009" t="s">
        <v>325</v>
      </c>
      <c r="C5009" t="s">
        <v>326</v>
      </c>
      <c r="D5009">
        <v>2017</v>
      </c>
      <c r="E5009">
        <v>21</v>
      </c>
      <c r="F5009">
        <v>37</v>
      </c>
      <c r="G5009">
        <v>41.3</v>
      </c>
    </row>
    <row r="5010" spans="1:7" x14ac:dyDescent="0.25">
      <c r="A5010">
        <v>5009</v>
      </c>
      <c r="B5010" t="s">
        <v>325</v>
      </c>
      <c r="C5010" t="s">
        <v>326</v>
      </c>
      <c r="D5010">
        <v>2018</v>
      </c>
      <c r="E5010">
        <v>21</v>
      </c>
      <c r="F5010">
        <v>39</v>
      </c>
      <c r="G5010">
        <v>42.4</v>
      </c>
    </row>
    <row r="5011" spans="1:7" x14ac:dyDescent="0.25">
      <c r="A5011">
        <v>5010</v>
      </c>
      <c r="B5011" t="s">
        <v>325</v>
      </c>
      <c r="C5011" t="s">
        <v>326</v>
      </c>
      <c r="D5011">
        <v>2019</v>
      </c>
      <c r="E5011">
        <v>20</v>
      </c>
      <c r="F5011">
        <v>39</v>
      </c>
      <c r="G5011">
        <v>43.7</v>
      </c>
    </row>
    <row r="5012" spans="1:7" x14ac:dyDescent="0.25">
      <c r="A5012">
        <v>5011</v>
      </c>
      <c r="B5012" t="s">
        <v>327</v>
      </c>
      <c r="C5012" t="s">
        <v>328</v>
      </c>
      <c r="D5012">
        <v>1990</v>
      </c>
      <c r="E5012">
        <v>1</v>
      </c>
      <c r="F5012">
        <v>8</v>
      </c>
      <c r="G5012">
        <v>3.7</v>
      </c>
    </row>
    <row r="5013" spans="1:7" x14ac:dyDescent="0.25">
      <c r="A5013">
        <v>5012</v>
      </c>
      <c r="B5013" t="s">
        <v>327</v>
      </c>
      <c r="C5013" t="s">
        <v>328</v>
      </c>
      <c r="D5013">
        <v>1991</v>
      </c>
      <c r="E5013">
        <v>2</v>
      </c>
      <c r="F5013">
        <v>7</v>
      </c>
      <c r="G5013">
        <v>4.2</v>
      </c>
    </row>
    <row r="5014" spans="1:7" x14ac:dyDescent="0.25">
      <c r="A5014">
        <v>5013</v>
      </c>
      <c r="B5014" t="s">
        <v>327</v>
      </c>
      <c r="C5014" t="s">
        <v>328</v>
      </c>
      <c r="D5014">
        <v>1992</v>
      </c>
      <c r="E5014">
        <v>2</v>
      </c>
      <c r="F5014">
        <v>7</v>
      </c>
      <c r="G5014">
        <v>4.5999999999999996</v>
      </c>
    </row>
    <row r="5015" spans="1:7" x14ac:dyDescent="0.25">
      <c r="A5015">
        <v>5014</v>
      </c>
      <c r="B5015" t="s">
        <v>327</v>
      </c>
      <c r="C5015" t="s">
        <v>328</v>
      </c>
      <c r="D5015">
        <v>1993</v>
      </c>
      <c r="E5015">
        <v>3</v>
      </c>
      <c r="F5015">
        <v>8</v>
      </c>
      <c r="G5015">
        <v>4.9000000000000004</v>
      </c>
    </row>
    <row r="5016" spans="1:7" x14ac:dyDescent="0.25">
      <c r="A5016">
        <v>5015</v>
      </c>
      <c r="B5016" t="s">
        <v>327</v>
      </c>
      <c r="C5016" t="s">
        <v>328</v>
      </c>
      <c r="D5016">
        <v>1994</v>
      </c>
      <c r="E5016">
        <v>3</v>
      </c>
      <c r="F5016">
        <v>9</v>
      </c>
      <c r="G5016">
        <v>5.4</v>
      </c>
    </row>
    <row r="5017" spans="1:7" x14ac:dyDescent="0.25">
      <c r="A5017">
        <v>5016</v>
      </c>
      <c r="B5017" t="s">
        <v>327</v>
      </c>
      <c r="C5017" t="s">
        <v>328</v>
      </c>
      <c r="D5017">
        <v>1995</v>
      </c>
      <c r="E5017">
        <v>4</v>
      </c>
      <c r="F5017">
        <v>8</v>
      </c>
      <c r="G5017">
        <v>5.8</v>
      </c>
    </row>
    <row r="5018" spans="1:7" x14ac:dyDescent="0.25">
      <c r="A5018">
        <v>5017</v>
      </c>
      <c r="B5018" t="s">
        <v>327</v>
      </c>
      <c r="C5018" t="s">
        <v>328</v>
      </c>
      <c r="D5018">
        <v>1996</v>
      </c>
      <c r="E5018">
        <v>4</v>
      </c>
      <c r="F5018">
        <v>7</v>
      </c>
      <c r="G5018">
        <v>6</v>
      </c>
    </row>
    <row r="5019" spans="1:7" x14ac:dyDescent="0.25">
      <c r="A5019">
        <v>5018</v>
      </c>
      <c r="B5019" t="s">
        <v>327</v>
      </c>
      <c r="C5019" t="s">
        <v>328</v>
      </c>
      <c r="D5019">
        <v>1997</v>
      </c>
      <c r="E5019">
        <v>4</v>
      </c>
      <c r="F5019">
        <v>7</v>
      </c>
      <c r="G5019">
        <v>6.2</v>
      </c>
    </row>
    <row r="5020" spans="1:7" x14ac:dyDescent="0.25">
      <c r="A5020">
        <v>5019</v>
      </c>
      <c r="B5020" t="s">
        <v>327</v>
      </c>
      <c r="C5020" t="s">
        <v>328</v>
      </c>
      <c r="D5020">
        <v>1998</v>
      </c>
      <c r="E5020">
        <v>4</v>
      </c>
      <c r="F5020">
        <v>7</v>
      </c>
      <c r="G5020">
        <v>6.4</v>
      </c>
    </row>
    <row r="5021" spans="1:7" x14ac:dyDescent="0.25">
      <c r="A5021">
        <v>5020</v>
      </c>
      <c r="B5021" t="s">
        <v>327</v>
      </c>
      <c r="C5021" t="s">
        <v>328</v>
      </c>
      <c r="D5021">
        <v>1999</v>
      </c>
      <c r="E5021">
        <v>5</v>
      </c>
      <c r="F5021">
        <v>7</v>
      </c>
      <c r="G5021">
        <v>6.5</v>
      </c>
    </row>
    <row r="5022" spans="1:7" x14ac:dyDescent="0.25">
      <c r="A5022">
        <v>5021</v>
      </c>
      <c r="B5022" t="s">
        <v>327</v>
      </c>
      <c r="C5022" t="s">
        <v>328</v>
      </c>
      <c r="D5022">
        <v>2000</v>
      </c>
      <c r="E5022">
        <v>5</v>
      </c>
      <c r="F5022">
        <v>7</v>
      </c>
      <c r="G5022">
        <v>6.7</v>
      </c>
    </row>
    <row r="5023" spans="1:7" x14ac:dyDescent="0.25">
      <c r="A5023">
        <v>5022</v>
      </c>
      <c r="B5023" t="s">
        <v>327</v>
      </c>
      <c r="C5023" t="s">
        <v>328</v>
      </c>
      <c r="D5023">
        <v>2001</v>
      </c>
      <c r="E5023">
        <v>5</v>
      </c>
      <c r="F5023">
        <v>8</v>
      </c>
      <c r="G5023">
        <v>6.9</v>
      </c>
    </row>
    <row r="5024" spans="1:7" x14ac:dyDescent="0.25">
      <c r="A5024">
        <v>5023</v>
      </c>
      <c r="B5024" t="s">
        <v>327</v>
      </c>
      <c r="C5024" t="s">
        <v>328</v>
      </c>
      <c r="D5024">
        <v>2002</v>
      </c>
      <c r="E5024">
        <v>5</v>
      </c>
      <c r="F5024">
        <v>9</v>
      </c>
      <c r="G5024">
        <v>7.1</v>
      </c>
    </row>
    <row r="5025" spans="1:7" x14ac:dyDescent="0.25">
      <c r="A5025">
        <v>5024</v>
      </c>
      <c r="B5025" t="s">
        <v>327</v>
      </c>
      <c r="C5025" t="s">
        <v>328</v>
      </c>
      <c r="D5025">
        <v>2003</v>
      </c>
      <c r="E5025">
        <v>5</v>
      </c>
      <c r="F5025">
        <v>10</v>
      </c>
      <c r="G5025">
        <v>7.3</v>
      </c>
    </row>
    <row r="5026" spans="1:7" x14ac:dyDescent="0.25">
      <c r="A5026">
        <v>5025</v>
      </c>
      <c r="B5026" t="s">
        <v>327</v>
      </c>
      <c r="C5026" t="s">
        <v>328</v>
      </c>
      <c r="D5026">
        <v>2004</v>
      </c>
      <c r="E5026">
        <v>5</v>
      </c>
      <c r="F5026">
        <v>11</v>
      </c>
      <c r="G5026">
        <v>7.7</v>
      </c>
    </row>
    <row r="5027" spans="1:7" x14ac:dyDescent="0.25">
      <c r="A5027">
        <v>5026</v>
      </c>
      <c r="B5027" t="s">
        <v>327</v>
      </c>
      <c r="C5027" t="s">
        <v>328</v>
      </c>
      <c r="D5027">
        <v>2005</v>
      </c>
      <c r="E5027">
        <v>5</v>
      </c>
      <c r="F5027">
        <v>12</v>
      </c>
      <c r="G5027">
        <v>8.1</v>
      </c>
    </row>
    <row r="5028" spans="1:7" x14ac:dyDescent="0.25">
      <c r="A5028">
        <v>5027</v>
      </c>
      <c r="B5028" t="s">
        <v>327</v>
      </c>
      <c r="C5028" t="s">
        <v>328</v>
      </c>
      <c r="D5028">
        <v>2006</v>
      </c>
      <c r="E5028">
        <v>6</v>
      </c>
      <c r="F5028">
        <v>13</v>
      </c>
      <c r="G5028">
        <v>8.6</v>
      </c>
    </row>
    <row r="5029" spans="1:7" x14ac:dyDescent="0.25">
      <c r="A5029">
        <v>5028</v>
      </c>
      <c r="B5029" t="s">
        <v>327</v>
      </c>
      <c r="C5029" t="s">
        <v>328</v>
      </c>
      <c r="D5029">
        <v>2007</v>
      </c>
      <c r="E5029">
        <v>6</v>
      </c>
      <c r="F5029">
        <v>15</v>
      </c>
      <c r="G5029">
        <v>9.3000000000000007</v>
      </c>
    </row>
    <row r="5030" spans="1:7" x14ac:dyDescent="0.25">
      <c r="A5030">
        <v>5029</v>
      </c>
      <c r="B5030" t="s">
        <v>327</v>
      </c>
      <c r="C5030" t="s">
        <v>328</v>
      </c>
      <c r="D5030">
        <v>2008</v>
      </c>
      <c r="E5030">
        <v>6</v>
      </c>
      <c r="F5030">
        <v>16</v>
      </c>
      <c r="G5030">
        <v>10</v>
      </c>
    </row>
    <row r="5031" spans="1:7" x14ac:dyDescent="0.25">
      <c r="A5031">
        <v>5030</v>
      </c>
      <c r="B5031" t="s">
        <v>327</v>
      </c>
      <c r="C5031" t="s">
        <v>328</v>
      </c>
      <c r="D5031">
        <v>2009</v>
      </c>
      <c r="E5031">
        <v>7</v>
      </c>
      <c r="F5031">
        <v>17</v>
      </c>
      <c r="G5031">
        <v>10.7</v>
      </c>
    </row>
    <row r="5032" spans="1:7" x14ac:dyDescent="0.25">
      <c r="A5032">
        <v>5031</v>
      </c>
      <c r="B5032" t="s">
        <v>327</v>
      </c>
      <c r="C5032" t="s">
        <v>328</v>
      </c>
      <c r="D5032">
        <v>2010</v>
      </c>
      <c r="E5032">
        <v>7</v>
      </c>
      <c r="F5032">
        <v>18</v>
      </c>
      <c r="G5032">
        <v>11.5</v>
      </c>
    </row>
    <row r="5033" spans="1:7" x14ac:dyDescent="0.25">
      <c r="A5033">
        <v>5032</v>
      </c>
      <c r="B5033" t="s">
        <v>327</v>
      </c>
      <c r="C5033" t="s">
        <v>328</v>
      </c>
      <c r="D5033">
        <v>2011</v>
      </c>
      <c r="E5033">
        <v>7</v>
      </c>
      <c r="F5033">
        <v>19</v>
      </c>
      <c r="G5033">
        <v>12.4</v>
      </c>
    </row>
    <row r="5034" spans="1:7" x14ac:dyDescent="0.25">
      <c r="A5034">
        <v>5033</v>
      </c>
      <c r="B5034" t="s">
        <v>327</v>
      </c>
      <c r="C5034" t="s">
        <v>328</v>
      </c>
      <c r="D5034">
        <v>2012</v>
      </c>
      <c r="E5034">
        <v>8</v>
      </c>
      <c r="F5034">
        <v>22</v>
      </c>
      <c r="G5034">
        <v>13.5</v>
      </c>
    </row>
    <row r="5035" spans="1:7" x14ac:dyDescent="0.25">
      <c r="A5035">
        <v>5034</v>
      </c>
      <c r="B5035" t="s">
        <v>327</v>
      </c>
      <c r="C5035" t="s">
        <v>328</v>
      </c>
      <c r="D5035">
        <v>2013</v>
      </c>
      <c r="E5035">
        <v>8</v>
      </c>
      <c r="F5035">
        <v>24</v>
      </c>
      <c r="G5035">
        <v>14.7</v>
      </c>
    </row>
    <row r="5036" spans="1:7" x14ac:dyDescent="0.25">
      <c r="A5036">
        <v>5035</v>
      </c>
      <c r="B5036" t="s">
        <v>327</v>
      </c>
      <c r="C5036" t="s">
        <v>328</v>
      </c>
      <c r="D5036">
        <v>2014</v>
      </c>
      <c r="E5036">
        <v>9</v>
      </c>
      <c r="F5036">
        <v>26</v>
      </c>
      <c r="G5036">
        <v>16.100000000000001</v>
      </c>
    </row>
    <row r="5037" spans="1:7" x14ac:dyDescent="0.25">
      <c r="A5037">
        <v>5036</v>
      </c>
      <c r="B5037" t="s">
        <v>327</v>
      </c>
      <c r="C5037" t="s">
        <v>328</v>
      </c>
      <c r="D5037">
        <v>2015</v>
      </c>
      <c r="E5037">
        <v>10</v>
      </c>
      <c r="F5037">
        <v>29</v>
      </c>
      <c r="G5037">
        <v>17.7</v>
      </c>
    </row>
    <row r="5038" spans="1:7" x14ac:dyDescent="0.25">
      <c r="A5038">
        <v>5037</v>
      </c>
      <c r="B5038" t="s">
        <v>327</v>
      </c>
      <c r="C5038" t="s">
        <v>328</v>
      </c>
      <c r="D5038">
        <v>2016</v>
      </c>
      <c r="E5038">
        <v>11</v>
      </c>
      <c r="F5038">
        <v>33</v>
      </c>
      <c r="G5038">
        <v>19.5</v>
      </c>
    </row>
    <row r="5039" spans="1:7" x14ac:dyDescent="0.25">
      <c r="A5039">
        <v>5038</v>
      </c>
      <c r="B5039" t="s">
        <v>327</v>
      </c>
      <c r="C5039" t="s">
        <v>328</v>
      </c>
      <c r="D5039">
        <v>2017</v>
      </c>
      <c r="E5039">
        <v>11</v>
      </c>
      <c r="F5039">
        <v>34</v>
      </c>
      <c r="G5039">
        <v>21.6</v>
      </c>
    </row>
    <row r="5040" spans="1:7" x14ac:dyDescent="0.25">
      <c r="A5040">
        <v>5039</v>
      </c>
      <c r="B5040" t="s">
        <v>327</v>
      </c>
      <c r="C5040" t="s">
        <v>328</v>
      </c>
      <c r="D5040">
        <v>2018</v>
      </c>
      <c r="E5040">
        <v>12</v>
      </c>
      <c r="F5040">
        <v>35</v>
      </c>
      <c r="G5040">
        <v>23.5</v>
      </c>
    </row>
    <row r="5041" spans="1:7" x14ac:dyDescent="0.25">
      <c r="A5041">
        <v>5040</v>
      </c>
      <c r="B5041" t="s">
        <v>327</v>
      </c>
      <c r="C5041" t="s">
        <v>328</v>
      </c>
      <c r="D5041">
        <v>2019</v>
      </c>
      <c r="E5041">
        <v>13</v>
      </c>
      <c r="F5041">
        <v>36</v>
      </c>
      <c r="G5041">
        <v>25.4</v>
      </c>
    </row>
    <row r="5042" spans="1:7" x14ac:dyDescent="0.25">
      <c r="A5042">
        <v>5041</v>
      </c>
      <c r="B5042" t="s">
        <v>329</v>
      </c>
      <c r="C5042" t="s">
        <v>330</v>
      </c>
      <c r="D5042">
        <v>1990</v>
      </c>
      <c r="E5042">
        <v>0</v>
      </c>
      <c r="F5042">
        <v>1</v>
      </c>
      <c r="G5042">
        <v>1.1000000000000001</v>
      </c>
    </row>
    <row r="5043" spans="1:7" x14ac:dyDescent="0.25">
      <c r="A5043">
        <v>5042</v>
      </c>
      <c r="B5043" t="s">
        <v>329</v>
      </c>
      <c r="C5043" t="s">
        <v>330</v>
      </c>
      <c r="D5043">
        <v>1991</v>
      </c>
      <c r="E5043">
        <v>0</v>
      </c>
      <c r="F5043">
        <v>1</v>
      </c>
      <c r="G5043">
        <v>1.2</v>
      </c>
    </row>
    <row r="5044" spans="1:7" x14ac:dyDescent="0.25">
      <c r="A5044">
        <v>5043</v>
      </c>
      <c r="B5044" t="s">
        <v>329</v>
      </c>
      <c r="C5044" t="s">
        <v>330</v>
      </c>
      <c r="D5044">
        <v>1992</v>
      </c>
      <c r="E5044">
        <v>0</v>
      </c>
      <c r="F5044">
        <v>1</v>
      </c>
      <c r="G5044">
        <v>1.2</v>
      </c>
    </row>
    <row r="5045" spans="1:7" x14ac:dyDescent="0.25">
      <c r="A5045">
        <v>5044</v>
      </c>
      <c r="B5045" t="s">
        <v>329</v>
      </c>
      <c r="C5045" t="s">
        <v>330</v>
      </c>
      <c r="D5045">
        <v>1993</v>
      </c>
      <c r="E5045">
        <v>0</v>
      </c>
      <c r="F5045">
        <v>1</v>
      </c>
      <c r="G5045">
        <v>1.2</v>
      </c>
    </row>
    <row r="5046" spans="1:7" x14ac:dyDescent="0.25">
      <c r="A5046">
        <v>5045</v>
      </c>
      <c r="B5046" t="s">
        <v>329</v>
      </c>
      <c r="C5046" t="s">
        <v>330</v>
      </c>
      <c r="D5046">
        <v>1994</v>
      </c>
      <c r="E5046">
        <v>0</v>
      </c>
      <c r="F5046">
        <v>0</v>
      </c>
      <c r="G5046">
        <v>1.3</v>
      </c>
    </row>
    <row r="5047" spans="1:7" x14ac:dyDescent="0.25">
      <c r="A5047">
        <v>5046</v>
      </c>
      <c r="B5047" t="s">
        <v>329</v>
      </c>
      <c r="C5047" t="s">
        <v>330</v>
      </c>
      <c r="D5047">
        <v>1995</v>
      </c>
      <c r="E5047">
        <v>1</v>
      </c>
      <c r="F5047">
        <v>0</v>
      </c>
      <c r="G5047">
        <v>1.3</v>
      </c>
    </row>
    <row r="5048" spans="1:7" x14ac:dyDescent="0.25">
      <c r="A5048">
        <v>5047</v>
      </c>
      <c r="B5048" t="s">
        <v>329</v>
      </c>
      <c r="C5048" t="s">
        <v>330</v>
      </c>
      <c r="D5048">
        <v>1996</v>
      </c>
      <c r="E5048">
        <v>1</v>
      </c>
      <c r="F5048">
        <v>1</v>
      </c>
      <c r="G5048">
        <v>1.3</v>
      </c>
    </row>
    <row r="5049" spans="1:7" x14ac:dyDescent="0.25">
      <c r="A5049">
        <v>5048</v>
      </c>
      <c r="B5049" t="s">
        <v>329</v>
      </c>
      <c r="C5049" t="s">
        <v>330</v>
      </c>
      <c r="D5049">
        <v>1997</v>
      </c>
      <c r="E5049">
        <v>1</v>
      </c>
      <c r="F5049">
        <v>1</v>
      </c>
      <c r="G5049">
        <v>1.3</v>
      </c>
    </row>
    <row r="5050" spans="1:7" x14ac:dyDescent="0.25">
      <c r="A5050">
        <v>5049</v>
      </c>
      <c r="B5050" t="s">
        <v>329</v>
      </c>
      <c r="C5050" t="s">
        <v>330</v>
      </c>
      <c r="D5050">
        <v>1998</v>
      </c>
      <c r="E5050">
        <v>1</v>
      </c>
      <c r="F5050">
        <v>1</v>
      </c>
      <c r="G5050">
        <v>1.3</v>
      </c>
    </row>
    <row r="5051" spans="1:7" x14ac:dyDescent="0.25">
      <c r="A5051">
        <v>5050</v>
      </c>
      <c r="B5051" t="s">
        <v>329</v>
      </c>
      <c r="C5051" t="s">
        <v>330</v>
      </c>
      <c r="D5051">
        <v>1999</v>
      </c>
      <c r="E5051">
        <v>1</v>
      </c>
      <c r="F5051">
        <v>1</v>
      </c>
      <c r="G5051">
        <v>1.3</v>
      </c>
    </row>
    <row r="5052" spans="1:7" x14ac:dyDescent="0.25">
      <c r="A5052">
        <v>5051</v>
      </c>
      <c r="B5052" t="s">
        <v>329</v>
      </c>
      <c r="C5052" t="s">
        <v>330</v>
      </c>
      <c r="D5052">
        <v>2000</v>
      </c>
      <c r="E5052">
        <v>1</v>
      </c>
      <c r="F5052">
        <v>1</v>
      </c>
      <c r="G5052">
        <v>1.3</v>
      </c>
    </row>
    <row r="5053" spans="1:7" x14ac:dyDescent="0.25">
      <c r="A5053">
        <v>5052</v>
      </c>
      <c r="B5053" t="s">
        <v>329</v>
      </c>
      <c r="C5053" t="s">
        <v>330</v>
      </c>
      <c r="D5053">
        <v>2001</v>
      </c>
      <c r="E5053">
        <v>1</v>
      </c>
      <c r="F5053">
        <v>1</v>
      </c>
      <c r="G5053">
        <v>1.4</v>
      </c>
    </row>
    <row r="5054" spans="1:7" x14ac:dyDescent="0.25">
      <c r="A5054">
        <v>5053</v>
      </c>
      <c r="B5054" t="s">
        <v>329</v>
      </c>
      <c r="C5054" t="s">
        <v>330</v>
      </c>
      <c r="D5054">
        <v>2002</v>
      </c>
      <c r="E5054">
        <v>1</v>
      </c>
      <c r="F5054">
        <v>1</v>
      </c>
      <c r="G5054">
        <v>1.4</v>
      </c>
    </row>
    <row r="5055" spans="1:7" x14ac:dyDescent="0.25">
      <c r="A5055">
        <v>5054</v>
      </c>
      <c r="B5055" t="s">
        <v>329</v>
      </c>
      <c r="C5055" t="s">
        <v>330</v>
      </c>
      <c r="D5055">
        <v>2003</v>
      </c>
      <c r="E5055">
        <v>1</v>
      </c>
      <c r="F5055">
        <v>1</v>
      </c>
      <c r="G5055">
        <v>1.5</v>
      </c>
    </row>
    <row r="5056" spans="1:7" x14ac:dyDescent="0.25">
      <c r="A5056">
        <v>5055</v>
      </c>
      <c r="B5056" t="s">
        <v>329</v>
      </c>
      <c r="C5056" t="s">
        <v>330</v>
      </c>
      <c r="D5056">
        <v>2004</v>
      </c>
      <c r="E5056">
        <v>1</v>
      </c>
      <c r="F5056">
        <v>1</v>
      </c>
      <c r="G5056">
        <v>1.5</v>
      </c>
    </row>
    <row r="5057" spans="1:7" x14ac:dyDescent="0.25">
      <c r="A5057">
        <v>5056</v>
      </c>
      <c r="B5057" t="s">
        <v>329</v>
      </c>
      <c r="C5057" t="s">
        <v>330</v>
      </c>
      <c r="D5057">
        <v>2005</v>
      </c>
      <c r="E5057">
        <v>1</v>
      </c>
      <c r="F5057">
        <v>1</v>
      </c>
      <c r="G5057">
        <v>1.5</v>
      </c>
    </row>
    <row r="5058" spans="1:7" x14ac:dyDescent="0.25">
      <c r="A5058">
        <v>5057</v>
      </c>
      <c r="B5058" t="s">
        <v>329</v>
      </c>
      <c r="C5058" t="s">
        <v>330</v>
      </c>
      <c r="D5058">
        <v>2006</v>
      </c>
      <c r="E5058">
        <v>1</v>
      </c>
      <c r="F5058">
        <v>1</v>
      </c>
      <c r="G5058">
        <v>1.6</v>
      </c>
    </row>
    <row r="5059" spans="1:7" x14ac:dyDescent="0.25">
      <c r="A5059">
        <v>5058</v>
      </c>
      <c r="B5059" t="s">
        <v>329</v>
      </c>
      <c r="C5059" t="s">
        <v>330</v>
      </c>
      <c r="D5059">
        <v>2007</v>
      </c>
      <c r="E5059">
        <v>1</v>
      </c>
      <c r="F5059">
        <v>1</v>
      </c>
      <c r="G5059">
        <v>1.6</v>
      </c>
    </row>
    <row r="5060" spans="1:7" x14ac:dyDescent="0.25">
      <c r="A5060">
        <v>5059</v>
      </c>
      <c r="B5060" t="s">
        <v>329</v>
      </c>
      <c r="C5060" t="s">
        <v>330</v>
      </c>
      <c r="D5060">
        <v>2008</v>
      </c>
      <c r="E5060">
        <v>1</v>
      </c>
      <c r="F5060">
        <v>1</v>
      </c>
      <c r="G5060">
        <v>1.7</v>
      </c>
    </row>
    <row r="5061" spans="1:7" x14ac:dyDescent="0.25">
      <c r="A5061">
        <v>5060</v>
      </c>
      <c r="B5061" t="s">
        <v>329</v>
      </c>
      <c r="C5061" t="s">
        <v>330</v>
      </c>
      <c r="D5061">
        <v>2009</v>
      </c>
      <c r="E5061">
        <v>1</v>
      </c>
      <c r="F5061">
        <v>1</v>
      </c>
      <c r="G5061">
        <v>1.7</v>
      </c>
    </row>
    <row r="5062" spans="1:7" x14ac:dyDescent="0.25">
      <c r="A5062">
        <v>5061</v>
      </c>
      <c r="B5062" t="s">
        <v>329</v>
      </c>
      <c r="C5062" t="s">
        <v>330</v>
      </c>
      <c r="D5062">
        <v>2010</v>
      </c>
      <c r="E5062">
        <v>1</v>
      </c>
      <c r="F5062">
        <v>1</v>
      </c>
      <c r="G5062">
        <v>1.8</v>
      </c>
    </row>
    <row r="5063" spans="1:7" x14ac:dyDescent="0.25">
      <c r="A5063">
        <v>5062</v>
      </c>
      <c r="B5063" t="s">
        <v>329</v>
      </c>
      <c r="C5063" t="s">
        <v>330</v>
      </c>
      <c r="D5063">
        <v>2011</v>
      </c>
      <c r="E5063">
        <v>1</v>
      </c>
      <c r="F5063">
        <v>1</v>
      </c>
      <c r="G5063">
        <v>1.8</v>
      </c>
    </row>
    <row r="5064" spans="1:7" x14ac:dyDescent="0.25">
      <c r="A5064">
        <v>5063</v>
      </c>
      <c r="B5064" t="s">
        <v>329</v>
      </c>
      <c r="C5064" t="s">
        <v>330</v>
      </c>
      <c r="D5064">
        <v>2012</v>
      </c>
      <c r="E5064">
        <v>1</v>
      </c>
      <c r="F5064">
        <v>1</v>
      </c>
      <c r="G5064">
        <v>1.9</v>
      </c>
    </row>
    <row r="5065" spans="1:7" x14ac:dyDescent="0.25">
      <c r="A5065">
        <v>5064</v>
      </c>
      <c r="B5065" t="s">
        <v>329</v>
      </c>
      <c r="C5065" t="s">
        <v>330</v>
      </c>
      <c r="D5065">
        <v>2013</v>
      </c>
      <c r="E5065">
        <v>1</v>
      </c>
      <c r="F5065">
        <v>1</v>
      </c>
      <c r="G5065">
        <v>2</v>
      </c>
    </row>
    <row r="5066" spans="1:7" x14ac:dyDescent="0.25">
      <c r="A5066">
        <v>5065</v>
      </c>
      <c r="B5066" t="s">
        <v>329</v>
      </c>
      <c r="C5066" t="s">
        <v>330</v>
      </c>
      <c r="D5066">
        <v>2014</v>
      </c>
      <c r="E5066">
        <v>1</v>
      </c>
      <c r="F5066">
        <v>1</v>
      </c>
      <c r="G5066">
        <v>2</v>
      </c>
    </row>
    <row r="5067" spans="1:7" x14ac:dyDescent="0.25">
      <c r="A5067">
        <v>5066</v>
      </c>
      <c r="B5067" t="s">
        <v>329</v>
      </c>
      <c r="C5067" t="s">
        <v>330</v>
      </c>
      <c r="D5067">
        <v>2015</v>
      </c>
      <c r="E5067">
        <v>1</v>
      </c>
      <c r="F5067">
        <v>1</v>
      </c>
      <c r="G5067">
        <v>2.1</v>
      </c>
    </row>
    <row r="5068" spans="1:7" x14ac:dyDescent="0.25">
      <c r="A5068">
        <v>5067</v>
      </c>
      <c r="B5068" t="s">
        <v>329</v>
      </c>
      <c r="C5068" t="s">
        <v>330</v>
      </c>
      <c r="D5068">
        <v>2016</v>
      </c>
      <c r="E5068">
        <v>1</v>
      </c>
      <c r="F5068">
        <v>1</v>
      </c>
      <c r="G5068">
        <v>2.1</v>
      </c>
    </row>
    <row r="5069" spans="1:7" x14ac:dyDescent="0.25">
      <c r="A5069">
        <v>5068</v>
      </c>
      <c r="B5069" t="s">
        <v>329</v>
      </c>
      <c r="C5069" t="s">
        <v>330</v>
      </c>
      <c r="D5069">
        <v>2017</v>
      </c>
      <c r="E5069">
        <v>1</v>
      </c>
      <c r="F5069">
        <v>1</v>
      </c>
      <c r="G5069">
        <v>2.2000000000000002</v>
      </c>
    </row>
    <row r="5070" spans="1:7" x14ac:dyDescent="0.25">
      <c r="A5070">
        <v>5069</v>
      </c>
      <c r="B5070" t="s">
        <v>329</v>
      </c>
      <c r="C5070" t="s">
        <v>330</v>
      </c>
      <c r="D5070">
        <v>2018</v>
      </c>
      <c r="E5070">
        <v>1</v>
      </c>
      <c r="F5070">
        <v>1</v>
      </c>
      <c r="G5070">
        <v>2.2999999999999998</v>
      </c>
    </row>
    <row r="5071" spans="1:7" x14ac:dyDescent="0.25">
      <c r="A5071">
        <v>5070</v>
      </c>
      <c r="B5071" t="s">
        <v>329</v>
      </c>
      <c r="C5071" t="s">
        <v>330</v>
      </c>
      <c r="D5071">
        <v>2019</v>
      </c>
      <c r="E5071">
        <v>1</v>
      </c>
      <c r="F5071">
        <v>1</v>
      </c>
      <c r="G5071">
        <v>2.2999999999999998</v>
      </c>
    </row>
    <row r="5072" spans="1:7" x14ac:dyDescent="0.25">
      <c r="A5072">
        <v>5071</v>
      </c>
      <c r="B5072" t="s">
        <v>331</v>
      </c>
      <c r="C5072" t="s">
        <v>332</v>
      </c>
      <c r="D5072">
        <v>1990</v>
      </c>
      <c r="E5072">
        <v>0</v>
      </c>
      <c r="F5072">
        <v>2</v>
      </c>
      <c r="G5072">
        <v>3.6</v>
      </c>
    </row>
    <row r="5073" spans="1:7" x14ac:dyDescent="0.25">
      <c r="A5073">
        <v>5072</v>
      </c>
      <c r="B5073" t="s">
        <v>331</v>
      </c>
      <c r="C5073" t="s">
        <v>332</v>
      </c>
      <c r="D5073">
        <v>1991</v>
      </c>
      <c r="E5073">
        <v>0</v>
      </c>
      <c r="F5073">
        <v>2</v>
      </c>
      <c r="G5073">
        <v>4.2</v>
      </c>
    </row>
    <row r="5074" spans="1:7" x14ac:dyDescent="0.25">
      <c r="A5074">
        <v>5073</v>
      </c>
      <c r="B5074" t="s">
        <v>331</v>
      </c>
      <c r="C5074" t="s">
        <v>332</v>
      </c>
      <c r="D5074">
        <v>1992</v>
      </c>
      <c r="E5074">
        <v>0</v>
      </c>
      <c r="F5074">
        <v>2</v>
      </c>
      <c r="G5074">
        <v>4.8</v>
      </c>
    </row>
    <row r="5075" spans="1:7" x14ac:dyDescent="0.25">
      <c r="A5075">
        <v>5074</v>
      </c>
      <c r="B5075" t="s">
        <v>331</v>
      </c>
      <c r="C5075" t="s">
        <v>332</v>
      </c>
      <c r="D5075">
        <v>1993</v>
      </c>
      <c r="E5075">
        <v>0</v>
      </c>
      <c r="F5075">
        <v>2</v>
      </c>
      <c r="G5075">
        <v>5.2</v>
      </c>
    </row>
    <row r="5076" spans="1:7" x14ac:dyDescent="0.25">
      <c r="A5076">
        <v>5075</v>
      </c>
      <c r="B5076" t="s">
        <v>331</v>
      </c>
      <c r="C5076" t="s">
        <v>332</v>
      </c>
      <c r="D5076">
        <v>1994</v>
      </c>
      <c r="E5076">
        <v>1</v>
      </c>
      <c r="F5076">
        <v>1</v>
      </c>
      <c r="G5076">
        <v>5.6</v>
      </c>
    </row>
    <row r="5077" spans="1:7" x14ac:dyDescent="0.25">
      <c r="A5077">
        <v>5076</v>
      </c>
      <c r="B5077" t="s">
        <v>331</v>
      </c>
      <c r="C5077" t="s">
        <v>332</v>
      </c>
      <c r="D5077">
        <v>1995</v>
      </c>
      <c r="E5077">
        <v>1</v>
      </c>
      <c r="F5077">
        <v>1</v>
      </c>
      <c r="G5077">
        <v>5.8</v>
      </c>
    </row>
    <row r="5078" spans="1:7" x14ac:dyDescent="0.25">
      <c r="A5078">
        <v>5077</v>
      </c>
      <c r="B5078" t="s">
        <v>331</v>
      </c>
      <c r="C5078" t="s">
        <v>332</v>
      </c>
      <c r="D5078">
        <v>1996</v>
      </c>
      <c r="E5078">
        <v>1</v>
      </c>
      <c r="F5078">
        <v>1</v>
      </c>
      <c r="G5078">
        <v>6</v>
      </c>
    </row>
    <row r="5079" spans="1:7" x14ac:dyDescent="0.25">
      <c r="A5079">
        <v>5078</v>
      </c>
      <c r="B5079" t="s">
        <v>331</v>
      </c>
      <c r="C5079" t="s">
        <v>332</v>
      </c>
      <c r="D5079">
        <v>1997</v>
      </c>
      <c r="E5079">
        <v>1</v>
      </c>
      <c r="F5079">
        <v>1</v>
      </c>
      <c r="G5079">
        <v>6.2</v>
      </c>
    </row>
    <row r="5080" spans="1:7" x14ac:dyDescent="0.25">
      <c r="A5080">
        <v>5079</v>
      </c>
      <c r="B5080" t="s">
        <v>331</v>
      </c>
      <c r="C5080" t="s">
        <v>332</v>
      </c>
      <c r="D5080">
        <v>1998</v>
      </c>
      <c r="E5080">
        <v>1</v>
      </c>
      <c r="F5080">
        <v>2</v>
      </c>
      <c r="G5080">
        <v>6.4</v>
      </c>
    </row>
    <row r="5081" spans="1:7" x14ac:dyDescent="0.25">
      <c r="A5081">
        <v>5080</v>
      </c>
      <c r="B5081" t="s">
        <v>331</v>
      </c>
      <c r="C5081" t="s">
        <v>332</v>
      </c>
      <c r="D5081">
        <v>1999</v>
      </c>
      <c r="E5081">
        <v>1</v>
      </c>
      <c r="F5081">
        <v>2</v>
      </c>
      <c r="G5081">
        <v>6.6</v>
      </c>
    </row>
    <row r="5082" spans="1:7" x14ac:dyDescent="0.25">
      <c r="A5082">
        <v>5081</v>
      </c>
      <c r="B5082" t="s">
        <v>331</v>
      </c>
      <c r="C5082" t="s">
        <v>332</v>
      </c>
      <c r="D5082">
        <v>2000</v>
      </c>
      <c r="E5082">
        <v>1</v>
      </c>
      <c r="F5082">
        <v>2</v>
      </c>
      <c r="G5082">
        <v>6.8</v>
      </c>
    </row>
    <row r="5083" spans="1:7" x14ac:dyDescent="0.25">
      <c r="A5083">
        <v>5082</v>
      </c>
      <c r="B5083" t="s">
        <v>331</v>
      </c>
      <c r="C5083" t="s">
        <v>332</v>
      </c>
      <c r="D5083">
        <v>2001</v>
      </c>
      <c r="E5083">
        <v>1</v>
      </c>
      <c r="F5083">
        <v>2</v>
      </c>
      <c r="G5083">
        <v>6.9</v>
      </c>
    </row>
    <row r="5084" spans="1:7" x14ac:dyDescent="0.25">
      <c r="A5084">
        <v>5083</v>
      </c>
      <c r="B5084" t="s">
        <v>331</v>
      </c>
      <c r="C5084" t="s">
        <v>332</v>
      </c>
      <c r="D5084">
        <v>2002</v>
      </c>
      <c r="E5084">
        <v>1</v>
      </c>
      <c r="F5084">
        <v>2</v>
      </c>
      <c r="G5084">
        <v>6.8</v>
      </c>
    </row>
    <row r="5085" spans="1:7" x14ac:dyDescent="0.25">
      <c r="A5085">
        <v>5084</v>
      </c>
      <c r="B5085" t="s">
        <v>331</v>
      </c>
      <c r="C5085" t="s">
        <v>332</v>
      </c>
      <c r="D5085">
        <v>2003</v>
      </c>
      <c r="E5085">
        <v>1</v>
      </c>
      <c r="F5085">
        <v>2</v>
      </c>
      <c r="G5085">
        <v>6.7</v>
      </c>
    </row>
    <row r="5086" spans="1:7" x14ac:dyDescent="0.25">
      <c r="A5086">
        <v>5085</v>
      </c>
      <c r="B5086" t="s">
        <v>331</v>
      </c>
      <c r="C5086" t="s">
        <v>332</v>
      </c>
      <c r="D5086">
        <v>2004</v>
      </c>
      <c r="E5086">
        <v>1</v>
      </c>
      <c r="F5086">
        <v>2</v>
      </c>
      <c r="G5086">
        <v>6.5</v>
      </c>
    </row>
    <row r="5087" spans="1:7" x14ac:dyDescent="0.25">
      <c r="A5087">
        <v>5086</v>
      </c>
      <c r="B5087" t="s">
        <v>331</v>
      </c>
      <c r="C5087" t="s">
        <v>332</v>
      </c>
      <c r="D5087">
        <v>2005</v>
      </c>
      <c r="E5087">
        <v>1</v>
      </c>
      <c r="F5087">
        <v>2</v>
      </c>
      <c r="G5087">
        <v>5.8</v>
      </c>
    </row>
    <row r="5088" spans="1:7" x14ac:dyDescent="0.25">
      <c r="A5088">
        <v>5087</v>
      </c>
      <c r="B5088" t="s">
        <v>331</v>
      </c>
      <c r="C5088" t="s">
        <v>332</v>
      </c>
      <c r="D5088">
        <v>2006</v>
      </c>
      <c r="E5088">
        <v>0</v>
      </c>
      <c r="F5088">
        <v>2</v>
      </c>
      <c r="G5088">
        <v>5</v>
      </c>
    </row>
    <row r="5089" spans="1:7" x14ac:dyDescent="0.25">
      <c r="A5089">
        <v>5088</v>
      </c>
      <c r="B5089" t="s">
        <v>331</v>
      </c>
      <c r="C5089" t="s">
        <v>332</v>
      </c>
      <c r="D5089">
        <v>2007</v>
      </c>
      <c r="E5089">
        <v>0</v>
      </c>
      <c r="F5089">
        <v>1</v>
      </c>
      <c r="G5089">
        <v>4.5</v>
      </c>
    </row>
    <row r="5090" spans="1:7" x14ac:dyDescent="0.25">
      <c r="A5090">
        <v>5089</v>
      </c>
      <c r="B5090" t="s">
        <v>331</v>
      </c>
      <c r="C5090" t="s">
        <v>332</v>
      </c>
      <c r="D5090">
        <v>2008</v>
      </c>
      <c r="E5090">
        <v>0</v>
      </c>
      <c r="F5090">
        <v>1</v>
      </c>
      <c r="G5090">
        <v>4</v>
      </c>
    </row>
    <row r="5091" spans="1:7" x14ac:dyDescent="0.25">
      <c r="A5091">
        <v>5090</v>
      </c>
      <c r="B5091" t="s">
        <v>331</v>
      </c>
      <c r="C5091" t="s">
        <v>332</v>
      </c>
      <c r="D5091">
        <v>2009</v>
      </c>
      <c r="E5091">
        <v>0</v>
      </c>
      <c r="F5091">
        <v>1</v>
      </c>
      <c r="G5091">
        <v>3.5</v>
      </c>
    </row>
    <row r="5092" spans="1:7" x14ac:dyDescent="0.25">
      <c r="A5092">
        <v>5091</v>
      </c>
      <c r="B5092" t="s">
        <v>331</v>
      </c>
      <c r="C5092" t="s">
        <v>332</v>
      </c>
      <c r="D5092">
        <v>2010</v>
      </c>
      <c r="E5092">
        <v>0</v>
      </c>
      <c r="F5092">
        <v>1</v>
      </c>
      <c r="G5092">
        <v>3.2</v>
      </c>
    </row>
    <row r="5093" spans="1:7" x14ac:dyDescent="0.25">
      <c r="A5093">
        <v>5092</v>
      </c>
      <c r="B5093" t="s">
        <v>331</v>
      </c>
      <c r="C5093" t="s">
        <v>332</v>
      </c>
      <c r="D5093">
        <v>2011</v>
      </c>
      <c r="E5093">
        <v>0</v>
      </c>
      <c r="F5093">
        <v>1</v>
      </c>
      <c r="G5093">
        <v>3</v>
      </c>
    </row>
    <row r="5094" spans="1:7" x14ac:dyDescent="0.25">
      <c r="A5094">
        <v>5093</v>
      </c>
      <c r="B5094" t="s">
        <v>331</v>
      </c>
      <c r="C5094" t="s">
        <v>332</v>
      </c>
      <c r="D5094">
        <v>2012</v>
      </c>
      <c r="E5094">
        <v>0</v>
      </c>
      <c r="F5094">
        <v>1</v>
      </c>
      <c r="G5094">
        <v>2.9</v>
      </c>
    </row>
    <row r="5095" spans="1:7" x14ac:dyDescent="0.25">
      <c r="A5095">
        <v>5094</v>
      </c>
      <c r="B5095" t="s">
        <v>331</v>
      </c>
      <c r="C5095" t="s">
        <v>332</v>
      </c>
      <c r="D5095">
        <v>2013</v>
      </c>
      <c r="E5095">
        <v>0</v>
      </c>
      <c r="F5095">
        <v>1</v>
      </c>
      <c r="G5095">
        <v>2.9</v>
      </c>
    </row>
    <row r="5096" spans="1:7" x14ac:dyDescent="0.25">
      <c r="A5096">
        <v>5095</v>
      </c>
      <c r="B5096" t="s">
        <v>331</v>
      </c>
      <c r="C5096" t="s">
        <v>332</v>
      </c>
      <c r="D5096">
        <v>2014</v>
      </c>
      <c r="E5096">
        <v>0</v>
      </c>
      <c r="F5096">
        <v>1</v>
      </c>
      <c r="G5096">
        <v>2.8</v>
      </c>
    </row>
    <row r="5097" spans="1:7" x14ac:dyDescent="0.25">
      <c r="A5097">
        <v>5096</v>
      </c>
      <c r="B5097" t="s">
        <v>331</v>
      </c>
      <c r="C5097" t="s">
        <v>332</v>
      </c>
      <c r="D5097">
        <v>2015</v>
      </c>
      <c r="E5097">
        <v>0</v>
      </c>
      <c r="F5097">
        <v>2</v>
      </c>
      <c r="G5097">
        <v>2.8</v>
      </c>
    </row>
    <row r="5098" spans="1:7" x14ac:dyDescent="0.25">
      <c r="A5098">
        <v>5097</v>
      </c>
      <c r="B5098" t="s">
        <v>331</v>
      </c>
      <c r="C5098" t="s">
        <v>332</v>
      </c>
      <c r="D5098">
        <v>2016</v>
      </c>
      <c r="E5098">
        <v>0</v>
      </c>
      <c r="F5098">
        <v>1</v>
      </c>
      <c r="G5098">
        <v>2.7</v>
      </c>
    </row>
    <row r="5099" spans="1:7" x14ac:dyDescent="0.25">
      <c r="A5099">
        <v>5098</v>
      </c>
      <c r="B5099" t="s">
        <v>331</v>
      </c>
      <c r="C5099" t="s">
        <v>332</v>
      </c>
      <c r="D5099">
        <v>2017</v>
      </c>
      <c r="E5099">
        <v>0</v>
      </c>
      <c r="F5099">
        <v>1</v>
      </c>
      <c r="G5099">
        <v>2.7</v>
      </c>
    </row>
    <row r="5100" spans="1:7" x14ac:dyDescent="0.25">
      <c r="A5100">
        <v>5099</v>
      </c>
      <c r="B5100" t="s">
        <v>331</v>
      </c>
      <c r="C5100" t="s">
        <v>332</v>
      </c>
      <c r="D5100">
        <v>2018</v>
      </c>
      <c r="E5100">
        <v>0</v>
      </c>
      <c r="F5100">
        <v>1</v>
      </c>
      <c r="G5100">
        <v>2.7</v>
      </c>
    </row>
    <row r="5101" spans="1:7" x14ac:dyDescent="0.25">
      <c r="A5101">
        <v>5100</v>
      </c>
      <c r="B5101" t="s">
        <v>331</v>
      </c>
      <c r="C5101" t="s">
        <v>332</v>
      </c>
      <c r="D5101">
        <v>2019</v>
      </c>
      <c r="E5101">
        <v>0</v>
      </c>
      <c r="F5101">
        <v>2</v>
      </c>
      <c r="G5101">
        <v>2.8</v>
      </c>
    </row>
    <row r="5102" spans="1:7" x14ac:dyDescent="0.25">
      <c r="A5102">
        <v>5101</v>
      </c>
      <c r="B5102" t="s">
        <v>333</v>
      </c>
      <c r="C5102" t="s">
        <v>334</v>
      </c>
      <c r="D5102">
        <v>1990</v>
      </c>
      <c r="E5102">
        <v>69</v>
      </c>
      <c r="F5102">
        <v>229</v>
      </c>
      <c r="G5102">
        <v>133.19999999999999</v>
      </c>
    </row>
    <row r="5103" spans="1:7" x14ac:dyDescent="0.25">
      <c r="A5103">
        <v>5102</v>
      </c>
      <c r="B5103" t="s">
        <v>333</v>
      </c>
      <c r="C5103" t="s">
        <v>334</v>
      </c>
      <c r="D5103">
        <v>1991</v>
      </c>
      <c r="E5103">
        <v>80</v>
      </c>
      <c r="F5103">
        <v>249</v>
      </c>
      <c r="G5103">
        <v>149.80000000000001</v>
      </c>
    </row>
    <row r="5104" spans="1:7" x14ac:dyDescent="0.25">
      <c r="A5104">
        <v>5103</v>
      </c>
      <c r="B5104" t="s">
        <v>333</v>
      </c>
      <c r="C5104" t="s">
        <v>334</v>
      </c>
      <c r="D5104">
        <v>1992</v>
      </c>
      <c r="E5104">
        <v>92</v>
      </c>
      <c r="F5104">
        <v>272</v>
      </c>
      <c r="G5104">
        <v>166.9</v>
      </c>
    </row>
    <row r="5105" spans="1:7" x14ac:dyDescent="0.25">
      <c r="A5105">
        <v>5104</v>
      </c>
      <c r="B5105" t="s">
        <v>333</v>
      </c>
      <c r="C5105" t="s">
        <v>334</v>
      </c>
      <c r="D5105">
        <v>1993</v>
      </c>
      <c r="E5105">
        <v>106</v>
      </c>
      <c r="F5105">
        <v>301</v>
      </c>
      <c r="G5105">
        <v>184.6</v>
      </c>
    </row>
    <row r="5106" spans="1:7" x14ac:dyDescent="0.25">
      <c r="A5106">
        <v>5105</v>
      </c>
      <c r="B5106" t="s">
        <v>333</v>
      </c>
      <c r="C5106" t="s">
        <v>334</v>
      </c>
      <c r="D5106">
        <v>1994</v>
      </c>
      <c r="E5106">
        <v>120</v>
      </c>
      <c r="F5106">
        <v>333</v>
      </c>
      <c r="G5106">
        <v>203.4</v>
      </c>
    </row>
    <row r="5107" spans="1:7" x14ac:dyDescent="0.25">
      <c r="A5107">
        <v>5106</v>
      </c>
      <c r="B5107" t="s">
        <v>333</v>
      </c>
      <c r="C5107" t="s">
        <v>334</v>
      </c>
      <c r="D5107">
        <v>1995</v>
      </c>
      <c r="E5107">
        <v>136</v>
      </c>
      <c r="F5107">
        <v>379</v>
      </c>
      <c r="G5107">
        <v>224.1</v>
      </c>
    </row>
    <row r="5108" spans="1:7" x14ac:dyDescent="0.25">
      <c r="A5108">
        <v>5107</v>
      </c>
      <c r="B5108" t="s">
        <v>333</v>
      </c>
      <c r="C5108" t="s">
        <v>334</v>
      </c>
      <c r="D5108">
        <v>1996</v>
      </c>
      <c r="E5108">
        <v>152</v>
      </c>
      <c r="F5108">
        <v>433</v>
      </c>
      <c r="G5108">
        <v>247.8</v>
      </c>
    </row>
    <row r="5109" spans="1:7" x14ac:dyDescent="0.25">
      <c r="A5109">
        <v>5108</v>
      </c>
      <c r="B5109" t="s">
        <v>333</v>
      </c>
      <c r="C5109" t="s">
        <v>334</v>
      </c>
      <c r="D5109">
        <v>1997</v>
      </c>
      <c r="E5109">
        <v>170</v>
      </c>
      <c r="F5109">
        <v>496</v>
      </c>
      <c r="G5109">
        <v>274.89999999999998</v>
      </c>
    </row>
    <row r="5110" spans="1:7" x14ac:dyDescent="0.25">
      <c r="A5110">
        <v>5109</v>
      </c>
      <c r="B5110" t="s">
        <v>333</v>
      </c>
      <c r="C5110" t="s">
        <v>334</v>
      </c>
      <c r="D5110">
        <v>1998</v>
      </c>
      <c r="E5110">
        <v>190</v>
      </c>
      <c r="F5110">
        <v>562</v>
      </c>
      <c r="G5110">
        <v>306.10000000000002</v>
      </c>
    </row>
    <row r="5111" spans="1:7" x14ac:dyDescent="0.25">
      <c r="A5111">
        <v>5110</v>
      </c>
      <c r="B5111" t="s">
        <v>333</v>
      </c>
      <c r="C5111" t="s">
        <v>334</v>
      </c>
      <c r="D5111">
        <v>1999</v>
      </c>
      <c r="E5111">
        <v>213</v>
      </c>
      <c r="F5111">
        <v>610</v>
      </c>
      <c r="G5111">
        <v>341</v>
      </c>
    </row>
    <row r="5112" spans="1:7" x14ac:dyDescent="0.25">
      <c r="A5112">
        <v>5111</v>
      </c>
      <c r="B5112" t="s">
        <v>333</v>
      </c>
      <c r="C5112" t="s">
        <v>334</v>
      </c>
      <c r="D5112">
        <v>2000</v>
      </c>
      <c r="E5112">
        <v>239</v>
      </c>
      <c r="F5112">
        <v>642</v>
      </c>
      <c r="G5112">
        <v>377.8</v>
      </c>
    </row>
    <row r="5113" spans="1:7" x14ac:dyDescent="0.25">
      <c r="A5113">
        <v>5112</v>
      </c>
      <c r="B5113" t="s">
        <v>333</v>
      </c>
      <c r="C5113" t="s">
        <v>334</v>
      </c>
      <c r="D5113">
        <v>2001</v>
      </c>
      <c r="E5113">
        <v>269</v>
      </c>
      <c r="F5113">
        <v>652</v>
      </c>
      <c r="G5113">
        <v>415</v>
      </c>
    </row>
    <row r="5114" spans="1:7" x14ac:dyDescent="0.25">
      <c r="A5114">
        <v>5113</v>
      </c>
      <c r="B5114" t="s">
        <v>333</v>
      </c>
      <c r="C5114" t="s">
        <v>334</v>
      </c>
      <c r="D5114">
        <v>2002</v>
      </c>
      <c r="E5114">
        <v>301</v>
      </c>
      <c r="F5114">
        <v>638</v>
      </c>
      <c r="G5114">
        <v>450.8</v>
      </c>
    </row>
    <row r="5115" spans="1:7" x14ac:dyDescent="0.25">
      <c r="A5115">
        <v>5114</v>
      </c>
      <c r="B5115" t="s">
        <v>333</v>
      </c>
      <c r="C5115" t="s">
        <v>334</v>
      </c>
      <c r="D5115">
        <v>2003</v>
      </c>
      <c r="E5115">
        <v>334</v>
      </c>
      <c r="F5115">
        <v>622</v>
      </c>
      <c r="G5115">
        <v>483.3</v>
      </c>
    </row>
    <row r="5116" spans="1:7" x14ac:dyDescent="0.25">
      <c r="A5116">
        <v>5115</v>
      </c>
      <c r="B5116" t="s">
        <v>333</v>
      </c>
      <c r="C5116" t="s">
        <v>334</v>
      </c>
      <c r="D5116">
        <v>2004</v>
      </c>
      <c r="E5116">
        <v>363</v>
      </c>
      <c r="F5116">
        <v>615</v>
      </c>
      <c r="G5116">
        <v>512.9</v>
      </c>
    </row>
    <row r="5117" spans="1:7" x14ac:dyDescent="0.25">
      <c r="A5117">
        <v>5116</v>
      </c>
      <c r="B5117" t="s">
        <v>333</v>
      </c>
      <c r="C5117" t="s">
        <v>334</v>
      </c>
      <c r="D5117">
        <v>2005</v>
      </c>
      <c r="E5117">
        <v>392</v>
      </c>
      <c r="F5117">
        <v>604</v>
      </c>
      <c r="G5117">
        <v>540.4</v>
      </c>
    </row>
    <row r="5118" spans="1:7" x14ac:dyDescent="0.25">
      <c r="A5118">
        <v>5117</v>
      </c>
      <c r="B5118" t="s">
        <v>333</v>
      </c>
      <c r="C5118" t="s">
        <v>334</v>
      </c>
      <c r="D5118">
        <v>2006</v>
      </c>
      <c r="E5118">
        <v>417</v>
      </c>
      <c r="F5118">
        <v>607</v>
      </c>
      <c r="G5118">
        <v>565.6</v>
      </c>
    </row>
    <row r="5119" spans="1:7" x14ac:dyDescent="0.25">
      <c r="A5119">
        <v>5118</v>
      </c>
      <c r="B5119" t="s">
        <v>333</v>
      </c>
      <c r="C5119" t="s">
        <v>334</v>
      </c>
      <c r="D5119">
        <v>2007</v>
      </c>
      <c r="E5119">
        <v>442</v>
      </c>
      <c r="F5119">
        <v>638</v>
      </c>
      <c r="G5119">
        <v>591.20000000000005</v>
      </c>
    </row>
    <row r="5120" spans="1:7" x14ac:dyDescent="0.25">
      <c r="A5120">
        <v>5119</v>
      </c>
      <c r="B5120" t="s">
        <v>333</v>
      </c>
      <c r="C5120" t="s">
        <v>334</v>
      </c>
      <c r="D5120">
        <v>2008</v>
      </c>
      <c r="E5120">
        <v>466</v>
      </c>
      <c r="F5120">
        <v>645</v>
      </c>
      <c r="G5120">
        <v>617.6</v>
      </c>
    </row>
    <row r="5121" spans="1:7" x14ac:dyDescent="0.25">
      <c r="A5121">
        <v>5120</v>
      </c>
      <c r="B5121" t="s">
        <v>333</v>
      </c>
      <c r="C5121" t="s">
        <v>334</v>
      </c>
      <c r="D5121">
        <v>2009</v>
      </c>
      <c r="E5121">
        <v>487</v>
      </c>
      <c r="F5121">
        <v>666</v>
      </c>
      <c r="G5121">
        <v>644</v>
      </c>
    </row>
    <row r="5122" spans="1:7" x14ac:dyDescent="0.25">
      <c r="A5122">
        <v>5121</v>
      </c>
      <c r="B5122" t="s">
        <v>333</v>
      </c>
      <c r="C5122" t="s">
        <v>334</v>
      </c>
      <c r="D5122">
        <v>2010</v>
      </c>
      <c r="E5122">
        <v>510</v>
      </c>
      <c r="F5122">
        <v>729</v>
      </c>
      <c r="G5122">
        <v>670.8</v>
      </c>
    </row>
    <row r="5123" spans="1:7" x14ac:dyDescent="0.25">
      <c r="A5123">
        <v>5122</v>
      </c>
      <c r="B5123" t="s">
        <v>333</v>
      </c>
      <c r="C5123" t="s">
        <v>334</v>
      </c>
      <c r="D5123">
        <v>2011</v>
      </c>
      <c r="E5123">
        <v>537</v>
      </c>
      <c r="F5123">
        <v>791</v>
      </c>
      <c r="G5123">
        <v>702.3</v>
      </c>
    </row>
    <row r="5124" spans="1:7" x14ac:dyDescent="0.25">
      <c r="A5124">
        <v>5123</v>
      </c>
      <c r="B5124" t="s">
        <v>333</v>
      </c>
      <c r="C5124" t="s">
        <v>334</v>
      </c>
      <c r="D5124">
        <v>2012</v>
      </c>
      <c r="E5124">
        <v>561</v>
      </c>
      <c r="F5124">
        <v>812</v>
      </c>
      <c r="G5124">
        <v>738.6</v>
      </c>
    </row>
    <row r="5125" spans="1:7" x14ac:dyDescent="0.25">
      <c r="A5125">
        <v>5124</v>
      </c>
      <c r="B5125" t="s">
        <v>333</v>
      </c>
      <c r="C5125" t="s">
        <v>334</v>
      </c>
      <c r="D5125">
        <v>2013</v>
      </c>
      <c r="E5125">
        <v>583</v>
      </c>
      <c r="F5125">
        <v>876</v>
      </c>
      <c r="G5125">
        <v>776.7</v>
      </c>
    </row>
    <row r="5126" spans="1:7" x14ac:dyDescent="0.25">
      <c r="A5126">
        <v>5125</v>
      </c>
      <c r="B5126" t="s">
        <v>333</v>
      </c>
      <c r="C5126" t="s">
        <v>334</v>
      </c>
      <c r="D5126">
        <v>2014</v>
      </c>
      <c r="E5126">
        <v>604</v>
      </c>
      <c r="F5126">
        <v>938</v>
      </c>
      <c r="G5126">
        <v>820.1</v>
      </c>
    </row>
    <row r="5127" spans="1:7" x14ac:dyDescent="0.25">
      <c r="A5127">
        <v>5126</v>
      </c>
      <c r="B5127" t="s">
        <v>333</v>
      </c>
      <c r="C5127" t="s">
        <v>334</v>
      </c>
      <c r="D5127">
        <v>2015</v>
      </c>
      <c r="E5127">
        <v>622</v>
      </c>
      <c r="F5127">
        <v>974</v>
      </c>
      <c r="G5127">
        <v>867.5</v>
      </c>
    </row>
    <row r="5128" spans="1:7" x14ac:dyDescent="0.25">
      <c r="A5128">
        <v>5127</v>
      </c>
      <c r="B5128" t="s">
        <v>333</v>
      </c>
      <c r="C5128" t="s">
        <v>334</v>
      </c>
      <c r="D5128">
        <v>2016</v>
      </c>
      <c r="E5128">
        <v>639</v>
      </c>
      <c r="F5128">
        <v>988</v>
      </c>
      <c r="G5128">
        <v>916.2</v>
      </c>
    </row>
    <row r="5129" spans="1:7" x14ac:dyDescent="0.25">
      <c r="A5129">
        <v>5128</v>
      </c>
      <c r="B5129" t="s">
        <v>333</v>
      </c>
      <c r="C5129" t="s">
        <v>334</v>
      </c>
      <c r="D5129">
        <v>2017</v>
      </c>
      <c r="E5129">
        <v>656</v>
      </c>
      <c r="F5129">
        <v>1000</v>
      </c>
      <c r="G5129">
        <v>964.3</v>
      </c>
    </row>
    <row r="5130" spans="1:7" x14ac:dyDescent="0.25">
      <c r="A5130">
        <v>5129</v>
      </c>
      <c r="B5130" t="s">
        <v>333</v>
      </c>
      <c r="C5130" t="s">
        <v>334</v>
      </c>
      <c r="D5130">
        <v>2018</v>
      </c>
      <c r="E5130">
        <v>673</v>
      </c>
      <c r="F5130">
        <v>1011</v>
      </c>
      <c r="G5130">
        <v>1011.7</v>
      </c>
    </row>
    <row r="5131" spans="1:7" x14ac:dyDescent="0.25">
      <c r="A5131">
        <v>5130</v>
      </c>
      <c r="B5131" t="s">
        <v>333</v>
      </c>
      <c r="C5131" t="s">
        <v>334</v>
      </c>
      <c r="D5131">
        <v>2019</v>
      </c>
      <c r="E5131">
        <v>683</v>
      </c>
      <c r="F5131">
        <v>1037</v>
      </c>
      <c r="G5131">
        <v>1059.5</v>
      </c>
    </row>
    <row r="5132" spans="1:7" x14ac:dyDescent="0.25">
      <c r="A5132">
        <v>5131</v>
      </c>
      <c r="B5132" t="s">
        <v>335</v>
      </c>
      <c r="D5132">
        <v>1990</v>
      </c>
      <c r="E5132">
        <v>39</v>
      </c>
      <c r="F5132">
        <v>568</v>
      </c>
      <c r="G5132">
        <v>375.5</v>
      </c>
    </row>
    <row r="5133" spans="1:7" x14ac:dyDescent="0.25">
      <c r="A5133">
        <v>5132</v>
      </c>
      <c r="B5133" t="s">
        <v>335</v>
      </c>
      <c r="D5133">
        <v>1991</v>
      </c>
      <c r="E5133">
        <v>65</v>
      </c>
      <c r="F5133">
        <v>572</v>
      </c>
      <c r="G5133">
        <v>423.2</v>
      </c>
    </row>
    <row r="5134" spans="1:7" x14ac:dyDescent="0.25">
      <c r="A5134">
        <v>5133</v>
      </c>
      <c r="B5134" t="s">
        <v>335</v>
      </c>
      <c r="D5134">
        <v>1992</v>
      </c>
      <c r="E5134">
        <v>63</v>
      </c>
      <c r="F5134">
        <v>579</v>
      </c>
      <c r="G5134">
        <v>469.3</v>
      </c>
    </row>
    <row r="5135" spans="1:7" x14ac:dyDescent="0.25">
      <c r="A5135">
        <v>5134</v>
      </c>
      <c r="B5135" t="s">
        <v>335</v>
      </c>
      <c r="D5135">
        <v>1993</v>
      </c>
      <c r="E5135">
        <v>76</v>
      </c>
      <c r="F5135">
        <v>614</v>
      </c>
      <c r="G5135">
        <v>515.70000000000005</v>
      </c>
    </row>
    <row r="5136" spans="1:7" x14ac:dyDescent="0.25">
      <c r="A5136">
        <v>5135</v>
      </c>
      <c r="B5136" t="s">
        <v>335</v>
      </c>
      <c r="D5136">
        <v>1994</v>
      </c>
      <c r="E5136">
        <v>89</v>
      </c>
      <c r="F5136">
        <v>731</v>
      </c>
      <c r="G5136">
        <v>568.20000000000005</v>
      </c>
    </row>
    <row r="5137" spans="1:7" x14ac:dyDescent="0.25">
      <c r="A5137">
        <v>5136</v>
      </c>
      <c r="B5137" t="s">
        <v>335</v>
      </c>
      <c r="D5137">
        <v>1995</v>
      </c>
      <c r="E5137">
        <v>96</v>
      </c>
      <c r="F5137">
        <v>916</v>
      </c>
      <c r="G5137">
        <v>634.6</v>
      </c>
    </row>
    <row r="5138" spans="1:7" x14ac:dyDescent="0.25">
      <c r="A5138">
        <v>5137</v>
      </c>
      <c r="B5138" t="s">
        <v>335</v>
      </c>
      <c r="D5138">
        <v>1996</v>
      </c>
      <c r="E5138">
        <v>74</v>
      </c>
      <c r="F5138">
        <v>1175</v>
      </c>
      <c r="G5138">
        <v>723.1</v>
      </c>
    </row>
    <row r="5139" spans="1:7" x14ac:dyDescent="0.25">
      <c r="A5139">
        <v>5138</v>
      </c>
      <c r="B5139" t="s">
        <v>335</v>
      </c>
      <c r="D5139">
        <v>1997</v>
      </c>
      <c r="E5139">
        <v>48</v>
      </c>
      <c r="F5139">
        <v>1434</v>
      </c>
      <c r="G5139">
        <v>837.1</v>
      </c>
    </row>
    <row r="5140" spans="1:7" x14ac:dyDescent="0.25">
      <c r="A5140">
        <v>5139</v>
      </c>
      <c r="B5140" t="s">
        <v>335</v>
      </c>
      <c r="D5140">
        <v>1998</v>
      </c>
      <c r="E5140">
        <v>32</v>
      </c>
      <c r="F5140">
        <v>1606</v>
      </c>
      <c r="G5140">
        <v>972.4</v>
      </c>
    </row>
    <row r="5141" spans="1:7" x14ac:dyDescent="0.25">
      <c r="A5141">
        <v>5140</v>
      </c>
      <c r="B5141" t="s">
        <v>335</v>
      </c>
      <c r="D5141">
        <v>1999</v>
      </c>
      <c r="E5141">
        <v>32</v>
      </c>
      <c r="F5141">
        <v>1656</v>
      </c>
      <c r="G5141">
        <v>1118.7</v>
      </c>
    </row>
    <row r="5142" spans="1:7" x14ac:dyDescent="0.25">
      <c r="A5142">
        <v>5141</v>
      </c>
      <c r="B5142" t="s">
        <v>335</v>
      </c>
      <c r="D5142">
        <v>2000</v>
      </c>
      <c r="E5142">
        <v>30</v>
      </c>
      <c r="F5142">
        <v>1669</v>
      </c>
      <c r="G5142">
        <v>1268.8</v>
      </c>
    </row>
    <row r="5143" spans="1:7" x14ac:dyDescent="0.25">
      <c r="A5143">
        <v>5142</v>
      </c>
      <c r="B5143" t="s">
        <v>335</v>
      </c>
      <c r="D5143">
        <v>2001</v>
      </c>
      <c r="E5143">
        <v>34</v>
      </c>
      <c r="F5143">
        <v>1530</v>
      </c>
      <c r="G5143">
        <v>1413.4</v>
      </c>
    </row>
    <row r="5144" spans="1:7" x14ac:dyDescent="0.25">
      <c r="A5144">
        <v>5143</v>
      </c>
      <c r="B5144" t="s">
        <v>335</v>
      </c>
      <c r="D5144">
        <v>2002</v>
      </c>
      <c r="E5144">
        <v>32</v>
      </c>
      <c r="F5144">
        <v>1498</v>
      </c>
      <c r="G5144">
        <v>1549</v>
      </c>
    </row>
    <row r="5145" spans="1:7" x14ac:dyDescent="0.25">
      <c r="A5145">
        <v>5144</v>
      </c>
      <c r="B5145" t="s">
        <v>335</v>
      </c>
      <c r="D5145">
        <v>2003</v>
      </c>
      <c r="E5145">
        <v>38</v>
      </c>
      <c r="F5145">
        <v>1469</v>
      </c>
      <c r="G5145">
        <v>1683</v>
      </c>
    </row>
    <row r="5146" spans="1:7" x14ac:dyDescent="0.25">
      <c r="A5146">
        <v>5145</v>
      </c>
      <c r="B5146" t="s">
        <v>335</v>
      </c>
      <c r="D5146">
        <v>2004</v>
      </c>
      <c r="E5146">
        <v>27</v>
      </c>
      <c r="F5146">
        <v>1385</v>
      </c>
      <c r="G5146">
        <v>1814.3</v>
      </c>
    </row>
    <row r="5147" spans="1:7" x14ac:dyDescent="0.25">
      <c r="A5147">
        <v>5146</v>
      </c>
      <c r="B5147" t="s">
        <v>335</v>
      </c>
      <c r="D5147">
        <v>2005</v>
      </c>
      <c r="E5147">
        <v>33</v>
      </c>
      <c r="F5147">
        <v>1325</v>
      </c>
      <c r="G5147">
        <v>1940.9</v>
      </c>
    </row>
    <row r="5148" spans="1:7" x14ac:dyDescent="0.25">
      <c r="A5148">
        <v>5147</v>
      </c>
      <c r="B5148" t="s">
        <v>335</v>
      </c>
      <c r="D5148">
        <v>2006</v>
      </c>
      <c r="E5148">
        <v>31</v>
      </c>
      <c r="F5148">
        <v>1329</v>
      </c>
      <c r="G5148">
        <v>2066</v>
      </c>
    </row>
    <row r="5149" spans="1:7" x14ac:dyDescent="0.25">
      <c r="A5149">
        <v>5148</v>
      </c>
      <c r="B5149" t="s">
        <v>335</v>
      </c>
      <c r="D5149">
        <v>2007</v>
      </c>
      <c r="E5149">
        <v>34</v>
      </c>
      <c r="F5149">
        <v>1377</v>
      </c>
      <c r="G5149">
        <v>2192.1999999999998</v>
      </c>
    </row>
    <row r="5150" spans="1:7" x14ac:dyDescent="0.25">
      <c r="A5150">
        <v>5149</v>
      </c>
      <c r="B5150" t="s">
        <v>335</v>
      </c>
      <c r="D5150">
        <v>2008</v>
      </c>
      <c r="E5150">
        <v>31</v>
      </c>
      <c r="F5150">
        <v>1389</v>
      </c>
      <c r="G5150">
        <v>2320.6</v>
      </c>
    </row>
    <row r="5151" spans="1:7" x14ac:dyDescent="0.25">
      <c r="A5151">
        <v>5150</v>
      </c>
      <c r="B5151" t="s">
        <v>335</v>
      </c>
      <c r="D5151">
        <v>2009</v>
      </c>
      <c r="E5151">
        <v>33</v>
      </c>
      <c r="F5151">
        <v>1407</v>
      </c>
      <c r="G5151">
        <v>2450.9</v>
      </c>
    </row>
    <row r="5152" spans="1:7" x14ac:dyDescent="0.25">
      <c r="A5152">
        <v>5151</v>
      </c>
      <c r="B5152" t="s">
        <v>335</v>
      </c>
      <c r="D5152">
        <v>2010</v>
      </c>
      <c r="E5152">
        <v>34</v>
      </c>
      <c r="F5152">
        <v>1440</v>
      </c>
      <c r="G5152">
        <v>2584.4</v>
      </c>
    </row>
    <row r="5153" spans="1:7" x14ac:dyDescent="0.25">
      <c r="A5153">
        <v>5152</v>
      </c>
      <c r="B5153" t="s">
        <v>335</v>
      </c>
      <c r="D5153">
        <v>2011</v>
      </c>
      <c r="E5153">
        <v>27</v>
      </c>
      <c r="F5153">
        <v>1448</v>
      </c>
      <c r="G5153">
        <v>2721.3</v>
      </c>
    </row>
    <row r="5154" spans="1:7" x14ac:dyDescent="0.25">
      <c r="A5154">
        <v>5153</v>
      </c>
      <c r="B5154" t="s">
        <v>335</v>
      </c>
      <c r="D5154">
        <v>2012</v>
      </c>
      <c r="E5154">
        <v>26</v>
      </c>
      <c r="F5154">
        <v>1478</v>
      </c>
      <c r="G5154">
        <v>2858.4</v>
      </c>
    </row>
    <row r="5155" spans="1:7" x14ac:dyDescent="0.25">
      <c r="A5155">
        <v>5154</v>
      </c>
      <c r="B5155" t="s">
        <v>335</v>
      </c>
      <c r="D5155">
        <v>2013</v>
      </c>
      <c r="E5155">
        <v>27</v>
      </c>
      <c r="F5155">
        <v>1484</v>
      </c>
      <c r="G5155">
        <v>2995.1</v>
      </c>
    </row>
    <row r="5156" spans="1:7" x14ac:dyDescent="0.25">
      <c r="A5156">
        <v>5155</v>
      </c>
      <c r="B5156" t="s">
        <v>335</v>
      </c>
      <c r="D5156">
        <v>2014</v>
      </c>
      <c r="E5156">
        <v>23</v>
      </c>
      <c r="F5156">
        <v>1417</v>
      </c>
      <c r="G5156">
        <v>3128.3</v>
      </c>
    </row>
    <row r="5157" spans="1:7" x14ac:dyDescent="0.25">
      <c r="A5157">
        <v>5156</v>
      </c>
      <c r="B5157" t="s">
        <v>335</v>
      </c>
      <c r="D5157">
        <v>2015</v>
      </c>
      <c r="E5157">
        <v>25</v>
      </c>
      <c r="F5157">
        <v>1433</v>
      </c>
      <c r="G5157">
        <v>3258.4</v>
      </c>
    </row>
    <row r="5158" spans="1:7" x14ac:dyDescent="0.25">
      <c r="A5158">
        <v>5157</v>
      </c>
      <c r="B5158" t="s">
        <v>335</v>
      </c>
      <c r="D5158">
        <v>2016</v>
      </c>
      <c r="E5158">
        <v>29</v>
      </c>
      <c r="F5158">
        <v>1430</v>
      </c>
      <c r="G5158">
        <v>3389.2</v>
      </c>
    </row>
    <row r="5159" spans="1:7" x14ac:dyDescent="0.25">
      <c r="A5159">
        <v>5158</v>
      </c>
      <c r="B5159" t="s">
        <v>335</v>
      </c>
      <c r="D5159">
        <v>2017</v>
      </c>
      <c r="E5159">
        <v>24</v>
      </c>
      <c r="F5159">
        <v>1432</v>
      </c>
      <c r="G5159">
        <v>3518.2</v>
      </c>
    </row>
    <row r="5160" spans="1:7" x14ac:dyDescent="0.25">
      <c r="A5160">
        <v>5159</v>
      </c>
      <c r="B5160" t="s">
        <v>335</v>
      </c>
      <c r="D5160">
        <v>2018</v>
      </c>
      <c r="E5160">
        <v>23</v>
      </c>
      <c r="F5160">
        <v>1432</v>
      </c>
      <c r="G5160">
        <v>3644.4</v>
      </c>
    </row>
    <row r="5161" spans="1:7" x14ac:dyDescent="0.25">
      <c r="A5161">
        <v>5160</v>
      </c>
      <c r="B5161" t="s">
        <v>335</v>
      </c>
      <c r="D5161">
        <v>2019</v>
      </c>
      <c r="E5161">
        <v>22</v>
      </c>
      <c r="F5161">
        <v>1430</v>
      </c>
      <c r="G5161">
        <v>3768.3</v>
      </c>
    </row>
    <row r="5162" spans="1:7" x14ac:dyDescent="0.25">
      <c r="A5162">
        <v>5161</v>
      </c>
      <c r="B5162" t="s">
        <v>336</v>
      </c>
      <c r="C5162" t="s">
        <v>337</v>
      </c>
      <c r="D5162">
        <v>1990</v>
      </c>
      <c r="E5162">
        <v>271</v>
      </c>
      <c r="F5162">
        <v>2857</v>
      </c>
      <c r="G5162">
        <v>780.9</v>
      </c>
    </row>
    <row r="5163" spans="1:7" x14ac:dyDescent="0.25">
      <c r="A5163">
        <v>5162</v>
      </c>
      <c r="B5163" t="s">
        <v>336</v>
      </c>
      <c r="C5163" t="s">
        <v>337</v>
      </c>
      <c r="D5163">
        <v>1991</v>
      </c>
      <c r="E5163">
        <v>395</v>
      </c>
      <c r="F5163">
        <v>3677</v>
      </c>
      <c r="G5163">
        <v>1078.7</v>
      </c>
    </row>
    <row r="5164" spans="1:7" x14ac:dyDescent="0.25">
      <c r="A5164">
        <v>5163</v>
      </c>
      <c r="B5164" t="s">
        <v>336</v>
      </c>
      <c r="C5164" t="s">
        <v>337</v>
      </c>
      <c r="D5164">
        <v>1992</v>
      </c>
      <c r="E5164">
        <v>556</v>
      </c>
      <c r="F5164">
        <v>4512</v>
      </c>
      <c r="G5164">
        <v>1435.4</v>
      </c>
    </row>
    <row r="5165" spans="1:7" x14ac:dyDescent="0.25">
      <c r="A5165">
        <v>5164</v>
      </c>
      <c r="B5165" t="s">
        <v>336</v>
      </c>
      <c r="C5165" t="s">
        <v>337</v>
      </c>
      <c r="D5165">
        <v>1993</v>
      </c>
      <c r="E5165">
        <v>758</v>
      </c>
      <c r="F5165">
        <v>5280</v>
      </c>
      <c r="G5165">
        <v>1842.1</v>
      </c>
    </row>
    <row r="5166" spans="1:7" x14ac:dyDescent="0.25">
      <c r="A5166">
        <v>5165</v>
      </c>
      <c r="B5166" t="s">
        <v>336</v>
      </c>
      <c r="C5166" t="s">
        <v>337</v>
      </c>
      <c r="D5166">
        <v>1994</v>
      </c>
      <c r="E5166">
        <v>998</v>
      </c>
      <c r="F5166">
        <v>5907</v>
      </c>
      <c r="G5166">
        <v>2280.9</v>
      </c>
    </row>
    <row r="5167" spans="1:7" x14ac:dyDescent="0.25">
      <c r="A5167">
        <v>5166</v>
      </c>
      <c r="B5167" t="s">
        <v>336</v>
      </c>
      <c r="C5167" t="s">
        <v>337</v>
      </c>
      <c r="D5167">
        <v>1995</v>
      </c>
      <c r="E5167">
        <v>1274</v>
      </c>
      <c r="F5167">
        <v>6345</v>
      </c>
      <c r="G5167">
        <v>2730.2</v>
      </c>
    </row>
    <row r="5168" spans="1:7" x14ac:dyDescent="0.25">
      <c r="A5168">
        <v>5167</v>
      </c>
      <c r="B5168" t="s">
        <v>336</v>
      </c>
      <c r="C5168" t="s">
        <v>337</v>
      </c>
      <c r="D5168">
        <v>1996</v>
      </c>
      <c r="E5168">
        <v>1576</v>
      </c>
      <c r="F5168">
        <v>6583</v>
      </c>
      <c r="G5168">
        <v>3170.7</v>
      </c>
    </row>
    <row r="5169" spans="1:7" x14ac:dyDescent="0.25">
      <c r="A5169">
        <v>5168</v>
      </c>
      <c r="B5169" t="s">
        <v>336</v>
      </c>
      <c r="C5169" t="s">
        <v>337</v>
      </c>
      <c r="D5169">
        <v>1997</v>
      </c>
      <c r="E5169">
        <v>1895</v>
      </c>
      <c r="F5169">
        <v>6643</v>
      </c>
      <c r="G5169">
        <v>3583.5</v>
      </c>
    </row>
    <row r="5170" spans="1:7" x14ac:dyDescent="0.25">
      <c r="A5170">
        <v>5169</v>
      </c>
      <c r="B5170" t="s">
        <v>336</v>
      </c>
      <c r="C5170" t="s">
        <v>337</v>
      </c>
      <c r="D5170">
        <v>1998</v>
      </c>
      <c r="E5170">
        <v>2219</v>
      </c>
      <c r="F5170">
        <v>6563</v>
      </c>
      <c r="G5170">
        <v>3950.2</v>
      </c>
    </row>
    <row r="5171" spans="1:7" x14ac:dyDescent="0.25">
      <c r="A5171">
        <v>5170</v>
      </c>
      <c r="B5171" t="s">
        <v>336</v>
      </c>
      <c r="C5171" t="s">
        <v>337</v>
      </c>
      <c r="D5171">
        <v>1999</v>
      </c>
      <c r="E5171">
        <v>2533</v>
      </c>
      <c r="F5171">
        <v>6386</v>
      </c>
      <c r="G5171">
        <v>4259.2</v>
      </c>
    </row>
    <row r="5172" spans="1:7" x14ac:dyDescent="0.25">
      <c r="A5172">
        <v>5171</v>
      </c>
      <c r="B5172" t="s">
        <v>336</v>
      </c>
      <c r="C5172" t="s">
        <v>337</v>
      </c>
      <c r="D5172">
        <v>2000</v>
      </c>
      <c r="E5172">
        <v>2825</v>
      </c>
      <c r="F5172">
        <v>6147</v>
      </c>
      <c r="G5172">
        <v>4504.1000000000004</v>
      </c>
    </row>
    <row r="5173" spans="1:7" x14ac:dyDescent="0.25">
      <c r="A5173">
        <v>5172</v>
      </c>
      <c r="B5173" t="s">
        <v>336</v>
      </c>
      <c r="C5173" t="s">
        <v>337</v>
      </c>
      <c r="D5173">
        <v>2001</v>
      </c>
      <c r="E5173">
        <v>3066</v>
      </c>
      <c r="F5173">
        <v>5878</v>
      </c>
      <c r="G5173">
        <v>4687</v>
      </c>
    </row>
    <row r="5174" spans="1:7" x14ac:dyDescent="0.25">
      <c r="A5174">
        <v>5173</v>
      </c>
      <c r="B5174" t="s">
        <v>336</v>
      </c>
      <c r="C5174" t="s">
        <v>337</v>
      </c>
      <c r="D5174">
        <v>2002</v>
      </c>
      <c r="E5174">
        <v>3275</v>
      </c>
      <c r="F5174">
        <v>5610</v>
      </c>
      <c r="G5174">
        <v>4810.7</v>
      </c>
    </row>
    <row r="5175" spans="1:7" x14ac:dyDescent="0.25">
      <c r="A5175">
        <v>5174</v>
      </c>
      <c r="B5175" t="s">
        <v>336</v>
      </c>
      <c r="C5175" t="s">
        <v>337</v>
      </c>
      <c r="D5175">
        <v>2003</v>
      </c>
      <c r="E5175">
        <v>3457</v>
      </c>
      <c r="F5175">
        <v>5363</v>
      </c>
      <c r="G5175">
        <v>4880.1000000000004</v>
      </c>
    </row>
    <row r="5176" spans="1:7" x14ac:dyDescent="0.25">
      <c r="A5176">
        <v>5175</v>
      </c>
      <c r="B5176" t="s">
        <v>336</v>
      </c>
      <c r="C5176" t="s">
        <v>337</v>
      </c>
      <c r="D5176">
        <v>2004</v>
      </c>
      <c r="E5176">
        <v>3593</v>
      </c>
      <c r="F5176">
        <v>5137</v>
      </c>
      <c r="G5176">
        <v>4902.3999999999996</v>
      </c>
    </row>
    <row r="5177" spans="1:7" x14ac:dyDescent="0.25">
      <c r="A5177">
        <v>5176</v>
      </c>
      <c r="B5177" t="s">
        <v>336</v>
      </c>
      <c r="C5177" t="s">
        <v>337</v>
      </c>
      <c r="D5177">
        <v>2005</v>
      </c>
      <c r="E5177">
        <v>3673</v>
      </c>
      <c r="F5177">
        <v>4933</v>
      </c>
      <c r="G5177">
        <v>4888</v>
      </c>
    </row>
    <row r="5178" spans="1:7" x14ac:dyDescent="0.25">
      <c r="A5178">
        <v>5177</v>
      </c>
      <c r="B5178" t="s">
        <v>336</v>
      </c>
      <c r="C5178" t="s">
        <v>337</v>
      </c>
      <c r="D5178">
        <v>2006</v>
      </c>
      <c r="E5178">
        <v>3624</v>
      </c>
      <c r="F5178">
        <v>4743</v>
      </c>
      <c r="G5178">
        <v>4843.8999999999996</v>
      </c>
    </row>
    <row r="5179" spans="1:7" x14ac:dyDescent="0.25">
      <c r="A5179">
        <v>5178</v>
      </c>
      <c r="B5179" t="s">
        <v>336</v>
      </c>
      <c r="C5179" t="s">
        <v>337</v>
      </c>
      <c r="D5179">
        <v>2007</v>
      </c>
      <c r="E5179">
        <v>2956</v>
      </c>
      <c r="F5179">
        <v>4458</v>
      </c>
      <c r="G5179">
        <v>4764</v>
      </c>
    </row>
    <row r="5180" spans="1:7" x14ac:dyDescent="0.25">
      <c r="A5180">
        <v>5179</v>
      </c>
      <c r="B5180" t="s">
        <v>336</v>
      </c>
      <c r="C5180" t="s">
        <v>337</v>
      </c>
      <c r="D5180">
        <v>2008</v>
      </c>
      <c r="E5180">
        <v>2252</v>
      </c>
      <c r="F5180">
        <v>4199</v>
      </c>
      <c r="G5180">
        <v>4822</v>
      </c>
    </row>
    <row r="5181" spans="1:7" x14ac:dyDescent="0.25">
      <c r="A5181">
        <v>5180</v>
      </c>
      <c r="B5181" t="s">
        <v>336</v>
      </c>
      <c r="C5181" t="s">
        <v>337</v>
      </c>
      <c r="D5181">
        <v>2009</v>
      </c>
      <c r="E5181">
        <v>2216</v>
      </c>
      <c r="F5181">
        <v>4121</v>
      </c>
      <c r="G5181">
        <v>4940.8999999999996</v>
      </c>
    </row>
    <row r="5182" spans="1:7" x14ac:dyDescent="0.25">
      <c r="A5182">
        <v>5181</v>
      </c>
      <c r="B5182" t="s">
        <v>336</v>
      </c>
      <c r="C5182" t="s">
        <v>337</v>
      </c>
      <c r="D5182">
        <v>2010</v>
      </c>
      <c r="E5182">
        <v>2374</v>
      </c>
      <c r="F5182">
        <v>4045</v>
      </c>
      <c r="G5182">
        <v>5015.8999999999996</v>
      </c>
    </row>
    <row r="5183" spans="1:7" x14ac:dyDescent="0.25">
      <c r="A5183">
        <v>5182</v>
      </c>
      <c r="B5183" t="s">
        <v>336</v>
      </c>
      <c r="C5183" t="s">
        <v>337</v>
      </c>
      <c r="D5183">
        <v>2011</v>
      </c>
      <c r="E5183">
        <v>2500</v>
      </c>
      <c r="F5183">
        <v>3890</v>
      </c>
      <c r="G5183">
        <v>5051.3999999999996</v>
      </c>
    </row>
    <row r="5184" spans="1:7" x14ac:dyDescent="0.25">
      <c r="A5184">
        <v>5183</v>
      </c>
      <c r="B5184" t="s">
        <v>336</v>
      </c>
      <c r="C5184" t="s">
        <v>337</v>
      </c>
      <c r="D5184">
        <v>2012</v>
      </c>
      <c r="E5184">
        <v>2646</v>
      </c>
      <c r="F5184">
        <v>3701</v>
      </c>
      <c r="G5184">
        <v>5052.8</v>
      </c>
    </row>
    <row r="5185" spans="1:7" x14ac:dyDescent="0.25">
      <c r="A5185">
        <v>5184</v>
      </c>
      <c r="B5185" t="s">
        <v>336</v>
      </c>
      <c r="C5185" t="s">
        <v>337</v>
      </c>
      <c r="D5185">
        <v>2013</v>
      </c>
      <c r="E5185">
        <v>2741</v>
      </c>
      <c r="F5185">
        <v>3541</v>
      </c>
      <c r="G5185">
        <v>5010.3999999999996</v>
      </c>
    </row>
    <row r="5186" spans="1:7" x14ac:dyDescent="0.25">
      <c r="A5186">
        <v>5185</v>
      </c>
      <c r="B5186" t="s">
        <v>336</v>
      </c>
      <c r="C5186" t="s">
        <v>337</v>
      </c>
      <c r="D5186">
        <v>2014</v>
      </c>
      <c r="E5186">
        <v>2626</v>
      </c>
      <c r="F5186">
        <v>3243</v>
      </c>
      <c r="G5186">
        <v>4970.8</v>
      </c>
    </row>
    <row r="5187" spans="1:7" x14ac:dyDescent="0.25">
      <c r="A5187">
        <v>5186</v>
      </c>
      <c r="B5187" t="s">
        <v>336</v>
      </c>
      <c r="C5187" t="s">
        <v>337</v>
      </c>
      <c r="D5187">
        <v>2015</v>
      </c>
      <c r="E5187">
        <v>2438</v>
      </c>
      <c r="F5187">
        <v>2917</v>
      </c>
      <c r="G5187">
        <v>4902.8</v>
      </c>
    </row>
    <row r="5188" spans="1:7" x14ac:dyDescent="0.25">
      <c r="A5188">
        <v>5187</v>
      </c>
      <c r="B5188" t="s">
        <v>336</v>
      </c>
      <c r="C5188" t="s">
        <v>337</v>
      </c>
      <c r="D5188">
        <v>2016</v>
      </c>
      <c r="E5188">
        <v>2216</v>
      </c>
      <c r="F5188">
        <v>2727</v>
      </c>
      <c r="G5188">
        <v>4846.2</v>
      </c>
    </row>
    <row r="5189" spans="1:7" x14ac:dyDescent="0.25">
      <c r="A5189">
        <v>5188</v>
      </c>
      <c r="B5189" t="s">
        <v>336</v>
      </c>
      <c r="C5189" t="s">
        <v>337</v>
      </c>
      <c r="D5189">
        <v>2017</v>
      </c>
      <c r="E5189">
        <v>1965</v>
      </c>
      <c r="F5189">
        <v>2547</v>
      </c>
      <c r="G5189">
        <v>4793.5</v>
      </c>
    </row>
    <row r="5190" spans="1:7" x14ac:dyDescent="0.25">
      <c r="A5190">
        <v>5189</v>
      </c>
      <c r="B5190" t="s">
        <v>336</v>
      </c>
      <c r="C5190" t="s">
        <v>337</v>
      </c>
      <c r="D5190">
        <v>2018</v>
      </c>
      <c r="E5190">
        <v>1730</v>
      </c>
      <c r="F5190">
        <v>2380</v>
      </c>
      <c r="G5190">
        <v>4756.6000000000004</v>
      </c>
    </row>
    <row r="5191" spans="1:7" x14ac:dyDescent="0.25">
      <c r="A5191">
        <v>5190</v>
      </c>
      <c r="B5191" t="s">
        <v>336</v>
      </c>
      <c r="C5191" t="s">
        <v>337</v>
      </c>
      <c r="D5191">
        <v>2019</v>
      </c>
      <c r="E5191">
        <v>1603</v>
      </c>
      <c r="F5191">
        <v>2288</v>
      </c>
      <c r="G5191">
        <v>4735.6000000000004</v>
      </c>
    </row>
    <row r="5192" spans="1:7" x14ac:dyDescent="0.25">
      <c r="A5192">
        <v>5191</v>
      </c>
      <c r="B5192" t="s">
        <v>338</v>
      </c>
      <c r="C5192" t="s">
        <v>339</v>
      </c>
      <c r="D5192">
        <v>1990</v>
      </c>
      <c r="E5192">
        <v>29</v>
      </c>
      <c r="F5192">
        <v>51</v>
      </c>
      <c r="G5192">
        <v>59.5</v>
      </c>
    </row>
    <row r="5193" spans="1:7" x14ac:dyDescent="0.25">
      <c r="A5193">
        <v>5192</v>
      </c>
      <c r="B5193" t="s">
        <v>338</v>
      </c>
      <c r="C5193" t="s">
        <v>339</v>
      </c>
      <c r="D5193">
        <v>1991</v>
      </c>
      <c r="E5193">
        <v>34</v>
      </c>
      <c r="F5193">
        <v>46</v>
      </c>
      <c r="G5193">
        <v>63.6</v>
      </c>
    </row>
    <row r="5194" spans="1:7" x14ac:dyDescent="0.25">
      <c r="A5194">
        <v>5193</v>
      </c>
      <c r="B5194" t="s">
        <v>338</v>
      </c>
      <c r="C5194" t="s">
        <v>339</v>
      </c>
      <c r="D5194">
        <v>1992</v>
      </c>
      <c r="E5194">
        <v>37</v>
      </c>
      <c r="F5194">
        <v>42</v>
      </c>
      <c r="G5194">
        <v>65</v>
      </c>
    </row>
    <row r="5195" spans="1:7" x14ac:dyDescent="0.25">
      <c r="A5195">
        <v>5194</v>
      </c>
      <c r="B5195" t="s">
        <v>338</v>
      </c>
      <c r="C5195" t="s">
        <v>339</v>
      </c>
      <c r="D5195">
        <v>1993</v>
      </c>
      <c r="E5195">
        <v>40</v>
      </c>
      <c r="F5195">
        <v>38</v>
      </c>
      <c r="G5195">
        <v>65</v>
      </c>
    </row>
    <row r="5196" spans="1:7" x14ac:dyDescent="0.25">
      <c r="A5196">
        <v>5195</v>
      </c>
      <c r="B5196" t="s">
        <v>338</v>
      </c>
      <c r="C5196" t="s">
        <v>339</v>
      </c>
      <c r="D5196">
        <v>1994</v>
      </c>
      <c r="E5196">
        <v>42</v>
      </c>
      <c r="F5196">
        <v>36</v>
      </c>
      <c r="G5196">
        <v>65</v>
      </c>
    </row>
    <row r="5197" spans="1:7" x14ac:dyDescent="0.25">
      <c r="A5197">
        <v>5196</v>
      </c>
      <c r="B5197" t="s">
        <v>338</v>
      </c>
      <c r="C5197" t="s">
        <v>339</v>
      </c>
      <c r="D5197">
        <v>1995</v>
      </c>
      <c r="E5197">
        <v>44</v>
      </c>
      <c r="F5197">
        <v>37</v>
      </c>
      <c r="G5197">
        <v>63.6</v>
      </c>
    </row>
    <row r="5198" spans="1:7" x14ac:dyDescent="0.25">
      <c r="A5198">
        <v>5197</v>
      </c>
      <c r="B5198" t="s">
        <v>338</v>
      </c>
      <c r="C5198" t="s">
        <v>339</v>
      </c>
      <c r="D5198">
        <v>1996</v>
      </c>
      <c r="E5198">
        <v>44</v>
      </c>
      <c r="F5198">
        <v>37</v>
      </c>
      <c r="G5198">
        <v>71.5</v>
      </c>
    </row>
    <row r="5199" spans="1:7" x14ac:dyDescent="0.25">
      <c r="A5199">
        <v>5198</v>
      </c>
      <c r="B5199" t="s">
        <v>338</v>
      </c>
      <c r="C5199" t="s">
        <v>339</v>
      </c>
      <c r="D5199">
        <v>1997</v>
      </c>
      <c r="E5199">
        <v>43</v>
      </c>
      <c r="F5199">
        <v>47</v>
      </c>
      <c r="G5199">
        <v>69.900000000000006</v>
      </c>
    </row>
    <row r="5200" spans="1:7" x14ac:dyDescent="0.25">
      <c r="A5200">
        <v>5199</v>
      </c>
      <c r="B5200" t="s">
        <v>338</v>
      </c>
      <c r="C5200" t="s">
        <v>339</v>
      </c>
      <c r="D5200">
        <v>1998</v>
      </c>
      <c r="E5200">
        <v>42</v>
      </c>
      <c r="F5200">
        <v>62</v>
      </c>
      <c r="G5200">
        <v>69.099999999999994</v>
      </c>
    </row>
    <row r="5201" spans="1:7" x14ac:dyDescent="0.25">
      <c r="A5201">
        <v>5200</v>
      </c>
      <c r="B5201" t="s">
        <v>338</v>
      </c>
      <c r="C5201" t="s">
        <v>339</v>
      </c>
      <c r="D5201">
        <v>1999</v>
      </c>
      <c r="E5201">
        <v>43</v>
      </c>
      <c r="F5201">
        <v>164</v>
      </c>
      <c r="G5201">
        <v>77.900000000000006</v>
      </c>
    </row>
    <row r="5202" spans="1:7" x14ac:dyDescent="0.25">
      <c r="A5202">
        <v>5201</v>
      </c>
      <c r="B5202" t="s">
        <v>338</v>
      </c>
      <c r="C5202" t="s">
        <v>339</v>
      </c>
      <c r="D5202">
        <v>2000</v>
      </c>
      <c r="E5202">
        <v>44</v>
      </c>
      <c r="F5202">
        <v>202</v>
      </c>
      <c r="G5202">
        <v>92.9</v>
      </c>
    </row>
    <row r="5203" spans="1:7" x14ac:dyDescent="0.25">
      <c r="A5203">
        <v>5202</v>
      </c>
      <c r="B5203" t="s">
        <v>338</v>
      </c>
      <c r="C5203" t="s">
        <v>339</v>
      </c>
      <c r="D5203">
        <v>2001</v>
      </c>
      <c r="E5203">
        <v>48</v>
      </c>
      <c r="F5203">
        <v>235</v>
      </c>
      <c r="G5203">
        <v>106.5</v>
      </c>
    </row>
    <row r="5204" spans="1:7" x14ac:dyDescent="0.25">
      <c r="A5204">
        <v>5203</v>
      </c>
      <c r="B5204" t="s">
        <v>338</v>
      </c>
      <c r="C5204" t="s">
        <v>339</v>
      </c>
      <c r="D5204">
        <v>2002</v>
      </c>
      <c r="E5204">
        <v>54</v>
      </c>
      <c r="F5204">
        <v>311</v>
      </c>
      <c r="G5204">
        <v>123.1</v>
      </c>
    </row>
    <row r="5205" spans="1:7" x14ac:dyDescent="0.25">
      <c r="A5205">
        <v>5204</v>
      </c>
      <c r="B5205" t="s">
        <v>338</v>
      </c>
      <c r="C5205" t="s">
        <v>339</v>
      </c>
      <c r="D5205">
        <v>2003</v>
      </c>
      <c r="E5205">
        <v>64</v>
      </c>
      <c r="F5205">
        <v>367</v>
      </c>
      <c r="G5205">
        <v>145.4</v>
      </c>
    </row>
    <row r="5206" spans="1:7" x14ac:dyDescent="0.25">
      <c r="A5206">
        <v>5205</v>
      </c>
      <c r="B5206" t="s">
        <v>338</v>
      </c>
      <c r="C5206" t="s">
        <v>339</v>
      </c>
      <c r="D5206">
        <v>2004</v>
      </c>
      <c r="E5206">
        <v>58</v>
      </c>
      <c r="F5206">
        <v>333</v>
      </c>
      <c r="G5206">
        <v>159.4</v>
      </c>
    </row>
    <row r="5207" spans="1:7" x14ac:dyDescent="0.25">
      <c r="A5207">
        <v>5206</v>
      </c>
      <c r="B5207" t="s">
        <v>338</v>
      </c>
      <c r="C5207" t="s">
        <v>339</v>
      </c>
      <c r="D5207">
        <v>2005</v>
      </c>
      <c r="E5207">
        <v>49</v>
      </c>
      <c r="F5207">
        <v>245</v>
      </c>
      <c r="G5207">
        <v>173.9</v>
      </c>
    </row>
    <row r="5208" spans="1:7" x14ac:dyDescent="0.25">
      <c r="A5208">
        <v>5207</v>
      </c>
      <c r="B5208" t="s">
        <v>338</v>
      </c>
      <c r="C5208" t="s">
        <v>339</v>
      </c>
      <c r="D5208">
        <v>2006</v>
      </c>
      <c r="E5208">
        <v>50</v>
      </c>
      <c r="F5208">
        <v>190</v>
      </c>
      <c r="G5208">
        <v>191.6</v>
      </c>
    </row>
    <row r="5209" spans="1:7" x14ac:dyDescent="0.25">
      <c r="A5209">
        <v>5208</v>
      </c>
      <c r="B5209" t="s">
        <v>338</v>
      </c>
      <c r="C5209" t="s">
        <v>339</v>
      </c>
      <c r="D5209">
        <v>2007</v>
      </c>
      <c r="E5209">
        <v>55</v>
      </c>
      <c r="F5209">
        <v>167</v>
      </c>
      <c r="G5209">
        <v>203.2</v>
      </c>
    </row>
    <row r="5210" spans="1:7" x14ac:dyDescent="0.25">
      <c r="A5210">
        <v>5209</v>
      </c>
      <c r="B5210" t="s">
        <v>338</v>
      </c>
      <c r="C5210" t="s">
        <v>339</v>
      </c>
      <c r="D5210">
        <v>2008</v>
      </c>
      <c r="E5210">
        <v>60</v>
      </c>
      <c r="F5210">
        <v>160</v>
      </c>
      <c r="G5210">
        <v>211.7</v>
      </c>
    </row>
    <row r="5211" spans="1:7" x14ac:dyDescent="0.25">
      <c r="A5211">
        <v>5210</v>
      </c>
      <c r="B5211" t="s">
        <v>338</v>
      </c>
      <c r="C5211" t="s">
        <v>339</v>
      </c>
      <c r="D5211">
        <v>2009</v>
      </c>
      <c r="E5211">
        <v>67</v>
      </c>
      <c r="F5211">
        <v>149</v>
      </c>
      <c r="G5211">
        <v>219.1</v>
      </c>
    </row>
    <row r="5212" spans="1:7" x14ac:dyDescent="0.25">
      <c r="A5212">
        <v>5211</v>
      </c>
      <c r="B5212" t="s">
        <v>338</v>
      </c>
      <c r="C5212" t="s">
        <v>339</v>
      </c>
      <c r="D5212">
        <v>2010</v>
      </c>
      <c r="E5212">
        <v>76</v>
      </c>
      <c r="F5212">
        <v>138</v>
      </c>
      <c r="G5212">
        <v>224.9</v>
      </c>
    </row>
    <row r="5213" spans="1:7" x14ac:dyDescent="0.25">
      <c r="A5213">
        <v>5212</v>
      </c>
      <c r="B5213" t="s">
        <v>338</v>
      </c>
      <c r="C5213" t="s">
        <v>339</v>
      </c>
      <c r="D5213">
        <v>2011</v>
      </c>
      <c r="E5213">
        <v>92</v>
      </c>
      <c r="F5213">
        <v>127</v>
      </c>
      <c r="G5213">
        <v>228.2</v>
      </c>
    </row>
    <row r="5214" spans="1:7" x14ac:dyDescent="0.25">
      <c r="A5214">
        <v>5213</v>
      </c>
      <c r="B5214" t="s">
        <v>338</v>
      </c>
      <c r="C5214" t="s">
        <v>339</v>
      </c>
      <c r="D5214">
        <v>2012</v>
      </c>
      <c r="E5214">
        <v>101</v>
      </c>
      <c r="F5214">
        <v>120</v>
      </c>
      <c r="G5214">
        <v>229.6</v>
      </c>
    </row>
    <row r="5215" spans="1:7" x14ac:dyDescent="0.25">
      <c r="A5215">
        <v>5214</v>
      </c>
      <c r="B5215" t="s">
        <v>338</v>
      </c>
      <c r="C5215" t="s">
        <v>339</v>
      </c>
      <c r="D5215">
        <v>2013</v>
      </c>
      <c r="E5215">
        <v>102</v>
      </c>
      <c r="F5215">
        <v>111</v>
      </c>
      <c r="G5215">
        <v>228.9</v>
      </c>
    </row>
    <row r="5216" spans="1:7" x14ac:dyDescent="0.25">
      <c r="A5216">
        <v>5215</v>
      </c>
      <c r="B5216" t="s">
        <v>338</v>
      </c>
      <c r="C5216" t="s">
        <v>339</v>
      </c>
      <c r="D5216">
        <v>2014</v>
      </c>
      <c r="E5216">
        <v>98</v>
      </c>
      <c r="F5216">
        <v>107</v>
      </c>
      <c r="G5216">
        <v>227.5</v>
      </c>
    </row>
    <row r="5217" spans="1:7" x14ac:dyDescent="0.25">
      <c r="A5217">
        <v>5216</v>
      </c>
      <c r="B5217" t="s">
        <v>338</v>
      </c>
      <c r="C5217" t="s">
        <v>339</v>
      </c>
      <c r="D5217">
        <v>2015</v>
      </c>
      <c r="E5217">
        <v>91</v>
      </c>
      <c r="F5217">
        <v>100</v>
      </c>
      <c r="G5217">
        <v>226.6</v>
      </c>
    </row>
    <row r="5218" spans="1:7" x14ac:dyDescent="0.25">
      <c r="A5218">
        <v>5217</v>
      </c>
      <c r="B5218" t="s">
        <v>338</v>
      </c>
      <c r="C5218" t="s">
        <v>339</v>
      </c>
      <c r="D5218">
        <v>2016</v>
      </c>
      <c r="E5218">
        <v>81</v>
      </c>
      <c r="F5218">
        <v>97</v>
      </c>
      <c r="G5218">
        <v>226</v>
      </c>
    </row>
    <row r="5219" spans="1:7" x14ac:dyDescent="0.25">
      <c r="A5219">
        <v>5218</v>
      </c>
      <c r="B5219" t="s">
        <v>338</v>
      </c>
      <c r="C5219" t="s">
        <v>339</v>
      </c>
      <c r="D5219">
        <v>2017</v>
      </c>
      <c r="E5219">
        <v>69</v>
      </c>
      <c r="F5219">
        <v>95</v>
      </c>
      <c r="G5219">
        <v>226.3</v>
      </c>
    </row>
    <row r="5220" spans="1:7" x14ac:dyDescent="0.25">
      <c r="A5220">
        <v>5219</v>
      </c>
      <c r="B5220" t="s">
        <v>338</v>
      </c>
      <c r="C5220" t="s">
        <v>339</v>
      </c>
      <c r="D5220">
        <v>2018</v>
      </c>
      <c r="E5220">
        <v>57</v>
      </c>
      <c r="F5220">
        <v>94</v>
      </c>
      <c r="G5220">
        <v>227.7</v>
      </c>
    </row>
    <row r="5221" spans="1:7" x14ac:dyDescent="0.25">
      <c r="A5221">
        <v>5220</v>
      </c>
      <c r="B5221" t="s">
        <v>338</v>
      </c>
      <c r="C5221" t="s">
        <v>339</v>
      </c>
      <c r="D5221">
        <v>2019</v>
      </c>
      <c r="E5221">
        <v>48</v>
      </c>
      <c r="F5221">
        <v>93</v>
      </c>
      <c r="G5221">
        <v>230.3</v>
      </c>
    </row>
    <row r="5222" spans="1:7" x14ac:dyDescent="0.25">
      <c r="A5222">
        <v>5221</v>
      </c>
      <c r="B5222" t="s">
        <v>340</v>
      </c>
      <c r="C5222" t="s">
        <v>341</v>
      </c>
      <c r="D5222">
        <v>1990</v>
      </c>
      <c r="E5222">
        <v>0</v>
      </c>
      <c r="F5222">
        <v>10</v>
      </c>
      <c r="G5222">
        <v>1.4</v>
      </c>
    </row>
    <row r="5223" spans="1:7" x14ac:dyDescent="0.25">
      <c r="A5223">
        <v>5222</v>
      </c>
      <c r="B5223" t="s">
        <v>340</v>
      </c>
      <c r="C5223" t="s">
        <v>341</v>
      </c>
      <c r="D5223">
        <v>1991</v>
      </c>
      <c r="E5223">
        <v>1</v>
      </c>
      <c r="F5223">
        <v>11</v>
      </c>
      <c r="G5223">
        <v>2.4</v>
      </c>
    </row>
    <row r="5224" spans="1:7" x14ac:dyDescent="0.25">
      <c r="A5224">
        <v>5223</v>
      </c>
      <c r="B5224" t="s">
        <v>340</v>
      </c>
      <c r="C5224" t="s">
        <v>341</v>
      </c>
      <c r="D5224">
        <v>1992</v>
      </c>
      <c r="E5224">
        <v>1</v>
      </c>
      <c r="F5224">
        <v>10</v>
      </c>
      <c r="G5224">
        <v>3.3</v>
      </c>
    </row>
    <row r="5225" spans="1:7" x14ac:dyDescent="0.25">
      <c r="A5225">
        <v>5224</v>
      </c>
      <c r="B5225" t="s">
        <v>340</v>
      </c>
      <c r="C5225" t="s">
        <v>341</v>
      </c>
      <c r="D5225">
        <v>1993</v>
      </c>
      <c r="E5225">
        <v>1</v>
      </c>
      <c r="F5225">
        <v>7</v>
      </c>
      <c r="G5225">
        <v>4</v>
      </c>
    </row>
    <row r="5226" spans="1:7" x14ac:dyDescent="0.25">
      <c r="A5226">
        <v>5225</v>
      </c>
      <c r="B5226" t="s">
        <v>340</v>
      </c>
      <c r="C5226" t="s">
        <v>341</v>
      </c>
      <c r="D5226">
        <v>1994</v>
      </c>
      <c r="E5226">
        <v>2</v>
      </c>
      <c r="F5226">
        <v>6</v>
      </c>
      <c r="G5226">
        <v>4.5</v>
      </c>
    </row>
    <row r="5227" spans="1:7" x14ac:dyDescent="0.25">
      <c r="A5227">
        <v>5226</v>
      </c>
      <c r="B5227" t="s">
        <v>340</v>
      </c>
      <c r="C5227" t="s">
        <v>341</v>
      </c>
      <c r="D5227">
        <v>1995</v>
      </c>
      <c r="E5227">
        <v>2</v>
      </c>
      <c r="F5227">
        <v>6</v>
      </c>
      <c r="G5227">
        <v>4.8</v>
      </c>
    </row>
    <row r="5228" spans="1:7" x14ac:dyDescent="0.25">
      <c r="A5228">
        <v>5227</v>
      </c>
      <c r="B5228" t="s">
        <v>340</v>
      </c>
      <c r="C5228" t="s">
        <v>341</v>
      </c>
      <c r="D5228">
        <v>1996</v>
      </c>
      <c r="E5228">
        <v>3</v>
      </c>
      <c r="F5228">
        <v>6</v>
      </c>
      <c r="G5228">
        <v>5.0999999999999996</v>
      </c>
    </row>
    <row r="5229" spans="1:7" x14ac:dyDescent="0.25">
      <c r="A5229">
        <v>5228</v>
      </c>
      <c r="B5229" t="s">
        <v>340</v>
      </c>
      <c r="C5229" t="s">
        <v>341</v>
      </c>
      <c r="D5229">
        <v>1997</v>
      </c>
      <c r="E5229">
        <v>3</v>
      </c>
      <c r="F5229">
        <v>6</v>
      </c>
      <c r="G5229">
        <v>5.3</v>
      </c>
    </row>
    <row r="5230" spans="1:7" x14ac:dyDescent="0.25">
      <c r="A5230">
        <v>5229</v>
      </c>
      <c r="B5230" t="s">
        <v>340</v>
      </c>
      <c r="C5230" t="s">
        <v>341</v>
      </c>
      <c r="D5230">
        <v>1998</v>
      </c>
      <c r="E5230">
        <v>4</v>
      </c>
      <c r="F5230">
        <v>6</v>
      </c>
      <c r="G5230">
        <v>5.6</v>
      </c>
    </row>
    <row r="5231" spans="1:7" x14ac:dyDescent="0.25">
      <c r="A5231">
        <v>5230</v>
      </c>
      <c r="B5231" t="s">
        <v>340</v>
      </c>
      <c r="C5231" t="s">
        <v>341</v>
      </c>
      <c r="D5231">
        <v>1999</v>
      </c>
      <c r="E5231">
        <v>4</v>
      </c>
      <c r="F5231">
        <v>7</v>
      </c>
      <c r="G5231">
        <v>5.8</v>
      </c>
    </row>
    <row r="5232" spans="1:7" x14ac:dyDescent="0.25">
      <c r="A5232">
        <v>5231</v>
      </c>
      <c r="B5232" t="s">
        <v>340</v>
      </c>
      <c r="C5232" t="s">
        <v>341</v>
      </c>
      <c r="D5232">
        <v>2000</v>
      </c>
      <c r="E5232">
        <v>5</v>
      </c>
      <c r="F5232">
        <v>7</v>
      </c>
      <c r="G5232">
        <v>6.1</v>
      </c>
    </row>
    <row r="5233" spans="1:7" x14ac:dyDescent="0.25">
      <c r="A5233">
        <v>5232</v>
      </c>
      <c r="B5233" t="s">
        <v>340</v>
      </c>
      <c r="C5233" t="s">
        <v>341</v>
      </c>
      <c r="D5233">
        <v>2001</v>
      </c>
      <c r="E5233">
        <v>5</v>
      </c>
      <c r="F5233">
        <v>7</v>
      </c>
      <c r="G5233">
        <v>6.4</v>
      </c>
    </row>
    <row r="5234" spans="1:7" x14ac:dyDescent="0.25">
      <c r="A5234">
        <v>5233</v>
      </c>
      <c r="B5234" t="s">
        <v>340</v>
      </c>
      <c r="C5234" t="s">
        <v>341</v>
      </c>
      <c r="D5234">
        <v>2002</v>
      </c>
      <c r="E5234">
        <v>5</v>
      </c>
      <c r="F5234">
        <v>8</v>
      </c>
      <c r="G5234">
        <v>6.7</v>
      </c>
    </row>
    <row r="5235" spans="1:7" x14ac:dyDescent="0.25">
      <c r="A5235">
        <v>5234</v>
      </c>
      <c r="B5235" t="s">
        <v>340</v>
      </c>
      <c r="C5235" t="s">
        <v>341</v>
      </c>
      <c r="D5235">
        <v>2003</v>
      </c>
      <c r="E5235">
        <v>5</v>
      </c>
      <c r="F5235">
        <v>8</v>
      </c>
      <c r="G5235">
        <v>6.9</v>
      </c>
    </row>
    <row r="5236" spans="1:7" x14ac:dyDescent="0.25">
      <c r="A5236">
        <v>5235</v>
      </c>
      <c r="B5236" t="s">
        <v>340</v>
      </c>
      <c r="C5236" t="s">
        <v>341</v>
      </c>
      <c r="D5236">
        <v>2004</v>
      </c>
      <c r="E5236">
        <v>5</v>
      </c>
      <c r="F5236">
        <v>8</v>
      </c>
      <c r="G5236">
        <v>7.2</v>
      </c>
    </row>
    <row r="5237" spans="1:7" x14ac:dyDescent="0.25">
      <c r="A5237">
        <v>5236</v>
      </c>
      <c r="B5237" t="s">
        <v>340</v>
      </c>
      <c r="C5237" t="s">
        <v>341</v>
      </c>
      <c r="D5237">
        <v>2005</v>
      </c>
      <c r="E5237">
        <v>5</v>
      </c>
      <c r="F5237">
        <v>8</v>
      </c>
      <c r="G5237">
        <v>7.5</v>
      </c>
    </row>
    <row r="5238" spans="1:7" x14ac:dyDescent="0.25">
      <c r="A5238">
        <v>5237</v>
      </c>
      <c r="B5238" t="s">
        <v>340</v>
      </c>
      <c r="C5238" t="s">
        <v>341</v>
      </c>
      <c r="D5238">
        <v>2006</v>
      </c>
      <c r="E5238">
        <v>5</v>
      </c>
      <c r="F5238">
        <v>8</v>
      </c>
      <c r="G5238">
        <v>7.8</v>
      </c>
    </row>
    <row r="5239" spans="1:7" x14ac:dyDescent="0.25">
      <c r="A5239">
        <v>5238</v>
      </c>
      <c r="B5239" t="s">
        <v>340</v>
      </c>
      <c r="C5239" t="s">
        <v>341</v>
      </c>
      <c r="D5239">
        <v>2007</v>
      </c>
      <c r="E5239">
        <v>5</v>
      </c>
      <c r="F5239">
        <v>8</v>
      </c>
      <c r="G5239">
        <v>8.1</v>
      </c>
    </row>
    <row r="5240" spans="1:7" x14ac:dyDescent="0.25">
      <c r="A5240">
        <v>5239</v>
      </c>
      <c r="B5240" t="s">
        <v>340</v>
      </c>
      <c r="C5240" t="s">
        <v>341</v>
      </c>
      <c r="D5240">
        <v>2008</v>
      </c>
      <c r="E5240">
        <v>5</v>
      </c>
      <c r="F5240">
        <v>8</v>
      </c>
      <c r="G5240">
        <v>8.5</v>
      </c>
    </row>
    <row r="5241" spans="1:7" x14ac:dyDescent="0.25">
      <c r="A5241">
        <v>5240</v>
      </c>
      <c r="B5241" t="s">
        <v>340</v>
      </c>
      <c r="C5241" t="s">
        <v>341</v>
      </c>
      <c r="D5241">
        <v>2009</v>
      </c>
      <c r="E5241">
        <v>5</v>
      </c>
      <c r="F5241">
        <v>8</v>
      </c>
      <c r="G5241">
        <v>8.8000000000000007</v>
      </c>
    </row>
    <row r="5242" spans="1:7" x14ac:dyDescent="0.25">
      <c r="A5242">
        <v>5241</v>
      </c>
      <c r="B5242" t="s">
        <v>340</v>
      </c>
      <c r="C5242" t="s">
        <v>341</v>
      </c>
      <c r="D5242">
        <v>2010</v>
      </c>
      <c r="E5242">
        <v>5</v>
      </c>
      <c r="F5242">
        <v>8</v>
      </c>
      <c r="G5242">
        <v>9.1</v>
      </c>
    </row>
    <row r="5243" spans="1:7" x14ac:dyDescent="0.25">
      <c r="A5243">
        <v>5242</v>
      </c>
      <c r="B5243" t="s">
        <v>340</v>
      </c>
      <c r="C5243" t="s">
        <v>341</v>
      </c>
      <c r="D5243">
        <v>2011</v>
      </c>
      <c r="E5243">
        <v>5</v>
      </c>
      <c r="F5243">
        <v>8</v>
      </c>
      <c r="G5243">
        <v>9.4</v>
      </c>
    </row>
    <row r="5244" spans="1:7" x14ac:dyDescent="0.25">
      <c r="A5244">
        <v>5243</v>
      </c>
      <c r="B5244" t="s">
        <v>340</v>
      </c>
      <c r="C5244" t="s">
        <v>341</v>
      </c>
      <c r="D5244">
        <v>2012</v>
      </c>
      <c r="E5244">
        <v>5</v>
      </c>
      <c r="F5244">
        <v>8</v>
      </c>
      <c r="G5244">
        <v>9.8000000000000007</v>
      </c>
    </row>
    <row r="5245" spans="1:7" x14ac:dyDescent="0.25">
      <c r="A5245">
        <v>5244</v>
      </c>
      <c r="B5245" t="s">
        <v>340</v>
      </c>
      <c r="C5245" t="s">
        <v>341</v>
      </c>
      <c r="D5245">
        <v>2013</v>
      </c>
      <c r="E5245">
        <v>5</v>
      </c>
      <c r="F5245">
        <v>8</v>
      </c>
      <c r="G5245">
        <v>10</v>
      </c>
    </row>
    <row r="5246" spans="1:7" x14ac:dyDescent="0.25">
      <c r="A5246">
        <v>5245</v>
      </c>
      <c r="B5246" t="s">
        <v>340</v>
      </c>
      <c r="C5246" t="s">
        <v>341</v>
      </c>
      <c r="D5246">
        <v>2014</v>
      </c>
      <c r="E5246">
        <v>6</v>
      </c>
      <c r="F5246">
        <v>7</v>
      </c>
      <c r="G5246">
        <v>10.199999999999999</v>
      </c>
    </row>
    <row r="5247" spans="1:7" x14ac:dyDescent="0.25">
      <c r="A5247">
        <v>5246</v>
      </c>
      <c r="B5247" t="s">
        <v>340</v>
      </c>
      <c r="C5247" t="s">
        <v>341</v>
      </c>
      <c r="D5247">
        <v>2015</v>
      </c>
      <c r="E5247">
        <v>6</v>
      </c>
      <c r="F5247">
        <v>7</v>
      </c>
      <c r="G5247">
        <v>10.3</v>
      </c>
    </row>
    <row r="5248" spans="1:7" x14ac:dyDescent="0.25">
      <c r="A5248">
        <v>5247</v>
      </c>
      <c r="B5248" t="s">
        <v>340</v>
      </c>
      <c r="C5248" t="s">
        <v>341</v>
      </c>
      <c r="D5248">
        <v>2016</v>
      </c>
      <c r="E5248">
        <v>6</v>
      </c>
      <c r="F5248">
        <v>6</v>
      </c>
      <c r="G5248">
        <v>10.4</v>
      </c>
    </row>
    <row r="5249" spans="1:7" x14ac:dyDescent="0.25">
      <c r="A5249">
        <v>5248</v>
      </c>
      <c r="B5249" t="s">
        <v>340</v>
      </c>
      <c r="C5249" t="s">
        <v>341</v>
      </c>
      <c r="D5249">
        <v>2017</v>
      </c>
      <c r="E5249">
        <v>5</v>
      </c>
      <c r="F5249">
        <v>6</v>
      </c>
      <c r="G5249">
        <v>10.4</v>
      </c>
    </row>
    <row r="5250" spans="1:7" x14ac:dyDescent="0.25">
      <c r="A5250">
        <v>5249</v>
      </c>
      <c r="B5250" t="s">
        <v>340</v>
      </c>
      <c r="C5250" t="s">
        <v>341</v>
      </c>
      <c r="D5250">
        <v>2018</v>
      </c>
      <c r="E5250">
        <v>5</v>
      </c>
      <c r="F5250">
        <v>6</v>
      </c>
      <c r="G5250">
        <v>10.4</v>
      </c>
    </row>
    <row r="5251" spans="1:7" x14ac:dyDescent="0.25">
      <c r="A5251">
        <v>5250</v>
      </c>
      <c r="B5251" t="s">
        <v>340</v>
      </c>
      <c r="C5251" t="s">
        <v>341</v>
      </c>
      <c r="D5251">
        <v>2019</v>
      </c>
      <c r="E5251">
        <v>4</v>
      </c>
      <c r="F5251">
        <v>6</v>
      </c>
      <c r="G5251">
        <v>10.6</v>
      </c>
    </row>
    <row r="5252" spans="1:7" x14ac:dyDescent="0.25">
      <c r="A5252">
        <v>5251</v>
      </c>
      <c r="B5252" t="s">
        <v>342</v>
      </c>
      <c r="C5252" t="s">
        <v>343</v>
      </c>
      <c r="D5252">
        <v>1990</v>
      </c>
      <c r="E5252">
        <v>130</v>
      </c>
      <c r="F5252">
        <v>1404</v>
      </c>
      <c r="G5252">
        <v>380.9</v>
      </c>
    </row>
    <row r="5253" spans="1:7" x14ac:dyDescent="0.25">
      <c r="A5253">
        <v>5252</v>
      </c>
      <c r="B5253" t="s">
        <v>342</v>
      </c>
      <c r="C5253" t="s">
        <v>343</v>
      </c>
      <c r="D5253">
        <v>1991</v>
      </c>
      <c r="E5253">
        <v>189</v>
      </c>
      <c r="F5253">
        <v>1789</v>
      </c>
      <c r="G5253">
        <v>501.5</v>
      </c>
    </row>
    <row r="5254" spans="1:7" x14ac:dyDescent="0.25">
      <c r="A5254">
        <v>5253</v>
      </c>
      <c r="B5254" t="s">
        <v>342</v>
      </c>
      <c r="C5254" t="s">
        <v>343</v>
      </c>
      <c r="D5254">
        <v>1992</v>
      </c>
      <c r="E5254">
        <v>265</v>
      </c>
      <c r="F5254">
        <v>2189</v>
      </c>
      <c r="G5254">
        <v>661.1</v>
      </c>
    </row>
    <row r="5255" spans="1:7" x14ac:dyDescent="0.25">
      <c r="A5255">
        <v>5254</v>
      </c>
      <c r="B5255" t="s">
        <v>342</v>
      </c>
      <c r="C5255" t="s">
        <v>343</v>
      </c>
      <c r="D5255">
        <v>1993</v>
      </c>
      <c r="E5255">
        <v>363</v>
      </c>
      <c r="F5255">
        <v>2646</v>
      </c>
      <c r="G5255">
        <v>861.2</v>
      </c>
    </row>
    <row r="5256" spans="1:7" x14ac:dyDescent="0.25">
      <c r="A5256">
        <v>5255</v>
      </c>
      <c r="B5256" t="s">
        <v>342</v>
      </c>
      <c r="C5256" t="s">
        <v>343</v>
      </c>
      <c r="D5256">
        <v>1994</v>
      </c>
      <c r="E5256">
        <v>483</v>
      </c>
      <c r="F5256">
        <v>3098</v>
      </c>
      <c r="G5256">
        <v>1082.5999999999999</v>
      </c>
    </row>
    <row r="5257" spans="1:7" x14ac:dyDescent="0.25">
      <c r="A5257">
        <v>5256</v>
      </c>
      <c r="B5257" t="s">
        <v>342</v>
      </c>
      <c r="C5257" t="s">
        <v>343</v>
      </c>
      <c r="D5257">
        <v>1995</v>
      </c>
      <c r="E5257">
        <v>621</v>
      </c>
      <c r="F5257">
        <v>3480</v>
      </c>
      <c r="G5257">
        <v>1337.2</v>
      </c>
    </row>
    <row r="5258" spans="1:7" x14ac:dyDescent="0.25">
      <c r="A5258">
        <v>5257</v>
      </c>
      <c r="B5258" t="s">
        <v>342</v>
      </c>
      <c r="C5258" t="s">
        <v>343</v>
      </c>
      <c r="D5258">
        <v>1996</v>
      </c>
      <c r="E5258">
        <v>786</v>
      </c>
      <c r="F5258">
        <v>3870</v>
      </c>
      <c r="G5258">
        <v>1598.3</v>
      </c>
    </row>
    <row r="5259" spans="1:7" x14ac:dyDescent="0.25">
      <c r="A5259">
        <v>5258</v>
      </c>
      <c r="B5259" t="s">
        <v>342</v>
      </c>
      <c r="C5259" t="s">
        <v>343</v>
      </c>
      <c r="D5259">
        <v>1997</v>
      </c>
      <c r="E5259">
        <v>986</v>
      </c>
      <c r="F5259">
        <v>4229</v>
      </c>
      <c r="G5259">
        <v>1837.3</v>
      </c>
    </row>
    <row r="5260" spans="1:7" x14ac:dyDescent="0.25">
      <c r="A5260">
        <v>5259</v>
      </c>
      <c r="B5260" t="s">
        <v>342</v>
      </c>
      <c r="C5260" t="s">
        <v>343</v>
      </c>
      <c r="D5260">
        <v>1998</v>
      </c>
      <c r="E5260">
        <v>1208</v>
      </c>
      <c r="F5260">
        <v>4519</v>
      </c>
      <c r="G5260">
        <v>2122.4</v>
      </c>
    </row>
    <row r="5261" spans="1:7" x14ac:dyDescent="0.25">
      <c r="A5261">
        <v>5260</v>
      </c>
      <c r="B5261" t="s">
        <v>342</v>
      </c>
      <c r="C5261" t="s">
        <v>343</v>
      </c>
      <c r="D5261">
        <v>1999</v>
      </c>
      <c r="E5261">
        <v>1452</v>
      </c>
      <c r="F5261">
        <v>4805</v>
      </c>
      <c r="G5261">
        <v>2464.1999999999998</v>
      </c>
    </row>
    <row r="5262" spans="1:7" x14ac:dyDescent="0.25">
      <c r="A5262">
        <v>5261</v>
      </c>
      <c r="B5262" t="s">
        <v>342</v>
      </c>
      <c r="C5262" t="s">
        <v>343</v>
      </c>
      <c r="D5262">
        <v>2000</v>
      </c>
      <c r="E5262">
        <v>1712</v>
      </c>
      <c r="F5262">
        <v>5076</v>
      </c>
      <c r="G5262">
        <v>2829.2</v>
      </c>
    </row>
    <row r="5263" spans="1:7" x14ac:dyDescent="0.25">
      <c r="A5263">
        <v>5262</v>
      </c>
      <c r="B5263" t="s">
        <v>342</v>
      </c>
      <c r="C5263" t="s">
        <v>343</v>
      </c>
      <c r="D5263">
        <v>2001</v>
      </c>
      <c r="E5263">
        <v>1980</v>
      </c>
      <c r="F5263">
        <v>5303</v>
      </c>
      <c r="G5263">
        <v>3196</v>
      </c>
    </row>
    <row r="5264" spans="1:7" x14ac:dyDescent="0.25">
      <c r="A5264">
        <v>5263</v>
      </c>
      <c r="B5264" t="s">
        <v>342</v>
      </c>
      <c r="C5264" t="s">
        <v>343</v>
      </c>
      <c r="D5264">
        <v>2002</v>
      </c>
      <c r="E5264">
        <v>2247</v>
      </c>
      <c r="F5264">
        <v>5478</v>
      </c>
      <c r="G5264">
        <v>3533.7</v>
      </c>
    </row>
    <row r="5265" spans="1:7" x14ac:dyDescent="0.25">
      <c r="A5265">
        <v>5264</v>
      </c>
      <c r="B5265" t="s">
        <v>342</v>
      </c>
      <c r="C5265" t="s">
        <v>343</v>
      </c>
      <c r="D5265">
        <v>2003</v>
      </c>
      <c r="E5265">
        <v>2503</v>
      </c>
      <c r="F5265">
        <v>5617</v>
      </c>
      <c r="G5265">
        <v>3827.1</v>
      </c>
    </row>
    <row r="5266" spans="1:7" x14ac:dyDescent="0.25">
      <c r="A5266">
        <v>5265</v>
      </c>
      <c r="B5266" t="s">
        <v>342</v>
      </c>
      <c r="C5266" t="s">
        <v>343</v>
      </c>
      <c r="D5266">
        <v>2004</v>
      </c>
      <c r="E5266">
        <v>2741</v>
      </c>
      <c r="F5266">
        <v>5741</v>
      </c>
      <c r="G5266">
        <v>4072.2</v>
      </c>
    </row>
    <row r="5267" spans="1:7" x14ac:dyDescent="0.25">
      <c r="A5267">
        <v>5266</v>
      </c>
      <c r="B5267" t="s">
        <v>342</v>
      </c>
      <c r="C5267" t="s">
        <v>343</v>
      </c>
      <c r="D5267">
        <v>2005</v>
      </c>
      <c r="E5267">
        <v>2922</v>
      </c>
      <c r="F5267">
        <v>5851</v>
      </c>
      <c r="G5267">
        <v>4278</v>
      </c>
    </row>
    <row r="5268" spans="1:7" x14ac:dyDescent="0.25">
      <c r="A5268">
        <v>5267</v>
      </c>
      <c r="B5268" t="s">
        <v>342</v>
      </c>
      <c r="C5268" t="s">
        <v>343</v>
      </c>
      <c r="D5268">
        <v>2006</v>
      </c>
      <c r="E5268">
        <v>3048</v>
      </c>
      <c r="F5268">
        <v>5975</v>
      </c>
      <c r="G5268">
        <v>4464.8</v>
      </c>
    </row>
    <row r="5269" spans="1:7" x14ac:dyDescent="0.25">
      <c r="A5269">
        <v>5268</v>
      </c>
      <c r="B5269" t="s">
        <v>342</v>
      </c>
      <c r="C5269" t="s">
        <v>343</v>
      </c>
      <c r="D5269">
        <v>2007</v>
      </c>
      <c r="E5269">
        <v>3150</v>
      </c>
      <c r="F5269">
        <v>6088</v>
      </c>
      <c r="G5269">
        <v>4654.8999999999996</v>
      </c>
    </row>
    <row r="5270" spans="1:7" x14ac:dyDescent="0.25">
      <c r="A5270">
        <v>5269</v>
      </c>
      <c r="B5270" t="s">
        <v>342</v>
      </c>
      <c r="C5270" t="s">
        <v>343</v>
      </c>
      <c r="D5270">
        <v>2008</v>
      </c>
      <c r="E5270">
        <v>3198</v>
      </c>
      <c r="F5270">
        <v>6322</v>
      </c>
      <c r="G5270">
        <v>4853.7</v>
      </c>
    </row>
    <row r="5271" spans="1:7" x14ac:dyDescent="0.25">
      <c r="A5271">
        <v>5270</v>
      </c>
      <c r="B5271" t="s">
        <v>342</v>
      </c>
      <c r="C5271" t="s">
        <v>343</v>
      </c>
      <c r="D5271">
        <v>2009</v>
      </c>
      <c r="E5271">
        <v>3163</v>
      </c>
      <c r="F5271">
        <v>6637</v>
      </c>
      <c r="G5271">
        <v>5087.7</v>
      </c>
    </row>
    <row r="5272" spans="1:7" x14ac:dyDescent="0.25">
      <c r="A5272">
        <v>5271</v>
      </c>
      <c r="B5272" t="s">
        <v>342</v>
      </c>
      <c r="C5272" t="s">
        <v>343</v>
      </c>
      <c r="D5272">
        <v>2010</v>
      </c>
      <c r="E5272">
        <v>3099</v>
      </c>
      <c r="F5272">
        <v>6807</v>
      </c>
      <c r="G5272">
        <v>5366.9</v>
      </c>
    </row>
    <row r="5273" spans="1:7" x14ac:dyDescent="0.25">
      <c r="A5273">
        <v>5272</v>
      </c>
      <c r="B5273" t="s">
        <v>342</v>
      </c>
      <c r="C5273" t="s">
        <v>343</v>
      </c>
      <c r="D5273">
        <v>2011</v>
      </c>
      <c r="E5273">
        <v>3047</v>
      </c>
      <c r="F5273">
        <v>6892</v>
      </c>
      <c r="G5273">
        <v>5665.7</v>
      </c>
    </row>
    <row r="5274" spans="1:7" x14ac:dyDescent="0.25">
      <c r="A5274">
        <v>5273</v>
      </c>
      <c r="B5274" t="s">
        <v>342</v>
      </c>
      <c r="C5274" t="s">
        <v>343</v>
      </c>
      <c r="D5274">
        <v>2012</v>
      </c>
      <c r="E5274">
        <v>3089</v>
      </c>
      <c r="F5274">
        <v>7120</v>
      </c>
      <c r="G5274">
        <v>5970.7</v>
      </c>
    </row>
    <row r="5275" spans="1:7" x14ac:dyDescent="0.25">
      <c r="A5275">
        <v>5274</v>
      </c>
      <c r="B5275" t="s">
        <v>342</v>
      </c>
      <c r="C5275" t="s">
        <v>343</v>
      </c>
      <c r="D5275">
        <v>2013</v>
      </c>
      <c r="E5275">
        <v>3250</v>
      </c>
      <c r="F5275">
        <v>7426</v>
      </c>
      <c r="G5275">
        <v>6293.5</v>
      </c>
    </row>
    <row r="5276" spans="1:7" x14ac:dyDescent="0.25">
      <c r="A5276">
        <v>5275</v>
      </c>
      <c r="B5276" t="s">
        <v>342</v>
      </c>
      <c r="C5276" t="s">
        <v>343</v>
      </c>
      <c r="D5276">
        <v>2014</v>
      </c>
      <c r="E5276">
        <v>3299</v>
      </c>
      <c r="F5276">
        <v>7323</v>
      </c>
      <c r="G5276">
        <v>6604.8</v>
      </c>
    </row>
    <row r="5277" spans="1:7" x14ac:dyDescent="0.25">
      <c r="A5277">
        <v>5276</v>
      </c>
      <c r="B5277" t="s">
        <v>342</v>
      </c>
      <c r="C5277" t="s">
        <v>343</v>
      </c>
      <c r="D5277">
        <v>2015</v>
      </c>
      <c r="E5277">
        <v>3210</v>
      </c>
      <c r="F5277">
        <v>7136</v>
      </c>
      <c r="G5277">
        <v>6876.8</v>
      </c>
    </row>
    <row r="5278" spans="1:7" x14ac:dyDescent="0.25">
      <c r="A5278">
        <v>5277</v>
      </c>
      <c r="B5278" t="s">
        <v>342</v>
      </c>
      <c r="C5278" t="s">
        <v>343</v>
      </c>
      <c r="D5278">
        <v>2016</v>
      </c>
      <c r="E5278">
        <v>3108</v>
      </c>
      <c r="F5278">
        <v>7160</v>
      </c>
      <c r="G5278">
        <v>7180.3</v>
      </c>
    </row>
    <row r="5279" spans="1:7" x14ac:dyDescent="0.25">
      <c r="A5279">
        <v>5278</v>
      </c>
      <c r="B5279" t="s">
        <v>342</v>
      </c>
      <c r="C5279" t="s">
        <v>343</v>
      </c>
      <c r="D5279">
        <v>2017</v>
      </c>
      <c r="E5279">
        <v>2968</v>
      </c>
      <c r="F5279">
        <v>7141</v>
      </c>
      <c r="G5279">
        <v>7487.3</v>
      </c>
    </row>
    <row r="5280" spans="1:7" x14ac:dyDescent="0.25">
      <c r="A5280">
        <v>5279</v>
      </c>
      <c r="B5280" t="s">
        <v>342</v>
      </c>
      <c r="C5280" t="s">
        <v>343</v>
      </c>
      <c r="D5280">
        <v>2018</v>
      </c>
      <c r="E5280">
        <v>2841</v>
      </c>
      <c r="F5280">
        <v>7124</v>
      </c>
      <c r="G5280">
        <v>7809.7</v>
      </c>
    </row>
    <row r="5281" spans="1:7" x14ac:dyDescent="0.25">
      <c r="A5281">
        <v>5280</v>
      </c>
      <c r="B5281" t="s">
        <v>342</v>
      </c>
      <c r="C5281" t="s">
        <v>343</v>
      </c>
      <c r="D5281">
        <v>2019</v>
      </c>
      <c r="E5281">
        <v>2798</v>
      </c>
      <c r="F5281">
        <v>7122</v>
      </c>
      <c r="G5281">
        <v>8146.5</v>
      </c>
    </row>
    <row r="5282" spans="1:7" x14ac:dyDescent="0.25">
      <c r="A5282">
        <v>5281</v>
      </c>
      <c r="B5282" t="s">
        <v>344</v>
      </c>
      <c r="C5282" t="s">
        <v>345</v>
      </c>
      <c r="D5282">
        <v>1990</v>
      </c>
      <c r="E5282">
        <v>8</v>
      </c>
    </row>
    <row r="5283" spans="1:7" x14ac:dyDescent="0.25">
      <c r="A5283">
        <v>5282</v>
      </c>
      <c r="B5283" t="s">
        <v>344</v>
      </c>
      <c r="C5283" t="s">
        <v>345</v>
      </c>
      <c r="D5283">
        <v>1991</v>
      </c>
      <c r="E5283">
        <v>10</v>
      </c>
    </row>
    <row r="5284" spans="1:7" x14ac:dyDescent="0.25">
      <c r="A5284">
        <v>5283</v>
      </c>
      <c r="B5284" t="s">
        <v>344</v>
      </c>
      <c r="C5284" t="s">
        <v>345</v>
      </c>
      <c r="D5284">
        <v>1992</v>
      </c>
      <c r="E5284">
        <v>15</v>
      </c>
    </row>
    <row r="5285" spans="1:7" x14ac:dyDescent="0.25">
      <c r="A5285">
        <v>5284</v>
      </c>
      <c r="B5285" t="s">
        <v>344</v>
      </c>
      <c r="C5285" t="s">
        <v>345</v>
      </c>
      <c r="D5285">
        <v>1993</v>
      </c>
      <c r="E5285">
        <v>24</v>
      </c>
    </row>
    <row r="5286" spans="1:7" x14ac:dyDescent="0.25">
      <c r="A5286">
        <v>5285</v>
      </c>
      <c r="B5286" t="s">
        <v>344</v>
      </c>
      <c r="C5286" t="s">
        <v>345</v>
      </c>
      <c r="D5286">
        <v>1994</v>
      </c>
      <c r="E5286">
        <v>27</v>
      </c>
    </row>
    <row r="5287" spans="1:7" x14ac:dyDescent="0.25">
      <c r="A5287">
        <v>5286</v>
      </c>
      <c r="B5287" t="s">
        <v>344</v>
      </c>
      <c r="C5287" t="s">
        <v>345</v>
      </c>
      <c r="D5287">
        <v>1995</v>
      </c>
      <c r="E5287">
        <v>37</v>
      </c>
    </row>
    <row r="5288" spans="1:7" x14ac:dyDescent="0.25">
      <c r="A5288">
        <v>5287</v>
      </c>
      <c r="B5288" t="s">
        <v>344</v>
      </c>
      <c r="C5288" t="s">
        <v>345</v>
      </c>
      <c r="D5288">
        <v>1996</v>
      </c>
      <c r="E5288">
        <v>58</v>
      </c>
    </row>
    <row r="5289" spans="1:7" x14ac:dyDescent="0.25">
      <c r="A5289">
        <v>5288</v>
      </c>
      <c r="B5289" t="s">
        <v>344</v>
      </c>
      <c r="C5289" t="s">
        <v>345</v>
      </c>
      <c r="D5289">
        <v>1997</v>
      </c>
      <c r="E5289">
        <v>52</v>
      </c>
    </row>
    <row r="5290" spans="1:7" x14ac:dyDescent="0.25">
      <c r="A5290">
        <v>5289</v>
      </c>
      <c r="B5290" t="s">
        <v>344</v>
      </c>
      <c r="C5290" t="s">
        <v>345</v>
      </c>
      <c r="D5290">
        <v>1998</v>
      </c>
      <c r="E5290">
        <v>58</v>
      </c>
    </row>
    <row r="5291" spans="1:7" x14ac:dyDescent="0.25">
      <c r="A5291">
        <v>5290</v>
      </c>
      <c r="B5291" t="s">
        <v>344</v>
      </c>
      <c r="C5291" t="s">
        <v>345</v>
      </c>
      <c r="D5291">
        <v>1999</v>
      </c>
      <c r="E5291">
        <v>59</v>
      </c>
    </row>
    <row r="5292" spans="1:7" x14ac:dyDescent="0.25">
      <c r="A5292">
        <v>5291</v>
      </c>
      <c r="B5292" t="s">
        <v>344</v>
      </c>
      <c r="C5292" t="s">
        <v>345</v>
      </c>
      <c r="D5292">
        <v>2000</v>
      </c>
      <c r="E5292">
        <v>60</v>
      </c>
    </row>
    <row r="5293" spans="1:7" x14ac:dyDescent="0.25">
      <c r="A5293">
        <v>5292</v>
      </c>
      <c r="B5293" t="s">
        <v>344</v>
      </c>
      <c r="C5293" t="s">
        <v>345</v>
      </c>
      <c r="D5293">
        <v>2001</v>
      </c>
      <c r="E5293">
        <v>75</v>
      </c>
    </row>
    <row r="5294" spans="1:7" x14ac:dyDescent="0.25">
      <c r="A5294">
        <v>5293</v>
      </c>
      <c r="B5294" t="s">
        <v>344</v>
      </c>
      <c r="C5294" t="s">
        <v>345</v>
      </c>
      <c r="D5294">
        <v>2002</v>
      </c>
      <c r="E5294">
        <v>68</v>
      </c>
    </row>
    <row r="5295" spans="1:7" x14ac:dyDescent="0.25">
      <c r="A5295">
        <v>5294</v>
      </c>
      <c r="B5295" t="s">
        <v>344</v>
      </c>
      <c r="C5295" t="s">
        <v>345</v>
      </c>
      <c r="D5295">
        <v>2003</v>
      </c>
      <c r="E5295">
        <v>52</v>
      </c>
    </row>
    <row r="5296" spans="1:7" x14ac:dyDescent="0.25">
      <c r="A5296">
        <v>5295</v>
      </c>
      <c r="B5296" t="s">
        <v>344</v>
      </c>
      <c r="C5296" t="s">
        <v>345</v>
      </c>
      <c r="D5296">
        <v>2004</v>
      </c>
      <c r="E5296">
        <v>40</v>
      </c>
    </row>
    <row r="5297" spans="1:7" x14ac:dyDescent="0.25">
      <c r="A5297">
        <v>5296</v>
      </c>
      <c r="B5297" t="s">
        <v>344</v>
      </c>
      <c r="C5297" t="s">
        <v>345</v>
      </c>
      <c r="D5297">
        <v>2005</v>
      </c>
      <c r="E5297">
        <v>38</v>
      </c>
    </row>
    <row r="5298" spans="1:7" x14ac:dyDescent="0.25">
      <c r="A5298">
        <v>5297</v>
      </c>
      <c r="B5298" t="s">
        <v>344</v>
      </c>
      <c r="C5298" t="s">
        <v>345</v>
      </c>
      <c r="D5298">
        <v>2006</v>
      </c>
      <c r="E5298">
        <v>37</v>
      </c>
    </row>
    <row r="5299" spans="1:7" x14ac:dyDescent="0.25">
      <c r="A5299">
        <v>5298</v>
      </c>
      <c r="B5299" t="s">
        <v>344</v>
      </c>
      <c r="C5299" t="s">
        <v>345</v>
      </c>
      <c r="D5299">
        <v>2007</v>
      </c>
      <c r="E5299">
        <v>51</v>
      </c>
    </row>
    <row r="5300" spans="1:7" x14ac:dyDescent="0.25">
      <c r="A5300">
        <v>5299</v>
      </c>
      <c r="B5300" t="s">
        <v>344</v>
      </c>
      <c r="C5300" t="s">
        <v>345</v>
      </c>
      <c r="D5300">
        <v>2008</v>
      </c>
      <c r="E5300">
        <v>44</v>
      </c>
    </row>
    <row r="5301" spans="1:7" x14ac:dyDescent="0.25">
      <c r="A5301">
        <v>5300</v>
      </c>
      <c r="B5301" t="s">
        <v>344</v>
      </c>
      <c r="C5301" t="s">
        <v>345</v>
      </c>
      <c r="D5301">
        <v>2009</v>
      </c>
      <c r="E5301">
        <v>47</v>
      </c>
    </row>
    <row r="5302" spans="1:7" x14ac:dyDescent="0.25">
      <c r="A5302">
        <v>5301</v>
      </c>
      <c r="B5302" t="s">
        <v>344</v>
      </c>
      <c r="C5302" t="s">
        <v>345</v>
      </c>
      <c r="D5302">
        <v>2010</v>
      </c>
      <c r="E5302">
        <v>38</v>
      </c>
    </row>
    <row r="5303" spans="1:7" x14ac:dyDescent="0.25">
      <c r="A5303">
        <v>5302</v>
      </c>
      <c r="B5303" t="s">
        <v>344</v>
      </c>
      <c r="C5303" t="s">
        <v>345</v>
      </c>
      <c r="D5303">
        <v>2011</v>
      </c>
      <c r="E5303">
        <v>22</v>
      </c>
    </row>
    <row r="5304" spans="1:7" x14ac:dyDescent="0.25">
      <c r="A5304">
        <v>5303</v>
      </c>
      <c r="B5304" t="s">
        <v>344</v>
      </c>
      <c r="C5304" t="s">
        <v>345</v>
      </c>
      <c r="D5304">
        <v>2012</v>
      </c>
      <c r="E5304">
        <v>43</v>
      </c>
    </row>
    <row r="5305" spans="1:7" x14ac:dyDescent="0.25">
      <c r="A5305">
        <v>5304</v>
      </c>
      <c r="B5305" t="s">
        <v>344</v>
      </c>
      <c r="C5305" t="s">
        <v>345</v>
      </c>
      <c r="D5305">
        <v>2013</v>
      </c>
      <c r="E5305">
        <v>49</v>
      </c>
    </row>
    <row r="5306" spans="1:7" x14ac:dyDescent="0.25">
      <c r="A5306">
        <v>5305</v>
      </c>
      <c r="B5306" t="s">
        <v>344</v>
      </c>
      <c r="C5306" t="s">
        <v>345</v>
      </c>
      <c r="D5306">
        <v>2014</v>
      </c>
      <c r="E5306">
        <v>52</v>
      </c>
    </row>
    <row r="5307" spans="1:7" x14ac:dyDescent="0.25">
      <c r="A5307">
        <v>5306</v>
      </c>
      <c r="B5307" t="s">
        <v>344</v>
      </c>
      <c r="C5307" t="s">
        <v>345</v>
      </c>
      <c r="D5307">
        <v>2015</v>
      </c>
      <c r="E5307">
        <v>36</v>
      </c>
    </row>
    <row r="5308" spans="1:7" x14ac:dyDescent="0.25">
      <c r="A5308">
        <v>5307</v>
      </c>
      <c r="B5308" t="s">
        <v>344</v>
      </c>
      <c r="C5308" t="s">
        <v>345</v>
      </c>
      <c r="D5308">
        <v>2016</v>
      </c>
      <c r="E5308">
        <v>32</v>
      </c>
    </row>
    <row r="5309" spans="1:7" x14ac:dyDescent="0.25">
      <c r="A5309">
        <v>5308</v>
      </c>
      <c r="B5309" t="s">
        <v>344</v>
      </c>
      <c r="C5309" t="s">
        <v>345</v>
      </c>
      <c r="D5309">
        <v>2017</v>
      </c>
      <c r="E5309">
        <v>37</v>
      </c>
    </row>
    <row r="5310" spans="1:7" x14ac:dyDescent="0.25">
      <c r="A5310">
        <v>5309</v>
      </c>
      <c r="B5310" t="s">
        <v>344</v>
      </c>
      <c r="C5310" t="s">
        <v>345</v>
      </c>
      <c r="D5310">
        <v>2018</v>
      </c>
      <c r="E5310">
        <v>36</v>
      </c>
    </row>
    <row r="5311" spans="1:7" x14ac:dyDescent="0.25">
      <c r="A5311">
        <v>5310</v>
      </c>
      <c r="B5311" t="s">
        <v>344</v>
      </c>
      <c r="C5311" t="s">
        <v>345</v>
      </c>
      <c r="D5311">
        <v>2019</v>
      </c>
      <c r="E5311">
        <v>36</v>
      </c>
    </row>
    <row r="5312" spans="1:7" x14ac:dyDescent="0.25">
      <c r="A5312">
        <v>5311</v>
      </c>
      <c r="B5312" t="s">
        <v>346</v>
      </c>
      <c r="C5312" t="s">
        <v>347</v>
      </c>
      <c r="D5312">
        <v>1990</v>
      </c>
      <c r="E5312">
        <v>1</v>
      </c>
      <c r="F5312">
        <v>10</v>
      </c>
      <c r="G5312">
        <v>2.8</v>
      </c>
    </row>
    <row r="5313" spans="1:7" x14ac:dyDescent="0.25">
      <c r="A5313">
        <v>5312</v>
      </c>
      <c r="B5313" t="s">
        <v>346</v>
      </c>
      <c r="C5313" t="s">
        <v>347</v>
      </c>
      <c r="D5313">
        <v>1991</v>
      </c>
      <c r="E5313">
        <v>1</v>
      </c>
      <c r="F5313">
        <v>8</v>
      </c>
      <c r="G5313">
        <v>3.5</v>
      </c>
    </row>
    <row r="5314" spans="1:7" x14ac:dyDescent="0.25">
      <c r="A5314">
        <v>5313</v>
      </c>
      <c r="B5314" t="s">
        <v>346</v>
      </c>
      <c r="C5314" t="s">
        <v>347</v>
      </c>
      <c r="D5314">
        <v>1992</v>
      </c>
      <c r="E5314">
        <v>2</v>
      </c>
      <c r="F5314">
        <v>10</v>
      </c>
      <c r="G5314">
        <v>4.0999999999999996</v>
      </c>
    </row>
    <row r="5315" spans="1:7" x14ac:dyDescent="0.25">
      <c r="A5315">
        <v>5314</v>
      </c>
      <c r="B5315" t="s">
        <v>346</v>
      </c>
      <c r="C5315" t="s">
        <v>347</v>
      </c>
      <c r="D5315">
        <v>1993</v>
      </c>
      <c r="E5315">
        <v>3</v>
      </c>
      <c r="F5315">
        <v>8</v>
      </c>
      <c r="G5315">
        <v>4.7</v>
      </c>
    </row>
    <row r="5316" spans="1:7" x14ac:dyDescent="0.25">
      <c r="A5316">
        <v>5315</v>
      </c>
      <c r="B5316" t="s">
        <v>346</v>
      </c>
      <c r="C5316" t="s">
        <v>347</v>
      </c>
      <c r="D5316">
        <v>1994</v>
      </c>
      <c r="E5316">
        <v>3</v>
      </c>
      <c r="F5316">
        <v>10</v>
      </c>
      <c r="G5316">
        <v>5.3</v>
      </c>
    </row>
    <row r="5317" spans="1:7" x14ac:dyDescent="0.25">
      <c r="A5317">
        <v>5316</v>
      </c>
      <c r="B5317" t="s">
        <v>346</v>
      </c>
      <c r="C5317" t="s">
        <v>347</v>
      </c>
      <c r="D5317">
        <v>1995</v>
      </c>
      <c r="E5317">
        <v>4</v>
      </c>
      <c r="F5317">
        <v>11</v>
      </c>
      <c r="G5317">
        <v>5.9</v>
      </c>
    </row>
    <row r="5318" spans="1:7" x14ac:dyDescent="0.25">
      <c r="A5318">
        <v>5317</v>
      </c>
      <c r="B5318" t="s">
        <v>346</v>
      </c>
      <c r="C5318" t="s">
        <v>347</v>
      </c>
      <c r="D5318">
        <v>1996</v>
      </c>
      <c r="E5318">
        <v>4</v>
      </c>
      <c r="F5318">
        <v>11</v>
      </c>
      <c r="G5318">
        <v>6.6</v>
      </c>
    </row>
    <row r="5319" spans="1:7" x14ac:dyDescent="0.25">
      <c r="A5319">
        <v>5318</v>
      </c>
      <c r="B5319" t="s">
        <v>346</v>
      </c>
      <c r="C5319" t="s">
        <v>347</v>
      </c>
      <c r="D5319">
        <v>1997</v>
      </c>
      <c r="E5319">
        <v>5</v>
      </c>
      <c r="F5319">
        <v>12</v>
      </c>
      <c r="G5319">
        <v>7.2</v>
      </c>
    </row>
    <row r="5320" spans="1:7" x14ac:dyDescent="0.25">
      <c r="A5320">
        <v>5319</v>
      </c>
      <c r="B5320" t="s">
        <v>346</v>
      </c>
      <c r="C5320" t="s">
        <v>347</v>
      </c>
      <c r="D5320">
        <v>1998</v>
      </c>
      <c r="E5320">
        <v>5</v>
      </c>
      <c r="F5320">
        <v>12</v>
      </c>
      <c r="G5320">
        <v>7.8</v>
      </c>
    </row>
    <row r="5321" spans="1:7" x14ac:dyDescent="0.25">
      <c r="A5321">
        <v>5320</v>
      </c>
      <c r="B5321" t="s">
        <v>346</v>
      </c>
      <c r="C5321" t="s">
        <v>347</v>
      </c>
      <c r="D5321">
        <v>1999</v>
      </c>
      <c r="E5321">
        <v>6</v>
      </c>
      <c r="F5321">
        <v>12</v>
      </c>
      <c r="G5321">
        <v>8.4</v>
      </c>
    </row>
    <row r="5322" spans="1:7" x14ac:dyDescent="0.25">
      <c r="A5322">
        <v>5321</v>
      </c>
      <c r="B5322" t="s">
        <v>346</v>
      </c>
      <c r="C5322" t="s">
        <v>347</v>
      </c>
      <c r="D5322">
        <v>2000</v>
      </c>
      <c r="E5322">
        <v>6</v>
      </c>
      <c r="F5322">
        <v>12</v>
      </c>
      <c r="G5322">
        <v>9</v>
      </c>
    </row>
    <row r="5323" spans="1:7" x14ac:dyDescent="0.25">
      <c r="A5323">
        <v>5322</v>
      </c>
      <c r="B5323" t="s">
        <v>346</v>
      </c>
      <c r="C5323" t="s">
        <v>347</v>
      </c>
      <c r="D5323">
        <v>2001</v>
      </c>
      <c r="E5323">
        <v>6</v>
      </c>
      <c r="F5323">
        <v>12</v>
      </c>
      <c r="G5323">
        <v>9.6</v>
      </c>
    </row>
    <row r="5324" spans="1:7" x14ac:dyDescent="0.25">
      <c r="A5324">
        <v>5323</v>
      </c>
      <c r="B5324" t="s">
        <v>346</v>
      </c>
      <c r="C5324" t="s">
        <v>347</v>
      </c>
      <c r="D5324">
        <v>2002</v>
      </c>
      <c r="E5324">
        <v>5</v>
      </c>
      <c r="F5324">
        <v>12</v>
      </c>
      <c r="G5324">
        <v>10.199999999999999</v>
      </c>
    </row>
    <row r="5325" spans="1:7" x14ac:dyDescent="0.25">
      <c r="A5325">
        <v>5324</v>
      </c>
      <c r="B5325" t="s">
        <v>346</v>
      </c>
      <c r="C5325" t="s">
        <v>347</v>
      </c>
      <c r="D5325">
        <v>2003</v>
      </c>
      <c r="E5325">
        <v>6</v>
      </c>
      <c r="F5325">
        <v>11</v>
      </c>
      <c r="G5325">
        <v>10.7</v>
      </c>
    </row>
    <row r="5326" spans="1:7" x14ac:dyDescent="0.25">
      <c r="A5326">
        <v>5325</v>
      </c>
      <c r="B5326" t="s">
        <v>346</v>
      </c>
      <c r="C5326" t="s">
        <v>347</v>
      </c>
      <c r="D5326">
        <v>2004</v>
      </c>
      <c r="E5326">
        <v>6</v>
      </c>
      <c r="F5326">
        <v>13</v>
      </c>
      <c r="G5326">
        <v>11.3</v>
      </c>
    </row>
    <row r="5327" spans="1:7" x14ac:dyDescent="0.25">
      <c r="A5327">
        <v>5326</v>
      </c>
      <c r="B5327" t="s">
        <v>346</v>
      </c>
      <c r="C5327" t="s">
        <v>347</v>
      </c>
      <c r="D5327">
        <v>2005</v>
      </c>
      <c r="E5327">
        <v>5</v>
      </c>
      <c r="F5327">
        <v>17</v>
      </c>
      <c r="G5327">
        <v>12.3</v>
      </c>
    </row>
    <row r="5328" spans="1:7" x14ac:dyDescent="0.25">
      <c r="A5328">
        <v>5327</v>
      </c>
      <c r="B5328" t="s">
        <v>346</v>
      </c>
      <c r="C5328" t="s">
        <v>347</v>
      </c>
      <c r="D5328">
        <v>2006</v>
      </c>
      <c r="E5328">
        <v>3</v>
      </c>
      <c r="F5328">
        <v>20</v>
      </c>
      <c r="G5328">
        <v>13.8</v>
      </c>
    </row>
    <row r="5329" spans="1:7" x14ac:dyDescent="0.25">
      <c r="A5329">
        <v>5328</v>
      </c>
      <c r="B5329" t="s">
        <v>346</v>
      </c>
      <c r="C5329" t="s">
        <v>347</v>
      </c>
      <c r="D5329">
        <v>2007</v>
      </c>
      <c r="E5329">
        <v>3</v>
      </c>
      <c r="F5329">
        <v>23</v>
      </c>
      <c r="G5329">
        <v>15.6</v>
      </c>
    </row>
    <row r="5330" spans="1:7" x14ac:dyDescent="0.25">
      <c r="A5330">
        <v>5329</v>
      </c>
      <c r="B5330" t="s">
        <v>346</v>
      </c>
      <c r="C5330" t="s">
        <v>347</v>
      </c>
      <c r="D5330">
        <v>2008</v>
      </c>
      <c r="E5330">
        <v>3</v>
      </c>
      <c r="F5330">
        <v>24</v>
      </c>
      <c r="G5330">
        <v>17.600000000000001</v>
      </c>
    </row>
    <row r="5331" spans="1:7" x14ac:dyDescent="0.25">
      <c r="A5331">
        <v>5330</v>
      </c>
      <c r="B5331" t="s">
        <v>346</v>
      </c>
      <c r="C5331" t="s">
        <v>347</v>
      </c>
      <c r="D5331">
        <v>2009</v>
      </c>
      <c r="E5331">
        <v>4</v>
      </c>
      <c r="F5331">
        <v>23</v>
      </c>
      <c r="G5331">
        <v>19.5</v>
      </c>
    </row>
    <row r="5332" spans="1:7" x14ac:dyDescent="0.25">
      <c r="A5332">
        <v>5331</v>
      </c>
      <c r="B5332" t="s">
        <v>346</v>
      </c>
      <c r="C5332" t="s">
        <v>347</v>
      </c>
      <c r="D5332">
        <v>2010</v>
      </c>
      <c r="E5332">
        <v>4</v>
      </c>
      <c r="F5332">
        <v>23</v>
      </c>
      <c r="G5332">
        <v>21.3</v>
      </c>
    </row>
    <row r="5333" spans="1:7" x14ac:dyDescent="0.25">
      <c r="A5333">
        <v>5332</v>
      </c>
      <c r="B5333" t="s">
        <v>346</v>
      </c>
      <c r="C5333" t="s">
        <v>347</v>
      </c>
      <c r="D5333">
        <v>2011</v>
      </c>
      <c r="E5333">
        <v>5</v>
      </c>
      <c r="F5333">
        <v>22</v>
      </c>
      <c r="G5333">
        <v>22.9</v>
      </c>
    </row>
    <row r="5334" spans="1:7" x14ac:dyDescent="0.25">
      <c r="A5334">
        <v>5333</v>
      </c>
      <c r="B5334" t="s">
        <v>346</v>
      </c>
      <c r="C5334" t="s">
        <v>347</v>
      </c>
      <c r="D5334">
        <v>2012</v>
      </c>
      <c r="E5334">
        <v>6</v>
      </c>
      <c r="F5334">
        <v>21</v>
      </c>
      <c r="G5334">
        <v>24.4</v>
      </c>
    </row>
    <row r="5335" spans="1:7" x14ac:dyDescent="0.25">
      <c r="A5335">
        <v>5334</v>
      </c>
      <c r="B5335" t="s">
        <v>346</v>
      </c>
      <c r="C5335" t="s">
        <v>347</v>
      </c>
      <c r="D5335">
        <v>2013</v>
      </c>
      <c r="E5335">
        <v>6</v>
      </c>
      <c r="F5335">
        <v>21</v>
      </c>
      <c r="G5335">
        <v>25.7</v>
      </c>
    </row>
    <row r="5336" spans="1:7" x14ac:dyDescent="0.25">
      <c r="A5336">
        <v>5335</v>
      </c>
      <c r="B5336" t="s">
        <v>346</v>
      </c>
      <c r="C5336" t="s">
        <v>347</v>
      </c>
      <c r="D5336">
        <v>2014</v>
      </c>
      <c r="E5336">
        <v>5</v>
      </c>
      <c r="F5336">
        <v>21</v>
      </c>
      <c r="G5336">
        <v>27.2</v>
      </c>
    </row>
    <row r="5337" spans="1:7" x14ac:dyDescent="0.25">
      <c r="A5337">
        <v>5336</v>
      </c>
      <c r="B5337" t="s">
        <v>346</v>
      </c>
      <c r="C5337" t="s">
        <v>347</v>
      </c>
      <c r="D5337">
        <v>2015</v>
      </c>
      <c r="E5337">
        <v>4</v>
      </c>
      <c r="F5337">
        <v>21</v>
      </c>
      <c r="G5337">
        <v>28.7</v>
      </c>
    </row>
    <row r="5338" spans="1:7" x14ac:dyDescent="0.25">
      <c r="A5338">
        <v>5337</v>
      </c>
      <c r="B5338" t="s">
        <v>346</v>
      </c>
      <c r="C5338" t="s">
        <v>347</v>
      </c>
      <c r="D5338">
        <v>2016</v>
      </c>
      <c r="E5338">
        <v>4</v>
      </c>
      <c r="F5338">
        <v>20</v>
      </c>
      <c r="G5338">
        <v>30.3</v>
      </c>
    </row>
    <row r="5339" spans="1:7" x14ac:dyDescent="0.25">
      <c r="A5339">
        <v>5338</v>
      </c>
      <c r="B5339" t="s">
        <v>346</v>
      </c>
      <c r="C5339" t="s">
        <v>347</v>
      </c>
      <c r="D5339">
        <v>2017</v>
      </c>
      <c r="E5339">
        <v>4</v>
      </c>
      <c r="F5339">
        <v>20</v>
      </c>
      <c r="G5339">
        <v>31.8</v>
      </c>
    </row>
    <row r="5340" spans="1:7" x14ac:dyDescent="0.25">
      <c r="A5340">
        <v>5339</v>
      </c>
      <c r="B5340" t="s">
        <v>346</v>
      </c>
      <c r="C5340" t="s">
        <v>347</v>
      </c>
      <c r="D5340">
        <v>2018</v>
      </c>
      <c r="E5340">
        <v>4</v>
      </c>
      <c r="F5340">
        <v>20</v>
      </c>
      <c r="G5340">
        <v>33.200000000000003</v>
      </c>
    </row>
    <row r="5341" spans="1:7" x14ac:dyDescent="0.25">
      <c r="A5341">
        <v>5340</v>
      </c>
      <c r="B5341" t="s">
        <v>346</v>
      </c>
      <c r="C5341" t="s">
        <v>347</v>
      </c>
      <c r="D5341">
        <v>2019</v>
      </c>
      <c r="E5341">
        <v>4</v>
      </c>
      <c r="F5341">
        <v>20</v>
      </c>
      <c r="G5341">
        <v>34.6</v>
      </c>
    </row>
    <row r="5342" spans="1:7" x14ac:dyDescent="0.25">
      <c r="A5342">
        <v>5341</v>
      </c>
      <c r="B5342" t="s">
        <v>348</v>
      </c>
      <c r="C5342" t="s">
        <v>349</v>
      </c>
      <c r="D5342">
        <v>1990</v>
      </c>
      <c r="E5342">
        <v>4</v>
      </c>
      <c r="F5342">
        <v>8</v>
      </c>
      <c r="G5342">
        <v>3.3</v>
      </c>
    </row>
    <row r="5343" spans="1:7" x14ac:dyDescent="0.25">
      <c r="A5343">
        <v>5342</v>
      </c>
      <c r="B5343" t="s">
        <v>348</v>
      </c>
      <c r="C5343" t="s">
        <v>349</v>
      </c>
      <c r="D5343">
        <v>1991</v>
      </c>
      <c r="E5343">
        <v>3</v>
      </c>
      <c r="F5343">
        <v>8</v>
      </c>
      <c r="G5343">
        <v>4</v>
      </c>
    </row>
    <row r="5344" spans="1:7" x14ac:dyDescent="0.25">
      <c r="A5344">
        <v>5343</v>
      </c>
      <c r="B5344" t="s">
        <v>348</v>
      </c>
      <c r="C5344" t="s">
        <v>349</v>
      </c>
      <c r="D5344">
        <v>1992</v>
      </c>
      <c r="E5344">
        <v>3</v>
      </c>
      <c r="F5344">
        <v>11</v>
      </c>
      <c r="G5344">
        <v>4.7</v>
      </c>
    </row>
    <row r="5345" spans="1:7" x14ac:dyDescent="0.25">
      <c r="A5345">
        <v>5344</v>
      </c>
      <c r="B5345" t="s">
        <v>348</v>
      </c>
      <c r="C5345" t="s">
        <v>349</v>
      </c>
      <c r="D5345">
        <v>1993</v>
      </c>
      <c r="E5345">
        <v>5</v>
      </c>
      <c r="F5345">
        <v>11</v>
      </c>
      <c r="G5345">
        <v>5.6</v>
      </c>
    </row>
    <row r="5346" spans="1:7" x14ac:dyDescent="0.25">
      <c r="A5346">
        <v>5345</v>
      </c>
      <c r="B5346" t="s">
        <v>348</v>
      </c>
      <c r="C5346" t="s">
        <v>349</v>
      </c>
      <c r="D5346">
        <v>1994</v>
      </c>
      <c r="E5346">
        <v>3</v>
      </c>
      <c r="F5346">
        <v>13</v>
      </c>
      <c r="G5346">
        <v>6.4</v>
      </c>
    </row>
    <row r="5347" spans="1:7" x14ac:dyDescent="0.25">
      <c r="A5347">
        <v>5346</v>
      </c>
      <c r="B5347" t="s">
        <v>348</v>
      </c>
      <c r="C5347" t="s">
        <v>349</v>
      </c>
      <c r="D5347">
        <v>1995</v>
      </c>
      <c r="E5347">
        <v>8</v>
      </c>
      <c r="F5347">
        <v>14</v>
      </c>
      <c r="G5347">
        <v>7.3</v>
      </c>
    </row>
    <row r="5348" spans="1:7" x14ac:dyDescent="0.25">
      <c r="A5348">
        <v>5347</v>
      </c>
      <c r="B5348" t="s">
        <v>348</v>
      </c>
      <c r="C5348" t="s">
        <v>349</v>
      </c>
      <c r="D5348">
        <v>1996</v>
      </c>
      <c r="E5348">
        <v>3</v>
      </c>
      <c r="F5348">
        <v>14</v>
      </c>
      <c r="G5348">
        <v>8.1999999999999993</v>
      </c>
    </row>
    <row r="5349" spans="1:7" x14ac:dyDescent="0.25">
      <c r="A5349">
        <v>5348</v>
      </c>
      <c r="B5349" t="s">
        <v>348</v>
      </c>
      <c r="C5349" t="s">
        <v>349</v>
      </c>
      <c r="D5349">
        <v>1997</v>
      </c>
      <c r="E5349">
        <v>3</v>
      </c>
      <c r="F5349">
        <v>15</v>
      </c>
      <c r="G5349">
        <v>9.1</v>
      </c>
    </row>
    <row r="5350" spans="1:7" x14ac:dyDescent="0.25">
      <c r="A5350">
        <v>5349</v>
      </c>
      <c r="B5350" t="s">
        <v>348</v>
      </c>
      <c r="C5350" t="s">
        <v>349</v>
      </c>
      <c r="D5350">
        <v>1998</v>
      </c>
      <c r="E5350">
        <v>10</v>
      </c>
      <c r="F5350">
        <v>12</v>
      </c>
      <c r="G5350">
        <v>10</v>
      </c>
    </row>
    <row r="5351" spans="1:7" x14ac:dyDescent="0.25">
      <c r="A5351">
        <v>5350</v>
      </c>
      <c r="B5351" t="s">
        <v>348</v>
      </c>
      <c r="C5351" t="s">
        <v>349</v>
      </c>
      <c r="D5351">
        <v>1999</v>
      </c>
      <c r="E5351">
        <v>6</v>
      </c>
      <c r="F5351">
        <v>11</v>
      </c>
      <c r="G5351">
        <v>10.8</v>
      </c>
    </row>
    <row r="5352" spans="1:7" x14ac:dyDescent="0.25">
      <c r="A5352">
        <v>5351</v>
      </c>
      <c r="B5352" t="s">
        <v>348</v>
      </c>
      <c r="C5352" t="s">
        <v>349</v>
      </c>
      <c r="D5352">
        <v>2000</v>
      </c>
      <c r="E5352">
        <v>4</v>
      </c>
      <c r="F5352">
        <v>9</v>
      </c>
      <c r="G5352">
        <v>11.3</v>
      </c>
    </row>
    <row r="5353" spans="1:7" x14ac:dyDescent="0.25">
      <c r="A5353">
        <v>5352</v>
      </c>
      <c r="B5353" t="s">
        <v>348</v>
      </c>
      <c r="C5353" t="s">
        <v>349</v>
      </c>
      <c r="D5353">
        <v>2001</v>
      </c>
      <c r="E5353">
        <v>8</v>
      </c>
      <c r="F5353">
        <v>8</v>
      </c>
      <c r="G5353">
        <v>11.8</v>
      </c>
    </row>
    <row r="5354" spans="1:7" x14ac:dyDescent="0.25">
      <c r="A5354">
        <v>5353</v>
      </c>
      <c r="B5354" t="s">
        <v>348</v>
      </c>
      <c r="C5354" t="s">
        <v>349</v>
      </c>
      <c r="D5354">
        <v>2002</v>
      </c>
      <c r="E5354">
        <v>4</v>
      </c>
      <c r="F5354">
        <v>7</v>
      </c>
      <c r="G5354">
        <v>12</v>
      </c>
    </row>
    <row r="5355" spans="1:7" x14ac:dyDescent="0.25">
      <c r="A5355">
        <v>5354</v>
      </c>
      <c r="B5355" t="s">
        <v>348</v>
      </c>
      <c r="C5355" t="s">
        <v>349</v>
      </c>
      <c r="D5355">
        <v>2003</v>
      </c>
      <c r="E5355">
        <v>3</v>
      </c>
      <c r="F5355">
        <v>6</v>
      </c>
      <c r="G5355">
        <v>12.2</v>
      </c>
    </row>
    <row r="5356" spans="1:7" x14ac:dyDescent="0.25">
      <c r="A5356">
        <v>5355</v>
      </c>
      <c r="B5356" t="s">
        <v>348</v>
      </c>
      <c r="C5356" t="s">
        <v>349</v>
      </c>
      <c r="D5356">
        <v>2004</v>
      </c>
      <c r="E5356">
        <v>2</v>
      </c>
      <c r="F5356">
        <v>7</v>
      </c>
      <c r="G5356">
        <v>12.4</v>
      </c>
    </row>
    <row r="5357" spans="1:7" x14ac:dyDescent="0.25">
      <c r="A5357">
        <v>5356</v>
      </c>
      <c r="B5357" t="s">
        <v>348</v>
      </c>
      <c r="C5357" t="s">
        <v>349</v>
      </c>
      <c r="D5357">
        <v>2005</v>
      </c>
      <c r="E5357">
        <v>3</v>
      </c>
      <c r="F5357">
        <v>8</v>
      </c>
      <c r="G5357">
        <v>12.8</v>
      </c>
    </row>
    <row r="5358" spans="1:7" x14ac:dyDescent="0.25">
      <c r="A5358">
        <v>5357</v>
      </c>
      <c r="B5358" t="s">
        <v>348</v>
      </c>
      <c r="C5358" t="s">
        <v>349</v>
      </c>
      <c r="D5358">
        <v>2006</v>
      </c>
      <c r="E5358">
        <v>1</v>
      </c>
      <c r="F5358">
        <v>10</v>
      </c>
      <c r="G5358">
        <v>13.3</v>
      </c>
    </row>
    <row r="5359" spans="1:7" x14ac:dyDescent="0.25">
      <c r="A5359">
        <v>5358</v>
      </c>
      <c r="B5359" t="s">
        <v>348</v>
      </c>
      <c r="C5359" t="s">
        <v>349</v>
      </c>
      <c r="D5359">
        <v>2007</v>
      </c>
      <c r="E5359">
        <v>4</v>
      </c>
      <c r="F5359">
        <v>11</v>
      </c>
      <c r="G5359">
        <v>13.9</v>
      </c>
    </row>
    <row r="5360" spans="1:7" x14ac:dyDescent="0.25">
      <c r="A5360">
        <v>5359</v>
      </c>
      <c r="B5360" t="s">
        <v>348</v>
      </c>
      <c r="C5360" t="s">
        <v>349</v>
      </c>
      <c r="D5360">
        <v>2008</v>
      </c>
      <c r="E5360">
        <v>5</v>
      </c>
      <c r="F5360">
        <v>12</v>
      </c>
      <c r="G5360">
        <v>14.7</v>
      </c>
    </row>
    <row r="5361" spans="1:7" x14ac:dyDescent="0.25">
      <c r="A5361">
        <v>5360</v>
      </c>
      <c r="B5361" t="s">
        <v>348</v>
      </c>
      <c r="C5361" t="s">
        <v>349</v>
      </c>
      <c r="D5361">
        <v>2009</v>
      </c>
      <c r="E5361">
        <v>2</v>
      </c>
      <c r="F5361">
        <v>14</v>
      </c>
      <c r="G5361">
        <v>15.6</v>
      </c>
    </row>
    <row r="5362" spans="1:7" x14ac:dyDescent="0.25">
      <c r="A5362">
        <v>5361</v>
      </c>
      <c r="B5362" t="s">
        <v>348</v>
      </c>
      <c r="C5362" t="s">
        <v>349</v>
      </c>
      <c r="D5362">
        <v>2010</v>
      </c>
      <c r="E5362">
        <v>1</v>
      </c>
      <c r="F5362">
        <v>16</v>
      </c>
      <c r="G5362">
        <v>16.600000000000001</v>
      </c>
    </row>
    <row r="5363" spans="1:7" x14ac:dyDescent="0.25">
      <c r="A5363">
        <v>5362</v>
      </c>
      <c r="B5363" t="s">
        <v>348</v>
      </c>
      <c r="C5363" t="s">
        <v>349</v>
      </c>
      <c r="D5363">
        <v>2011</v>
      </c>
      <c r="E5363">
        <v>2</v>
      </c>
      <c r="F5363">
        <v>18</v>
      </c>
      <c r="G5363">
        <v>17.8</v>
      </c>
    </row>
    <row r="5364" spans="1:7" x14ac:dyDescent="0.25">
      <c r="A5364">
        <v>5363</v>
      </c>
      <c r="B5364" t="s">
        <v>348</v>
      </c>
      <c r="C5364" t="s">
        <v>349</v>
      </c>
      <c r="D5364">
        <v>2012</v>
      </c>
      <c r="E5364">
        <v>2</v>
      </c>
      <c r="F5364">
        <v>19</v>
      </c>
      <c r="G5364">
        <v>19.3</v>
      </c>
    </row>
    <row r="5365" spans="1:7" x14ac:dyDescent="0.25">
      <c r="A5365">
        <v>5364</v>
      </c>
      <c r="B5365" t="s">
        <v>348</v>
      </c>
      <c r="C5365" t="s">
        <v>349</v>
      </c>
      <c r="D5365">
        <v>2013</v>
      </c>
      <c r="E5365">
        <v>5</v>
      </c>
      <c r="F5365">
        <v>18</v>
      </c>
      <c r="G5365">
        <v>20.7</v>
      </c>
    </row>
    <row r="5366" spans="1:7" x14ac:dyDescent="0.25">
      <c r="A5366">
        <v>5365</v>
      </c>
      <c r="B5366" t="s">
        <v>348</v>
      </c>
      <c r="C5366" t="s">
        <v>349</v>
      </c>
      <c r="D5366">
        <v>2014</v>
      </c>
      <c r="E5366">
        <v>4</v>
      </c>
      <c r="F5366">
        <v>17</v>
      </c>
      <c r="G5366">
        <v>22</v>
      </c>
    </row>
    <row r="5367" spans="1:7" x14ac:dyDescent="0.25">
      <c r="A5367">
        <v>5366</v>
      </c>
      <c r="B5367" t="s">
        <v>348</v>
      </c>
      <c r="C5367" t="s">
        <v>349</v>
      </c>
      <c r="D5367">
        <v>2015</v>
      </c>
      <c r="E5367">
        <v>3</v>
      </c>
      <c r="F5367">
        <v>16</v>
      </c>
      <c r="G5367">
        <v>23.2</v>
      </c>
    </row>
    <row r="5368" spans="1:7" x14ac:dyDescent="0.25">
      <c r="A5368">
        <v>5367</v>
      </c>
      <c r="B5368" t="s">
        <v>348</v>
      </c>
      <c r="C5368" t="s">
        <v>349</v>
      </c>
      <c r="D5368">
        <v>2016</v>
      </c>
      <c r="E5368">
        <v>3</v>
      </c>
      <c r="F5368">
        <v>15</v>
      </c>
      <c r="G5368">
        <v>24.3</v>
      </c>
    </row>
    <row r="5369" spans="1:7" x14ac:dyDescent="0.25">
      <c r="A5369">
        <v>5368</v>
      </c>
      <c r="B5369" t="s">
        <v>348</v>
      </c>
      <c r="C5369" t="s">
        <v>349</v>
      </c>
      <c r="D5369">
        <v>2017</v>
      </c>
      <c r="E5369">
        <v>2</v>
      </c>
      <c r="F5369">
        <v>15</v>
      </c>
      <c r="G5369">
        <v>25.4</v>
      </c>
    </row>
    <row r="5370" spans="1:7" x14ac:dyDescent="0.25">
      <c r="A5370">
        <v>5369</v>
      </c>
      <c r="B5370" t="s">
        <v>348</v>
      </c>
      <c r="C5370" t="s">
        <v>349</v>
      </c>
      <c r="D5370">
        <v>2018</v>
      </c>
      <c r="E5370">
        <v>2</v>
      </c>
      <c r="F5370">
        <v>14</v>
      </c>
      <c r="G5370">
        <v>26.5</v>
      </c>
    </row>
    <row r="5371" spans="1:7" x14ac:dyDescent="0.25">
      <c r="A5371">
        <v>5370</v>
      </c>
      <c r="B5371" t="s">
        <v>348</v>
      </c>
      <c r="C5371" t="s">
        <v>349</v>
      </c>
      <c r="D5371">
        <v>2019</v>
      </c>
      <c r="E5371">
        <v>2</v>
      </c>
      <c r="F5371">
        <v>14</v>
      </c>
      <c r="G5371">
        <v>27.4</v>
      </c>
    </row>
    <row r="5372" spans="1:7" x14ac:dyDescent="0.25">
      <c r="A5372">
        <v>5371</v>
      </c>
      <c r="B5372" t="s">
        <v>350</v>
      </c>
      <c r="C5372" t="s">
        <v>351</v>
      </c>
      <c r="D5372">
        <v>1990</v>
      </c>
      <c r="E5372">
        <v>4</v>
      </c>
      <c r="F5372">
        <v>18</v>
      </c>
      <c r="G5372">
        <v>7.7</v>
      </c>
    </row>
    <row r="5373" spans="1:7" x14ac:dyDescent="0.25">
      <c r="A5373">
        <v>5372</v>
      </c>
      <c r="B5373" t="s">
        <v>350</v>
      </c>
      <c r="C5373" t="s">
        <v>351</v>
      </c>
      <c r="D5373">
        <v>1991</v>
      </c>
      <c r="E5373">
        <v>5</v>
      </c>
      <c r="F5373">
        <v>17</v>
      </c>
      <c r="G5373">
        <v>8.9</v>
      </c>
    </row>
    <row r="5374" spans="1:7" x14ac:dyDescent="0.25">
      <c r="A5374">
        <v>5373</v>
      </c>
      <c r="B5374" t="s">
        <v>350</v>
      </c>
      <c r="C5374" t="s">
        <v>351</v>
      </c>
      <c r="D5374">
        <v>1992</v>
      </c>
      <c r="E5374">
        <v>6</v>
      </c>
      <c r="F5374">
        <v>17</v>
      </c>
      <c r="G5374">
        <v>9.9</v>
      </c>
    </row>
    <row r="5375" spans="1:7" x14ac:dyDescent="0.25">
      <c r="A5375">
        <v>5374</v>
      </c>
      <c r="B5375" t="s">
        <v>350</v>
      </c>
      <c r="C5375" t="s">
        <v>351</v>
      </c>
      <c r="D5375">
        <v>1993</v>
      </c>
      <c r="E5375">
        <v>7</v>
      </c>
      <c r="F5375">
        <v>20</v>
      </c>
      <c r="G5375">
        <v>11</v>
      </c>
    </row>
    <row r="5376" spans="1:7" x14ac:dyDescent="0.25">
      <c r="A5376">
        <v>5375</v>
      </c>
      <c r="B5376" t="s">
        <v>350</v>
      </c>
      <c r="C5376" t="s">
        <v>351</v>
      </c>
      <c r="D5376">
        <v>1994</v>
      </c>
      <c r="E5376">
        <v>9</v>
      </c>
      <c r="F5376">
        <v>23</v>
      </c>
      <c r="G5376">
        <v>12.2</v>
      </c>
    </row>
    <row r="5377" spans="1:7" x14ac:dyDescent="0.25">
      <c r="A5377">
        <v>5376</v>
      </c>
      <c r="B5377" t="s">
        <v>350</v>
      </c>
      <c r="C5377" t="s">
        <v>351</v>
      </c>
      <c r="D5377">
        <v>1995</v>
      </c>
      <c r="E5377">
        <v>10</v>
      </c>
      <c r="F5377">
        <v>23</v>
      </c>
      <c r="G5377">
        <v>13.5</v>
      </c>
    </row>
    <row r="5378" spans="1:7" x14ac:dyDescent="0.25">
      <c r="A5378">
        <v>5377</v>
      </c>
      <c r="B5378" t="s">
        <v>350</v>
      </c>
      <c r="C5378" t="s">
        <v>351</v>
      </c>
      <c r="D5378">
        <v>1996</v>
      </c>
      <c r="E5378">
        <v>11</v>
      </c>
      <c r="F5378">
        <v>22</v>
      </c>
      <c r="G5378">
        <v>14.6</v>
      </c>
    </row>
    <row r="5379" spans="1:7" x14ac:dyDescent="0.25">
      <c r="A5379">
        <v>5378</v>
      </c>
      <c r="B5379" t="s">
        <v>350</v>
      </c>
      <c r="C5379" t="s">
        <v>351</v>
      </c>
      <c r="D5379">
        <v>1997</v>
      </c>
      <c r="E5379">
        <v>12</v>
      </c>
      <c r="F5379">
        <v>21</v>
      </c>
      <c r="G5379">
        <v>15.5</v>
      </c>
    </row>
    <row r="5380" spans="1:7" x14ac:dyDescent="0.25">
      <c r="A5380">
        <v>5379</v>
      </c>
      <c r="B5380" t="s">
        <v>350</v>
      </c>
      <c r="C5380" t="s">
        <v>351</v>
      </c>
      <c r="D5380">
        <v>1998</v>
      </c>
      <c r="E5380">
        <v>13</v>
      </c>
      <c r="F5380">
        <v>21</v>
      </c>
      <c r="G5380">
        <v>16.2</v>
      </c>
    </row>
    <row r="5381" spans="1:7" x14ac:dyDescent="0.25">
      <c r="A5381">
        <v>5380</v>
      </c>
      <c r="B5381" t="s">
        <v>350</v>
      </c>
      <c r="C5381" t="s">
        <v>351</v>
      </c>
      <c r="D5381">
        <v>1999</v>
      </c>
      <c r="E5381">
        <v>14</v>
      </c>
      <c r="F5381">
        <v>22</v>
      </c>
      <c r="G5381">
        <v>16.899999999999999</v>
      </c>
    </row>
    <row r="5382" spans="1:7" x14ac:dyDescent="0.25">
      <c r="A5382">
        <v>5381</v>
      </c>
      <c r="B5382" t="s">
        <v>350</v>
      </c>
      <c r="C5382" t="s">
        <v>351</v>
      </c>
      <c r="D5382">
        <v>2000</v>
      </c>
      <c r="E5382">
        <v>14</v>
      </c>
      <c r="F5382">
        <v>23</v>
      </c>
      <c r="G5382">
        <v>17.600000000000001</v>
      </c>
    </row>
    <row r="5383" spans="1:7" x14ac:dyDescent="0.25">
      <c r="A5383">
        <v>5382</v>
      </c>
      <c r="B5383" t="s">
        <v>350</v>
      </c>
      <c r="C5383" t="s">
        <v>351</v>
      </c>
      <c r="D5383">
        <v>2001</v>
      </c>
      <c r="E5383">
        <v>15</v>
      </c>
      <c r="F5383">
        <v>25</v>
      </c>
      <c r="G5383">
        <v>18.3</v>
      </c>
    </row>
    <row r="5384" spans="1:7" x14ac:dyDescent="0.25">
      <c r="A5384">
        <v>5383</v>
      </c>
      <c r="B5384" t="s">
        <v>350</v>
      </c>
      <c r="C5384" t="s">
        <v>351</v>
      </c>
      <c r="D5384">
        <v>2002</v>
      </c>
      <c r="E5384">
        <v>16</v>
      </c>
      <c r="F5384">
        <v>27</v>
      </c>
      <c r="G5384">
        <v>19.100000000000001</v>
      </c>
    </row>
    <row r="5385" spans="1:7" x14ac:dyDescent="0.25">
      <c r="A5385">
        <v>5384</v>
      </c>
      <c r="B5385" t="s">
        <v>350</v>
      </c>
      <c r="C5385" t="s">
        <v>351</v>
      </c>
      <c r="D5385">
        <v>2003</v>
      </c>
      <c r="E5385">
        <v>17</v>
      </c>
      <c r="F5385">
        <v>30</v>
      </c>
      <c r="G5385">
        <v>20.100000000000001</v>
      </c>
    </row>
    <row r="5386" spans="1:7" x14ac:dyDescent="0.25">
      <c r="A5386">
        <v>5385</v>
      </c>
      <c r="B5386" t="s">
        <v>350</v>
      </c>
      <c r="C5386" t="s">
        <v>351</v>
      </c>
      <c r="D5386">
        <v>2004</v>
      </c>
      <c r="E5386">
        <v>17</v>
      </c>
      <c r="F5386">
        <v>33</v>
      </c>
      <c r="G5386">
        <v>21.3</v>
      </c>
    </row>
    <row r="5387" spans="1:7" x14ac:dyDescent="0.25">
      <c r="A5387">
        <v>5386</v>
      </c>
      <c r="B5387" t="s">
        <v>350</v>
      </c>
      <c r="C5387" t="s">
        <v>351</v>
      </c>
      <c r="D5387">
        <v>2005</v>
      </c>
      <c r="E5387">
        <v>18</v>
      </c>
      <c r="F5387">
        <v>37</v>
      </c>
      <c r="G5387">
        <v>22.7</v>
      </c>
    </row>
    <row r="5388" spans="1:7" x14ac:dyDescent="0.25">
      <c r="A5388">
        <v>5387</v>
      </c>
      <c r="B5388" t="s">
        <v>350</v>
      </c>
      <c r="C5388" t="s">
        <v>351</v>
      </c>
      <c r="D5388">
        <v>2006</v>
      </c>
      <c r="E5388">
        <v>19</v>
      </c>
      <c r="F5388">
        <v>40</v>
      </c>
      <c r="G5388">
        <v>24.3</v>
      </c>
    </row>
    <row r="5389" spans="1:7" x14ac:dyDescent="0.25">
      <c r="A5389">
        <v>5388</v>
      </c>
      <c r="B5389" t="s">
        <v>350</v>
      </c>
      <c r="C5389" t="s">
        <v>351</v>
      </c>
      <c r="D5389">
        <v>2007</v>
      </c>
      <c r="E5389">
        <v>19</v>
      </c>
      <c r="F5389">
        <v>44</v>
      </c>
      <c r="G5389">
        <v>26.2</v>
      </c>
    </row>
    <row r="5390" spans="1:7" x14ac:dyDescent="0.25">
      <c r="A5390">
        <v>5389</v>
      </c>
      <c r="B5390" t="s">
        <v>350</v>
      </c>
      <c r="C5390" t="s">
        <v>351</v>
      </c>
      <c r="D5390">
        <v>2008</v>
      </c>
      <c r="E5390">
        <v>21</v>
      </c>
      <c r="F5390">
        <v>48</v>
      </c>
      <c r="G5390">
        <v>28.4</v>
      </c>
    </row>
    <row r="5391" spans="1:7" x14ac:dyDescent="0.25">
      <c r="A5391">
        <v>5390</v>
      </c>
      <c r="B5391" t="s">
        <v>350</v>
      </c>
      <c r="C5391" t="s">
        <v>351</v>
      </c>
      <c r="D5391">
        <v>2009</v>
      </c>
      <c r="E5391">
        <v>22</v>
      </c>
      <c r="F5391">
        <v>53</v>
      </c>
      <c r="G5391">
        <v>30.7</v>
      </c>
    </row>
    <row r="5392" spans="1:7" x14ac:dyDescent="0.25">
      <c r="A5392">
        <v>5391</v>
      </c>
      <c r="B5392" t="s">
        <v>350</v>
      </c>
      <c r="C5392" t="s">
        <v>351</v>
      </c>
      <c r="D5392">
        <v>2010</v>
      </c>
      <c r="E5392">
        <v>23</v>
      </c>
      <c r="F5392">
        <v>52</v>
      </c>
      <c r="G5392">
        <v>33.1</v>
      </c>
    </row>
    <row r="5393" spans="1:7" x14ac:dyDescent="0.25">
      <c r="A5393">
        <v>5392</v>
      </c>
      <c r="B5393" t="s">
        <v>350</v>
      </c>
      <c r="C5393" t="s">
        <v>351</v>
      </c>
      <c r="D5393">
        <v>2011</v>
      </c>
      <c r="E5393">
        <v>23</v>
      </c>
      <c r="F5393">
        <v>56</v>
      </c>
      <c r="G5393">
        <v>35.700000000000003</v>
      </c>
    </row>
    <row r="5394" spans="1:7" x14ac:dyDescent="0.25">
      <c r="A5394">
        <v>5393</v>
      </c>
      <c r="B5394" t="s">
        <v>350</v>
      </c>
      <c r="C5394" t="s">
        <v>351</v>
      </c>
      <c r="D5394">
        <v>2012</v>
      </c>
      <c r="E5394">
        <v>23</v>
      </c>
      <c r="F5394">
        <v>65</v>
      </c>
      <c r="G5394">
        <v>38.799999999999997</v>
      </c>
    </row>
    <row r="5395" spans="1:7" x14ac:dyDescent="0.25">
      <c r="A5395">
        <v>5394</v>
      </c>
      <c r="B5395" t="s">
        <v>350</v>
      </c>
      <c r="C5395" t="s">
        <v>351</v>
      </c>
      <c r="D5395">
        <v>2013</v>
      </c>
      <c r="E5395">
        <v>24</v>
      </c>
      <c r="F5395">
        <v>66</v>
      </c>
      <c r="G5395">
        <v>42.3</v>
      </c>
    </row>
    <row r="5396" spans="1:7" x14ac:dyDescent="0.25">
      <c r="A5396">
        <v>5395</v>
      </c>
      <c r="B5396" t="s">
        <v>350</v>
      </c>
      <c r="C5396" t="s">
        <v>351</v>
      </c>
      <c r="D5396">
        <v>2014</v>
      </c>
      <c r="E5396">
        <v>26</v>
      </c>
      <c r="F5396">
        <v>76</v>
      </c>
      <c r="G5396">
        <v>46.3</v>
      </c>
    </row>
    <row r="5397" spans="1:7" x14ac:dyDescent="0.25">
      <c r="A5397">
        <v>5396</v>
      </c>
      <c r="B5397" t="s">
        <v>350</v>
      </c>
      <c r="C5397" t="s">
        <v>351</v>
      </c>
      <c r="D5397">
        <v>2015</v>
      </c>
      <c r="E5397">
        <v>29</v>
      </c>
      <c r="F5397">
        <v>82</v>
      </c>
      <c r="G5397">
        <v>50.8</v>
      </c>
    </row>
    <row r="5398" spans="1:7" x14ac:dyDescent="0.25">
      <c r="A5398">
        <v>5397</v>
      </c>
      <c r="B5398" t="s">
        <v>350</v>
      </c>
      <c r="C5398" t="s">
        <v>351</v>
      </c>
      <c r="D5398">
        <v>2016</v>
      </c>
      <c r="E5398">
        <v>32</v>
      </c>
      <c r="F5398">
        <v>95</v>
      </c>
      <c r="G5398">
        <v>55.9</v>
      </c>
    </row>
    <row r="5399" spans="1:7" x14ac:dyDescent="0.25">
      <c r="A5399">
        <v>5398</v>
      </c>
      <c r="B5399" t="s">
        <v>350</v>
      </c>
      <c r="C5399" t="s">
        <v>351</v>
      </c>
      <c r="D5399">
        <v>2017</v>
      </c>
      <c r="E5399">
        <v>34</v>
      </c>
      <c r="F5399">
        <v>97</v>
      </c>
      <c r="G5399">
        <v>61.5</v>
      </c>
    </row>
    <row r="5400" spans="1:7" x14ac:dyDescent="0.25">
      <c r="A5400">
        <v>5399</v>
      </c>
      <c r="B5400" t="s">
        <v>350</v>
      </c>
      <c r="C5400" t="s">
        <v>351</v>
      </c>
      <c r="D5400">
        <v>2018</v>
      </c>
      <c r="E5400">
        <v>37</v>
      </c>
      <c r="F5400">
        <v>100</v>
      </c>
      <c r="G5400">
        <v>67.099999999999994</v>
      </c>
    </row>
    <row r="5401" spans="1:7" x14ac:dyDescent="0.25">
      <c r="A5401">
        <v>5400</v>
      </c>
      <c r="B5401" t="s">
        <v>350</v>
      </c>
      <c r="C5401" t="s">
        <v>351</v>
      </c>
      <c r="D5401">
        <v>2019</v>
      </c>
      <c r="E5401">
        <v>41</v>
      </c>
      <c r="F5401">
        <v>102</v>
      </c>
      <c r="G5401">
        <v>72.2</v>
      </c>
    </row>
    <row r="5402" spans="1:7" x14ac:dyDescent="0.25">
      <c r="A5402">
        <v>5401</v>
      </c>
      <c r="B5402" t="s">
        <v>352</v>
      </c>
      <c r="C5402" t="s">
        <v>353</v>
      </c>
      <c r="D5402">
        <v>1990</v>
      </c>
      <c r="E5402">
        <v>26</v>
      </c>
      <c r="F5402">
        <v>925</v>
      </c>
      <c r="G5402">
        <v>139.69999999999999</v>
      </c>
    </row>
    <row r="5403" spans="1:7" x14ac:dyDescent="0.25">
      <c r="A5403">
        <v>5402</v>
      </c>
      <c r="B5403" t="s">
        <v>352</v>
      </c>
      <c r="C5403" t="s">
        <v>353</v>
      </c>
      <c r="D5403">
        <v>1991</v>
      </c>
      <c r="E5403">
        <v>81</v>
      </c>
      <c r="F5403">
        <v>1633</v>
      </c>
      <c r="G5403">
        <v>265.2</v>
      </c>
    </row>
    <row r="5404" spans="1:7" x14ac:dyDescent="0.25">
      <c r="A5404">
        <v>5403</v>
      </c>
      <c r="B5404" t="s">
        <v>352</v>
      </c>
      <c r="C5404" t="s">
        <v>353</v>
      </c>
      <c r="D5404">
        <v>1992</v>
      </c>
      <c r="E5404">
        <v>151</v>
      </c>
      <c r="F5404">
        <v>2693</v>
      </c>
      <c r="G5404">
        <v>479.1</v>
      </c>
    </row>
    <row r="5405" spans="1:7" x14ac:dyDescent="0.25">
      <c r="A5405">
        <v>5404</v>
      </c>
      <c r="B5405" t="s">
        <v>352</v>
      </c>
      <c r="C5405" t="s">
        <v>353</v>
      </c>
      <c r="D5405">
        <v>1993</v>
      </c>
      <c r="E5405">
        <v>265</v>
      </c>
      <c r="F5405">
        <v>4075</v>
      </c>
      <c r="G5405">
        <v>802.9</v>
      </c>
    </row>
    <row r="5406" spans="1:7" x14ac:dyDescent="0.25">
      <c r="A5406">
        <v>5405</v>
      </c>
      <c r="B5406" t="s">
        <v>352</v>
      </c>
      <c r="C5406" t="s">
        <v>353</v>
      </c>
      <c r="D5406">
        <v>1994</v>
      </c>
      <c r="E5406">
        <v>439</v>
      </c>
      <c r="F5406">
        <v>5575</v>
      </c>
      <c r="G5406">
        <v>1250.0999999999999</v>
      </c>
    </row>
    <row r="5407" spans="1:7" x14ac:dyDescent="0.25">
      <c r="A5407">
        <v>5406</v>
      </c>
      <c r="B5407" t="s">
        <v>352</v>
      </c>
      <c r="C5407" t="s">
        <v>353</v>
      </c>
      <c r="D5407">
        <v>1995</v>
      </c>
      <c r="E5407">
        <v>687</v>
      </c>
      <c r="F5407">
        <v>6958</v>
      </c>
      <c r="G5407">
        <v>1815.1</v>
      </c>
    </row>
    <row r="5408" spans="1:7" x14ac:dyDescent="0.25">
      <c r="A5408">
        <v>5407</v>
      </c>
      <c r="B5408" t="s">
        <v>352</v>
      </c>
      <c r="C5408" t="s">
        <v>353</v>
      </c>
      <c r="D5408">
        <v>1996</v>
      </c>
      <c r="E5408">
        <v>1013</v>
      </c>
      <c r="F5408">
        <v>7968</v>
      </c>
      <c r="G5408">
        <v>2461.6</v>
      </c>
    </row>
    <row r="5409" spans="1:7" x14ac:dyDescent="0.25">
      <c r="A5409">
        <v>5408</v>
      </c>
      <c r="B5409" t="s">
        <v>352</v>
      </c>
      <c r="C5409" t="s">
        <v>353</v>
      </c>
      <c r="D5409">
        <v>1997</v>
      </c>
      <c r="E5409">
        <v>1407</v>
      </c>
      <c r="F5409">
        <v>8410</v>
      </c>
      <c r="G5409">
        <v>3143.3</v>
      </c>
    </row>
    <row r="5410" spans="1:7" x14ac:dyDescent="0.25">
      <c r="A5410">
        <v>5409</v>
      </c>
      <c r="B5410" t="s">
        <v>352</v>
      </c>
      <c r="C5410" t="s">
        <v>353</v>
      </c>
      <c r="D5410">
        <v>1998</v>
      </c>
      <c r="E5410">
        <v>1845</v>
      </c>
      <c r="F5410">
        <v>8317</v>
      </c>
      <c r="G5410">
        <v>3795.1</v>
      </c>
    </row>
    <row r="5411" spans="1:7" x14ac:dyDescent="0.25">
      <c r="A5411">
        <v>5410</v>
      </c>
      <c r="B5411" t="s">
        <v>352</v>
      </c>
      <c r="C5411" t="s">
        <v>353</v>
      </c>
      <c r="D5411">
        <v>1999</v>
      </c>
      <c r="E5411">
        <v>2306</v>
      </c>
      <c r="F5411">
        <v>7866</v>
      </c>
      <c r="G5411">
        <v>4346.5</v>
      </c>
    </row>
    <row r="5412" spans="1:7" x14ac:dyDescent="0.25">
      <c r="A5412">
        <v>5411</v>
      </c>
      <c r="B5412" t="s">
        <v>352</v>
      </c>
      <c r="C5412" t="s">
        <v>353</v>
      </c>
      <c r="D5412">
        <v>2000</v>
      </c>
      <c r="E5412">
        <v>2761</v>
      </c>
      <c r="F5412">
        <v>7265</v>
      </c>
      <c r="G5412">
        <v>4773.1000000000004</v>
      </c>
    </row>
    <row r="5413" spans="1:7" x14ac:dyDescent="0.25">
      <c r="A5413">
        <v>5412</v>
      </c>
      <c r="B5413" t="s">
        <v>352</v>
      </c>
      <c r="C5413" t="s">
        <v>353</v>
      </c>
      <c r="D5413">
        <v>2001</v>
      </c>
      <c r="E5413">
        <v>3181</v>
      </c>
      <c r="F5413">
        <v>6672</v>
      </c>
      <c r="G5413">
        <v>5085.8999999999996</v>
      </c>
    </row>
    <row r="5414" spans="1:7" x14ac:dyDescent="0.25">
      <c r="A5414">
        <v>5413</v>
      </c>
      <c r="B5414" t="s">
        <v>352</v>
      </c>
      <c r="C5414" t="s">
        <v>353</v>
      </c>
      <c r="D5414">
        <v>2002</v>
      </c>
      <c r="E5414">
        <v>3545</v>
      </c>
      <c r="F5414">
        <v>6164</v>
      </c>
      <c r="G5414">
        <v>5296.4</v>
      </c>
    </row>
    <row r="5415" spans="1:7" x14ac:dyDescent="0.25">
      <c r="A5415">
        <v>5414</v>
      </c>
      <c r="B5415" t="s">
        <v>352</v>
      </c>
      <c r="C5415" t="s">
        <v>353</v>
      </c>
      <c r="D5415">
        <v>2003</v>
      </c>
      <c r="E5415">
        <v>3839</v>
      </c>
      <c r="F5415">
        <v>5765</v>
      </c>
      <c r="G5415">
        <v>5415.8</v>
      </c>
    </row>
    <row r="5416" spans="1:7" x14ac:dyDescent="0.25">
      <c r="A5416">
        <v>5415</v>
      </c>
      <c r="B5416" t="s">
        <v>352</v>
      </c>
      <c r="C5416" t="s">
        <v>353</v>
      </c>
      <c r="D5416">
        <v>2004</v>
      </c>
      <c r="E5416">
        <v>4059</v>
      </c>
      <c r="F5416">
        <v>5456</v>
      </c>
      <c r="G5416">
        <v>5460.6</v>
      </c>
    </row>
    <row r="5417" spans="1:7" x14ac:dyDescent="0.25">
      <c r="A5417">
        <v>5416</v>
      </c>
      <c r="B5417" t="s">
        <v>352</v>
      </c>
      <c r="C5417" t="s">
        <v>353</v>
      </c>
      <c r="D5417">
        <v>2005</v>
      </c>
      <c r="E5417">
        <v>4195</v>
      </c>
      <c r="F5417">
        <v>5204</v>
      </c>
      <c r="G5417">
        <v>5457.3</v>
      </c>
    </row>
    <row r="5418" spans="1:7" x14ac:dyDescent="0.25">
      <c r="A5418">
        <v>5417</v>
      </c>
      <c r="B5418" t="s">
        <v>352</v>
      </c>
      <c r="C5418" t="s">
        <v>353</v>
      </c>
      <c r="D5418">
        <v>2006</v>
      </c>
      <c r="E5418">
        <v>4257</v>
      </c>
      <c r="F5418">
        <v>4988</v>
      </c>
      <c r="G5418">
        <v>5417.7</v>
      </c>
    </row>
    <row r="5419" spans="1:7" x14ac:dyDescent="0.25">
      <c r="A5419">
        <v>5418</v>
      </c>
      <c r="B5419" t="s">
        <v>352</v>
      </c>
      <c r="C5419" t="s">
        <v>353</v>
      </c>
      <c r="D5419">
        <v>2007</v>
      </c>
      <c r="E5419">
        <v>4263</v>
      </c>
      <c r="F5419">
        <v>4782</v>
      </c>
      <c r="G5419">
        <v>5336.8</v>
      </c>
    </row>
    <row r="5420" spans="1:7" x14ac:dyDescent="0.25">
      <c r="A5420">
        <v>5419</v>
      </c>
      <c r="B5420" t="s">
        <v>352</v>
      </c>
      <c r="C5420" t="s">
        <v>353</v>
      </c>
      <c r="D5420">
        <v>2008</v>
      </c>
      <c r="E5420">
        <v>4223</v>
      </c>
      <c r="F5420">
        <v>4563</v>
      </c>
      <c r="G5420">
        <v>5230.1000000000004</v>
      </c>
    </row>
    <row r="5421" spans="1:7" x14ac:dyDescent="0.25">
      <c r="A5421">
        <v>5420</v>
      </c>
      <c r="B5421" t="s">
        <v>352</v>
      </c>
      <c r="C5421" t="s">
        <v>353</v>
      </c>
      <c r="D5421">
        <v>2009</v>
      </c>
      <c r="E5421">
        <v>4148</v>
      </c>
      <c r="F5421">
        <v>4342</v>
      </c>
      <c r="G5421">
        <v>5093.3</v>
      </c>
    </row>
    <row r="5422" spans="1:7" x14ac:dyDescent="0.25">
      <c r="A5422">
        <v>5421</v>
      </c>
      <c r="B5422" t="s">
        <v>352</v>
      </c>
      <c r="C5422" t="s">
        <v>353</v>
      </c>
      <c r="D5422">
        <v>2010</v>
      </c>
      <c r="E5422">
        <v>4073</v>
      </c>
      <c r="F5422">
        <v>4131</v>
      </c>
      <c r="G5422">
        <v>4935.8999999999996</v>
      </c>
    </row>
    <row r="5423" spans="1:7" x14ac:dyDescent="0.25">
      <c r="A5423">
        <v>5422</v>
      </c>
      <c r="B5423" t="s">
        <v>352</v>
      </c>
      <c r="C5423" t="s">
        <v>353</v>
      </c>
      <c r="D5423">
        <v>2011</v>
      </c>
      <c r="E5423">
        <v>3993</v>
      </c>
      <c r="F5423">
        <v>3927</v>
      </c>
      <c r="G5423">
        <v>4799</v>
      </c>
    </row>
    <row r="5424" spans="1:7" x14ac:dyDescent="0.25">
      <c r="A5424">
        <v>5423</v>
      </c>
      <c r="B5424" t="s">
        <v>352</v>
      </c>
      <c r="C5424" t="s">
        <v>353</v>
      </c>
      <c r="D5424">
        <v>2012</v>
      </c>
      <c r="E5424">
        <v>3894</v>
      </c>
      <c r="F5424">
        <v>3747</v>
      </c>
      <c r="G5424">
        <v>4685.1000000000004</v>
      </c>
    </row>
    <row r="5425" spans="1:7" x14ac:dyDescent="0.25">
      <c r="A5425">
        <v>5424</v>
      </c>
      <c r="B5425" t="s">
        <v>352</v>
      </c>
      <c r="C5425" t="s">
        <v>353</v>
      </c>
      <c r="D5425">
        <v>2013</v>
      </c>
      <c r="E5425">
        <v>3797</v>
      </c>
      <c r="F5425">
        <v>3603</v>
      </c>
      <c r="G5425">
        <v>4572.5</v>
      </c>
    </row>
    <row r="5426" spans="1:7" x14ac:dyDescent="0.25">
      <c r="A5426">
        <v>5425</v>
      </c>
      <c r="B5426" t="s">
        <v>352</v>
      </c>
      <c r="C5426" t="s">
        <v>353</v>
      </c>
      <c r="D5426">
        <v>2014</v>
      </c>
      <c r="E5426">
        <v>3714</v>
      </c>
      <c r="F5426">
        <v>3478</v>
      </c>
      <c r="G5426">
        <v>4461.3</v>
      </c>
    </row>
    <row r="5427" spans="1:7" x14ac:dyDescent="0.25">
      <c r="A5427">
        <v>5426</v>
      </c>
      <c r="B5427" t="s">
        <v>352</v>
      </c>
      <c r="C5427" t="s">
        <v>353</v>
      </c>
      <c r="D5427">
        <v>2015</v>
      </c>
      <c r="E5427">
        <v>3612</v>
      </c>
      <c r="F5427">
        <v>3362</v>
      </c>
      <c r="G5427">
        <v>4356.2</v>
      </c>
    </row>
    <row r="5428" spans="1:7" x14ac:dyDescent="0.25">
      <c r="A5428">
        <v>5427</v>
      </c>
      <c r="B5428" t="s">
        <v>352</v>
      </c>
      <c r="C5428" t="s">
        <v>353</v>
      </c>
      <c r="D5428">
        <v>2016</v>
      </c>
      <c r="E5428">
        <v>3492</v>
      </c>
      <c r="F5428">
        <v>3254</v>
      </c>
      <c r="G5428">
        <v>4253.2</v>
      </c>
    </row>
    <row r="5429" spans="1:7" x14ac:dyDescent="0.25">
      <c r="A5429">
        <v>5428</v>
      </c>
      <c r="B5429" t="s">
        <v>352</v>
      </c>
      <c r="C5429" t="s">
        <v>353</v>
      </c>
      <c r="D5429">
        <v>2017</v>
      </c>
      <c r="E5429">
        <v>3373</v>
      </c>
      <c r="F5429">
        <v>3151</v>
      </c>
      <c r="G5429">
        <v>4145.7</v>
      </c>
    </row>
    <row r="5430" spans="1:7" x14ac:dyDescent="0.25">
      <c r="A5430">
        <v>5429</v>
      </c>
      <c r="B5430" t="s">
        <v>352</v>
      </c>
      <c r="C5430" t="s">
        <v>353</v>
      </c>
      <c r="D5430">
        <v>2018</v>
      </c>
      <c r="E5430">
        <v>3249</v>
      </c>
      <c r="F5430">
        <v>3050</v>
      </c>
      <c r="G5430">
        <v>4032.5</v>
      </c>
    </row>
    <row r="5431" spans="1:7" x14ac:dyDescent="0.25">
      <c r="A5431">
        <v>5430</v>
      </c>
      <c r="B5431" t="s">
        <v>352</v>
      </c>
      <c r="C5431" t="s">
        <v>353</v>
      </c>
      <c r="D5431">
        <v>2019</v>
      </c>
      <c r="E5431">
        <v>3188</v>
      </c>
      <c r="F5431">
        <v>3003</v>
      </c>
      <c r="G5431">
        <v>3919.5</v>
      </c>
    </row>
    <row r="5432" spans="1:7" x14ac:dyDescent="0.25">
      <c r="A5432">
        <v>5431</v>
      </c>
      <c r="B5432" t="s">
        <v>354</v>
      </c>
      <c r="C5432" t="s">
        <v>355</v>
      </c>
      <c r="D5432">
        <v>1990</v>
      </c>
      <c r="E5432">
        <v>2850</v>
      </c>
      <c r="F5432">
        <v>61509</v>
      </c>
      <c r="G5432">
        <v>13059.6</v>
      </c>
    </row>
    <row r="5433" spans="1:7" x14ac:dyDescent="0.25">
      <c r="A5433">
        <v>5432</v>
      </c>
      <c r="B5433" t="s">
        <v>354</v>
      </c>
      <c r="C5433" t="s">
        <v>355</v>
      </c>
      <c r="D5433">
        <v>1991</v>
      </c>
      <c r="E5433">
        <v>5007</v>
      </c>
      <c r="F5433">
        <v>104808</v>
      </c>
      <c r="G5433">
        <v>21657.3</v>
      </c>
    </row>
    <row r="5434" spans="1:7" x14ac:dyDescent="0.25">
      <c r="A5434">
        <v>5433</v>
      </c>
      <c r="B5434" t="s">
        <v>354</v>
      </c>
      <c r="C5434" t="s">
        <v>355</v>
      </c>
      <c r="D5434">
        <v>1992</v>
      </c>
      <c r="E5434">
        <v>8684</v>
      </c>
      <c r="F5434">
        <v>169180</v>
      </c>
      <c r="G5434">
        <v>35304.400000000001</v>
      </c>
    </row>
    <row r="5435" spans="1:7" x14ac:dyDescent="0.25">
      <c r="A5435">
        <v>5434</v>
      </c>
      <c r="B5435" t="s">
        <v>354</v>
      </c>
      <c r="C5435" t="s">
        <v>355</v>
      </c>
      <c r="D5435">
        <v>1993</v>
      </c>
      <c r="E5435">
        <v>14626</v>
      </c>
      <c r="F5435">
        <v>255652</v>
      </c>
      <c r="G5435">
        <v>55852.1</v>
      </c>
    </row>
    <row r="5436" spans="1:7" x14ac:dyDescent="0.25">
      <c r="A5436">
        <v>5435</v>
      </c>
      <c r="B5436" t="s">
        <v>354</v>
      </c>
      <c r="C5436" t="s">
        <v>355</v>
      </c>
      <c r="D5436">
        <v>1994</v>
      </c>
      <c r="E5436">
        <v>23747</v>
      </c>
      <c r="F5436">
        <v>358657</v>
      </c>
      <c r="G5436">
        <v>84859.6</v>
      </c>
    </row>
    <row r="5437" spans="1:7" x14ac:dyDescent="0.25">
      <c r="A5437">
        <v>5436</v>
      </c>
      <c r="B5437" t="s">
        <v>354</v>
      </c>
      <c r="C5437" t="s">
        <v>355</v>
      </c>
      <c r="D5437">
        <v>1995</v>
      </c>
      <c r="E5437">
        <v>37044</v>
      </c>
      <c r="F5437">
        <v>465197</v>
      </c>
      <c r="G5437">
        <v>122863.7</v>
      </c>
    </row>
    <row r="5438" spans="1:7" x14ac:dyDescent="0.25">
      <c r="A5438">
        <v>5437</v>
      </c>
      <c r="B5438" t="s">
        <v>354</v>
      </c>
      <c r="C5438" t="s">
        <v>355</v>
      </c>
      <c r="D5438">
        <v>1996</v>
      </c>
      <c r="E5438">
        <v>55168</v>
      </c>
      <c r="F5438">
        <v>558611</v>
      </c>
      <c r="G5438">
        <v>169150.9</v>
      </c>
    </row>
    <row r="5439" spans="1:7" x14ac:dyDescent="0.25">
      <c r="A5439">
        <v>5438</v>
      </c>
      <c r="B5439" t="s">
        <v>354</v>
      </c>
      <c r="C5439" t="s">
        <v>355</v>
      </c>
      <c r="D5439">
        <v>1997</v>
      </c>
      <c r="E5439">
        <v>78368</v>
      </c>
      <c r="F5439">
        <v>625639</v>
      </c>
      <c r="G5439">
        <v>221051.3</v>
      </c>
    </row>
    <row r="5440" spans="1:7" x14ac:dyDescent="0.25">
      <c r="A5440">
        <v>5439</v>
      </c>
      <c r="B5440" t="s">
        <v>354</v>
      </c>
      <c r="C5440" t="s">
        <v>355</v>
      </c>
      <c r="D5440">
        <v>1998</v>
      </c>
      <c r="E5440">
        <v>106131</v>
      </c>
      <c r="F5440">
        <v>660547</v>
      </c>
      <c r="G5440">
        <v>274428.09999999998</v>
      </c>
    </row>
    <row r="5441" spans="1:7" x14ac:dyDescent="0.25">
      <c r="A5441">
        <v>5440</v>
      </c>
      <c r="B5441" t="s">
        <v>354</v>
      </c>
      <c r="C5441" t="s">
        <v>355</v>
      </c>
      <c r="D5441">
        <v>1999</v>
      </c>
      <c r="E5441">
        <v>136870</v>
      </c>
      <c r="F5441">
        <v>668406</v>
      </c>
      <c r="G5441">
        <v>325575.2</v>
      </c>
    </row>
    <row r="5442" spans="1:7" x14ac:dyDescent="0.25">
      <c r="A5442">
        <v>5441</v>
      </c>
      <c r="B5442" t="s">
        <v>354</v>
      </c>
      <c r="C5442" t="s">
        <v>355</v>
      </c>
      <c r="D5442">
        <v>2000</v>
      </c>
      <c r="E5442">
        <v>169847</v>
      </c>
      <c r="F5442">
        <v>659974</v>
      </c>
      <c r="G5442">
        <v>371941.5</v>
      </c>
    </row>
    <row r="5443" spans="1:7" x14ac:dyDescent="0.25">
      <c r="A5443">
        <v>5442</v>
      </c>
      <c r="B5443" t="s">
        <v>354</v>
      </c>
      <c r="C5443" t="s">
        <v>355</v>
      </c>
      <c r="D5443">
        <v>2001</v>
      </c>
      <c r="E5443">
        <v>202764</v>
      </c>
      <c r="F5443">
        <v>641000</v>
      </c>
      <c r="G5443">
        <v>412287.3</v>
      </c>
    </row>
    <row r="5444" spans="1:7" x14ac:dyDescent="0.25">
      <c r="A5444">
        <v>5443</v>
      </c>
      <c r="B5444" t="s">
        <v>354</v>
      </c>
      <c r="C5444" t="s">
        <v>355</v>
      </c>
      <c r="D5444">
        <v>2002</v>
      </c>
      <c r="E5444">
        <v>234098</v>
      </c>
      <c r="F5444">
        <v>616708</v>
      </c>
      <c r="G5444">
        <v>446039.4</v>
      </c>
    </row>
    <row r="5445" spans="1:7" x14ac:dyDescent="0.25">
      <c r="A5445">
        <v>5444</v>
      </c>
      <c r="B5445" t="s">
        <v>354</v>
      </c>
      <c r="C5445" t="s">
        <v>355</v>
      </c>
      <c r="D5445">
        <v>2003</v>
      </c>
      <c r="E5445">
        <v>262718</v>
      </c>
      <c r="F5445">
        <v>594119</v>
      </c>
      <c r="G5445">
        <v>473166</v>
      </c>
    </row>
    <row r="5446" spans="1:7" x14ac:dyDescent="0.25">
      <c r="A5446">
        <v>5445</v>
      </c>
      <c r="B5446" t="s">
        <v>354</v>
      </c>
      <c r="C5446" t="s">
        <v>355</v>
      </c>
      <c r="D5446">
        <v>2004</v>
      </c>
      <c r="E5446">
        <v>286607</v>
      </c>
      <c r="F5446">
        <v>577541</v>
      </c>
      <c r="G5446">
        <v>494566.3</v>
      </c>
    </row>
    <row r="5447" spans="1:7" x14ac:dyDescent="0.25">
      <c r="A5447">
        <v>5446</v>
      </c>
      <c r="B5447" t="s">
        <v>354</v>
      </c>
      <c r="C5447" t="s">
        <v>355</v>
      </c>
      <c r="D5447">
        <v>2005</v>
      </c>
      <c r="E5447">
        <v>301614</v>
      </c>
      <c r="F5447">
        <v>566499</v>
      </c>
      <c r="G5447">
        <v>511441.3</v>
      </c>
    </row>
    <row r="5448" spans="1:7" x14ac:dyDescent="0.25">
      <c r="A5448">
        <v>5447</v>
      </c>
      <c r="B5448" t="s">
        <v>354</v>
      </c>
      <c r="C5448" t="s">
        <v>355</v>
      </c>
      <c r="D5448">
        <v>2006</v>
      </c>
      <c r="E5448">
        <v>305491</v>
      </c>
      <c r="F5448">
        <v>557869</v>
      </c>
      <c r="G5448">
        <v>525338.1</v>
      </c>
    </row>
    <row r="5449" spans="1:7" x14ac:dyDescent="0.25">
      <c r="A5449">
        <v>5448</v>
      </c>
      <c r="B5449" t="s">
        <v>354</v>
      </c>
      <c r="C5449" t="s">
        <v>355</v>
      </c>
      <c r="D5449">
        <v>2007</v>
      </c>
      <c r="E5449">
        <v>298253</v>
      </c>
      <c r="F5449">
        <v>551272</v>
      </c>
      <c r="G5449">
        <v>537949.69999999995</v>
      </c>
    </row>
    <row r="5450" spans="1:7" x14ac:dyDescent="0.25">
      <c r="A5450">
        <v>5449</v>
      </c>
      <c r="B5450" t="s">
        <v>354</v>
      </c>
      <c r="C5450" t="s">
        <v>355</v>
      </c>
      <c r="D5450">
        <v>2008</v>
      </c>
      <c r="E5450">
        <v>282664</v>
      </c>
      <c r="F5450">
        <v>538059</v>
      </c>
      <c r="G5450">
        <v>553074.5</v>
      </c>
    </row>
    <row r="5451" spans="1:7" x14ac:dyDescent="0.25">
      <c r="A5451">
        <v>5450</v>
      </c>
      <c r="B5451" t="s">
        <v>354</v>
      </c>
      <c r="C5451" t="s">
        <v>355</v>
      </c>
      <c r="D5451">
        <v>2009</v>
      </c>
      <c r="E5451">
        <v>260926</v>
      </c>
      <c r="F5451">
        <v>521836</v>
      </c>
      <c r="G5451">
        <v>568954.4</v>
      </c>
    </row>
    <row r="5452" spans="1:7" x14ac:dyDescent="0.25">
      <c r="A5452">
        <v>5451</v>
      </c>
      <c r="B5452" t="s">
        <v>354</v>
      </c>
      <c r="C5452" t="s">
        <v>355</v>
      </c>
      <c r="D5452">
        <v>2010</v>
      </c>
      <c r="E5452">
        <v>240024</v>
      </c>
      <c r="F5452">
        <v>514837</v>
      </c>
      <c r="G5452">
        <v>588114.80000000005</v>
      </c>
    </row>
    <row r="5453" spans="1:7" x14ac:dyDescent="0.25">
      <c r="A5453">
        <v>5452</v>
      </c>
      <c r="B5453" t="s">
        <v>354</v>
      </c>
      <c r="C5453" t="s">
        <v>355</v>
      </c>
      <c r="D5453">
        <v>2011</v>
      </c>
      <c r="E5453">
        <v>217917</v>
      </c>
      <c r="F5453">
        <v>508318</v>
      </c>
      <c r="G5453">
        <v>609858.1</v>
      </c>
    </row>
    <row r="5454" spans="1:7" x14ac:dyDescent="0.25">
      <c r="A5454">
        <v>5453</v>
      </c>
      <c r="B5454" t="s">
        <v>354</v>
      </c>
      <c r="C5454" t="s">
        <v>355</v>
      </c>
      <c r="D5454">
        <v>2012</v>
      </c>
      <c r="E5454">
        <v>193635</v>
      </c>
      <c r="F5454">
        <v>497077</v>
      </c>
      <c r="G5454">
        <v>633889.69999999995</v>
      </c>
    </row>
    <row r="5455" spans="1:7" x14ac:dyDescent="0.25">
      <c r="A5455">
        <v>5454</v>
      </c>
      <c r="B5455" t="s">
        <v>354</v>
      </c>
      <c r="C5455" t="s">
        <v>355</v>
      </c>
      <c r="D5455">
        <v>2013</v>
      </c>
      <c r="E5455">
        <v>175969</v>
      </c>
      <c r="F5455">
        <v>485238</v>
      </c>
      <c r="G5455">
        <v>660362.80000000005</v>
      </c>
    </row>
    <row r="5456" spans="1:7" x14ac:dyDescent="0.25">
      <c r="A5456">
        <v>5455</v>
      </c>
      <c r="B5456" t="s">
        <v>354</v>
      </c>
      <c r="C5456" t="s">
        <v>355</v>
      </c>
      <c r="D5456">
        <v>2014</v>
      </c>
      <c r="E5456">
        <v>167813</v>
      </c>
      <c r="F5456">
        <v>475285</v>
      </c>
      <c r="G5456">
        <v>686796.4</v>
      </c>
    </row>
    <row r="5457" spans="1:7" x14ac:dyDescent="0.25">
      <c r="A5457">
        <v>5456</v>
      </c>
      <c r="B5457" t="s">
        <v>354</v>
      </c>
      <c r="C5457" t="s">
        <v>355</v>
      </c>
      <c r="D5457">
        <v>2015</v>
      </c>
      <c r="E5457">
        <v>166978</v>
      </c>
      <c r="F5457">
        <v>465326</v>
      </c>
      <c r="G5457">
        <v>711846.1</v>
      </c>
    </row>
    <row r="5458" spans="1:7" x14ac:dyDescent="0.25">
      <c r="A5458">
        <v>5457</v>
      </c>
      <c r="B5458" t="s">
        <v>354</v>
      </c>
      <c r="C5458" t="s">
        <v>355</v>
      </c>
      <c r="D5458">
        <v>2016</v>
      </c>
      <c r="E5458">
        <v>172025</v>
      </c>
      <c r="F5458">
        <v>456302</v>
      </c>
      <c r="G5458">
        <v>734713.3</v>
      </c>
    </row>
    <row r="5459" spans="1:7" x14ac:dyDescent="0.25">
      <c r="A5459">
        <v>5458</v>
      </c>
      <c r="B5459" t="s">
        <v>354</v>
      </c>
      <c r="C5459" t="s">
        <v>355</v>
      </c>
      <c r="D5459">
        <v>2017</v>
      </c>
      <c r="E5459">
        <v>169326</v>
      </c>
      <c r="F5459">
        <v>436509</v>
      </c>
      <c r="G5459">
        <v>755777.5</v>
      </c>
    </row>
    <row r="5460" spans="1:7" x14ac:dyDescent="0.25">
      <c r="A5460">
        <v>5459</v>
      </c>
      <c r="B5460" t="s">
        <v>354</v>
      </c>
      <c r="C5460" t="s">
        <v>355</v>
      </c>
      <c r="D5460">
        <v>2018</v>
      </c>
      <c r="E5460">
        <v>153281</v>
      </c>
      <c r="F5460">
        <v>393962</v>
      </c>
      <c r="G5460">
        <v>775501.5</v>
      </c>
    </row>
    <row r="5461" spans="1:7" x14ac:dyDescent="0.25">
      <c r="A5461">
        <v>5460</v>
      </c>
      <c r="B5461" t="s">
        <v>354</v>
      </c>
      <c r="C5461" t="s">
        <v>355</v>
      </c>
      <c r="D5461">
        <v>2019</v>
      </c>
      <c r="E5461">
        <v>143851</v>
      </c>
      <c r="F5461">
        <v>366880</v>
      </c>
      <c r="G5461">
        <v>792179.19999999995</v>
      </c>
    </row>
    <row r="5462" spans="1:7" x14ac:dyDescent="0.25">
      <c r="A5462">
        <v>5461</v>
      </c>
      <c r="B5462" t="s">
        <v>356</v>
      </c>
      <c r="D5462">
        <v>1990</v>
      </c>
      <c r="E5462">
        <v>1495</v>
      </c>
      <c r="F5462">
        <v>28802</v>
      </c>
      <c r="G5462">
        <v>6159.7</v>
      </c>
    </row>
    <row r="5463" spans="1:7" x14ac:dyDescent="0.25">
      <c r="A5463">
        <v>5462</v>
      </c>
      <c r="B5463" t="s">
        <v>356</v>
      </c>
      <c r="D5463">
        <v>1991</v>
      </c>
      <c r="E5463">
        <v>2126</v>
      </c>
      <c r="F5463">
        <v>51765</v>
      </c>
      <c r="G5463">
        <v>11049</v>
      </c>
    </row>
    <row r="5464" spans="1:7" x14ac:dyDescent="0.25">
      <c r="A5464">
        <v>5463</v>
      </c>
      <c r="B5464" t="s">
        <v>356</v>
      </c>
      <c r="D5464">
        <v>1992</v>
      </c>
      <c r="E5464">
        <v>3524</v>
      </c>
      <c r="F5464">
        <v>87203</v>
      </c>
      <c r="G5464">
        <v>18877.599999999999</v>
      </c>
    </row>
    <row r="5465" spans="1:7" x14ac:dyDescent="0.25">
      <c r="A5465">
        <v>5464</v>
      </c>
      <c r="B5465" t="s">
        <v>356</v>
      </c>
      <c r="D5465">
        <v>1993</v>
      </c>
      <c r="E5465">
        <v>6238</v>
      </c>
      <c r="F5465">
        <v>135316</v>
      </c>
      <c r="G5465">
        <v>30721.8</v>
      </c>
    </row>
    <row r="5466" spans="1:7" x14ac:dyDescent="0.25">
      <c r="A5466">
        <v>5465</v>
      </c>
      <c r="B5466" t="s">
        <v>356</v>
      </c>
      <c r="D5466">
        <v>1994</v>
      </c>
      <c r="E5466">
        <v>10729</v>
      </c>
      <c r="F5466">
        <v>192495</v>
      </c>
      <c r="G5466">
        <v>47425.5</v>
      </c>
    </row>
    <row r="5467" spans="1:7" x14ac:dyDescent="0.25">
      <c r="A5467">
        <v>5466</v>
      </c>
      <c r="B5467" t="s">
        <v>356</v>
      </c>
      <c r="D5467">
        <v>1995</v>
      </c>
      <c r="E5467">
        <v>17497</v>
      </c>
      <c r="F5467">
        <v>251491</v>
      </c>
      <c r="G5467">
        <v>69233.899999999994</v>
      </c>
    </row>
    <row r="5468" spans="1:7" x14ac:dyDescent="0.25">
      <c r="A5468">
        <v>5467</v>
      </c>
      <c r="B5468" t="s">
        <v>356</v>
      </c>
      <c r="D5468">
        <v>1996</v>
      </c>
      <c r="E5468">
        <v>27243</v>
      </c>
      <c r="F5468">
        <v>301955</v>
      </c>
      <c r="G5468">
        <v>95948.800000000003</v>
      </c>
    </row>
    <row r="5469" spans="1:7" x14ac:dyDescent="0.25">
      <c r="A5469">
        <v>5468</v>
      </c>
      <c r="B5469" t="s">
        <v>356</v>
      </c>
      <c r="D5469">
        <v>1997</v>
      </c>
      <c r="E5469">
        <v>40178</v>
      </c>
      <c r="F5469">
        <v>332732</v>
      </c>
      <c r="G5469">
        <v>125902.1</v>
      </c>
    </row>
    <row r="5470" spans="1:7" x14ac:dyDescent="0.25">
      <c r="A5470">
        <v>5469</v>
      </c>
      <c r="B5470" t="s">
        <v>356</v>
      </c>
      <c r="D5470">
        <v>1998</v>
      </c>
      <c r="E5470">
        <v>56967</v>
      </c>
      <c r="F5470">
        <v>341170</v>
      </c>
      <c r="G5470">
        <v>156008.5</v>
      </c>
    </row>
    <row r="5471" spans="1:7" x14ac:dyDescent="0.25">
      <c r="A5471">
        <v>5470</v>
      </c>
      <c r="B5471" t="s">
        <v>356</v>
      </c>
      <c r="D5471">
        <v>1999</v>
      </c>
      <c r="E5471">
        <v>76487</v>
      </c>
      <c r="F5471">
        <v>323915</v>
      </c>
      <c r="G5471">
        <v>183063.5</v>
      </c>
    </row>
    <row r="5472" spans="1:7" x14ac:dyDescent="0.25">
      <c r="A5472">
        <v>5471</v>
      </c>
      <c r="B5472" t="s">
        <v>356</v>
      </c>
      <c r="D5472">
        <v>2000</v>
      </c>
      <c r="E5472">
        <v>96484</v>
      </c>
      <c r="F5472">
        <v>285882</v>
      </c>
      <c r="G5472">
        <v>204166.7</v>
      </c>
    </row>
    <row r="5473" spans="1:7" x14ac:dyDescent="0.25">
      <c r="A5473">
        <v>5472</v>
      </c>
      <c r="B5473" t="s">
        <v>356</v>
      </c>
      <c r="D5473">
        <v>2001</v>
      </c>
      <c r="E5473">
        <v>115681</v>
      </c>
      <c r="F5473">
        <v>240210</v>
      </c>
      <c r="G5473">
        <v>218200</v>
      </c>
    </row>
    <row r="5474" spans="1:7" x14ac:dyDescent="0.25">
      <c r="A5474">
        <v>5473</v>
      </c>
      <c r="B5474" t="s">
        <v>356</v>
      </c>
      <c r="D5474">
        <v>2002</v>
      </c>
      <c r="E5474">
        <v>133242</v>
      </c>
      <c r="F5474">
        <v>198528</v>
      </c>
      <c r="G5474">
        <v>225803.8</v>
      </c>
    </row>
    <row r="5475" spans="1:7" x14ac:dyDescent="0.25">
      <c r="A5475">
        <v>5474</v>
      </c>
      <c r="B5475" t="s">
        <v>356</v>
      </c>
      <c r="D5475">
        <v>2003</v>
      </c>
      <c r="E5475">
        <v>146734</v>
      </c>
      <c r="F5475">
        <v>165679</v>
      </c>
      <c r="G5475">
        <v>227890.6</v>
      </c>
    </row>
    <row r="5476" spans="1:7" x14ac:dyDescent="0.25">
      <c r="A5476">
        <v>5475</v>
      </c>
      <c r="B5476" t="s">
        <v>356</v>
      </c>
      <c r="D5476">
        <v>2004</v>
      </c>
      <c r="E5476">
        <v>160804</v>
      </c>
      <c r="F5476">
        <v>142092</v>
      </c>
      <c r="G5476">
        <v>225813.4</v>
      </c>
    </row>
    <row r="5477" spans="1:7" x14ac:dyDescent="0.25">
      <c r="A5477">
        <v>5476</v>
      </c>
      <c r="B5477" t="s">
        <v>356</v>
      </c>
      <c r="D5477">
        <v>2005</v>
      </c>
      <c r="E5477">
        <v>167598</v>
      </c>
      <c r="F5477">
        <v>125827</v>
      </c>
      <c r="G5477">
        <v>220520.5</v>
      </c>
    </row>
    <row r="5478" spans="1:7" x14ac:dyDescent="0.25">
      <c r="A5478">
        <v>5477</v>
      </c>
      <c r="B5478" t="s">
        <v>356</v>
      </c>
      <c r="D5478">
        <v>2006</v>
      </c>
      <c r="E5478">
        <v>170700</v>
      </c>
      <c r="F5478">
        <v>116504</v>
      </c>
      <c r="G5478">
        <v>213277.3</v>
      </c>
    </row>
    <row r="5479" spans="1:7" x14ac:dyDescent="0.25">
      <c r="A5479">
        <v>5478</v>
      </c>
      <c r="B5479" t="s">
        <v>356</v>
      </c>
      <c r="D5479">
        <v>2007</v>
      </c>
      <c r="E5479">
        <v>166582</v>
      </c>
      <c r="F5479">
        <v>110050</v>
      </c>
      <c r="G5479">
        <v>204838</v>
      </c>
    </row>
    <row r="5480" spans="1:7" x14ac:dyDescent="0.25">
      <c r="A5480">
        <v>5479</v>
      </c>
      <c r="B5480" t="s">
        <v>356</v>
      </c>
      <c r="D5480">
        <v>2008</v>
      </c>
      <c r="E5480">
        <v>158811</v>
      </c>
      <c r="F5480">
        <v>107485</v>
      </c>
      <c r="G5480">
        <v>196884.1</v>
      </c>
    </row>
    <row r="5481" spans="1:7" x14ac:dyDescent="0.25">
      <c r="A5481">
        <v>5480</v>
      </c>
      <c r="B5481" t="s">
        <v>356</v>
      </c>
      <c r="D5481">
        <v>2009</v>
      </c>
      <c r="E5481">
        <v>146095</v>
      </c>
      <c r="F5481">
        <v>104994</v>
      </c>
      <c r="G5481">
        <v>190386.4</v>
      </c>
    </row>
    <row r="5482" spans="1:7" x14ac:dyDescent="0.25">
      <c r="A5482">
        <v>5481</v>
      </c>
      <c r="B5482" t="s">
        <v>356</v>
      </c>
      <c r="D5482">
        <v>2010</v>
      </c>
      <c r="E5482">
        <v>131239</v>
      </c>
      <c r="F5482">
        <v>102366</v>
      </c>
      <c r="G5482">
        <v>185452.79999999999</v>
      </c>
    </row>
    <row r="5483" spans="1:7" x14ac:dyDescent="0.25">
      <c r="A5483">
        <v>5482</v>
      </c>
      <c r="B5483" t="s">
        <v>356</v>
      </c>
      <c r="D5483">
        <v>2011</v>
      </c>
      <c r="E5483">
        <v>117868</v>
      </c>
      <c r="F5483">
        <v>105478</v>
      </c>
      <c r="G5483">
        <v>182166.3</v>
      </c>
    </row>
    <row r="5484" spans="1:7" x14ac:dyDescent="0.25">
      <c r="A5484">
        <v>5483</v>
      </c>
      <c r="B5484" t="s">
        <v>356</v>
      </c>
      <c r="D5484">
        <v>2012</v>
      </c>
      <c r="E5484">
        <v>106075</v>
      </c>
      <c r="F5484">
        <v>107754</v>
      </c>
      <c r="G5484">
        <v>180549.8</v>
      </c>
    </row>
    <row r="5485" spans="1:7" x14ac:dyDescent="0.25">
      <c r="A5485">
        <v>5484</v>
      </c>
      <c r="B5485" t="s">
        <v>356</v>
      </c>
      <c r="D5485">
        <v>2013</v>
      </c>
      <c r="E5485">
        <v>96730</v>
      </c>
      <c r="F5485">
        <v>106415</v>
      </c>
      <c r="G5485">
        <v>180023.3</v>
      </c>
    </row>
    <row r="5486" spans="1:7" x14ac:dyDescent="0.25">
      <c r="A5486">
        <v>5485</v>
      </c>
      <c r="B5486" t="s">
        <v>356</v>
      </c>
      <c r="D5486">
        <v>2014</v>
      </c>
      <c r="E5486">
        <v>84580</v>
      </c>
      <c r="F5486">
        <v>107644</v>
      </c>
      <c r="G5486">
        <v>180581.7</v>
      </c>
    </row>
    <row r="5487" spans="1:7" x14ac:dyDescent="0.25">
      <c r="A5487">
        <v>5486</v>
      </c>
      <c r="B5487" t="s">
        <v>356</v>
      </c>
      <c r="D5487">
        <v>2015</v>
      </c>
      <c r="E5487">
        <v>72209</v>
      </c>
      <c r="F5487">
        <v>109049</v>
      </c>
      <c r="G5487">
        <v>182525.7</v>
      </c>
    </row>
    <row r="5488" spans="1:7" x14ac:dyDescent="0.25">
      <c r="A5488">
        <v>5487</v>
      </c>
      <c r="B5488" t="s">
        <v>356</v>
      </c>
      <c r="D5488">
        <v>2016</v>
      </c>
      <c r="E5488">
        <v>62932</v>
      </c>
      <c r="F5488">
        <v>102890</v>
      </c>
      <c r="G5488">
        <v>185345.2</v>
      </c>
    </row>
    <row r="5489" spans="1:7" x14ac:dyDescent="0.25">
      <c r="A5489">
        <v>5488</v>
      </c>
      <c r="B5489" t="s">
        <v>356</v>
      </c>
      <c r="D5489">
        <v>2017</v>
      </c>
      <c r="E5489">
        <v>55403</v>
      </c>
      <c r="F5489">
        <v>97555</v>
      </c>
      <c r="G5489">
        <v>188532.4</v>
      </c>
    </row>
    <row r="5490" spans="1:7" x14ac:dyDescent="0.25">
      <c r="A5490">
        <v>5489</v>
      </c>
      <c r="B5490" t="s">
        <v>356</v>
      </c>
      <c r="D5490">
        <v>2018</v>
      </c>
      <c r="E5490">
        <v>52425</v>
      </c>
      <c r="F5490">
        <v>93462</v>
      </c>
      <c r="G5490">
        <v>191736.5</v>
      </c>
    </row>
    <row r="5491" spans="1:7" x14ac:dyDescent="0.25">
      <c r="A5491">
        <v>5490</v>
      </c>
      <c r="B5491" t="s">
        <v>356</v>
      </c>
      <c r="D5491">
        <v>2019</v>
      </c>
      <c r="E5491">
        <v>52427</v>
      </c>
      <c r="F5491">
        <v>88987</v>
      </c>
      <c r="G5491">
        <v>194466.2</v>
      </c>
    </row>
    <row r="5492" spans="1:7" x14ac:dyDescent="0.25">
      <c r="A5492">
        <v>5491</v>
      </c>
      <c r="B5492" t="s">
        <v>357</v>
      </c>
      <c r="C5492" t="s">
        <v>358</v>
      </c>
      <c r="D5492">
        <v>1990</v>
      </c>
      <c r="E5492">
        <v>52</v>
      </c>
    </row>
    <row r="5493" spans="1:7" x14ac:dyDescent="0.25">
      <c r="A5493">
        <v>5492</v>
      </c>
      <c r="B5493" t="s">
        <v>357</v>
      </c>
      <c r="C5493" t="s">
        <v>358</v>
      </c>
      <c r="D5493">
        <v>1991</v>
      </c>
      <c r="E5493">
        <v>55</v>
      </c>
    </row>
    <row r="5494" spans="1:7" x14ac:dyDescent="0.25">
      <c r="A5494">
        <v>5493</v>
      </c>
      <c r="B5494" t="s">
        <v>357</v>
      </c>
      <c r="C5494" t="s">
        <v>358</v>
      </c>
      <c r="D5494">
        <v>1992</v>
      </c>
      <c r="E5494">
        <v>60</v>
      </c>
    </row>
    <row r="5495" spans="1:7" x14ac:dyDescent="0.25">
      <c r="A5495">
        <v>5494</v>
      </c>
      <c r="B5495" t="s">
        <v>357</v>
      </c>
      <c r="C5495" t="s">
        <v>358</v>
      </c>
      <c r="D5495">
        <v>1993</v>
      </c>
      <c r="E5495">
        <v>58</v>
      </c>
    </row>
    <row r="5496" spans="1:7" x14ac:dyDescent="0.25">
      <c r="A5496">
        <v>5495</v>
      </c>
      <c r="B5496" t="s">
        <v>357</v>
      </c>
      <c r="C5496" t="s">
        <v>358</v>
      </c>
      <c r="D5496">
        <v>1994</v>
      </c>
      <c r="E5496">
        <v>57</v>
      </c>
    </row>
    <row r="5497" spans="1:7" x14ac:dyDescent="0.25">
      <c r="A5497">
        <v>5496</v>
      </c>
      <c r="B5497" t="s">
        <v>357</v>
      </c>
      <c r="C5497" t="s">
        <v>358</v>
      </c>
      <c r="D5497">
        <v>1995</v>
      </c>
      <c r="E5497">
        <v>27</v>
      </c>
    </row>
    <row r="5498" spans="1:7" x14ac:dyDescent="0.25">
      <c r="A5498">
        <v>5497</v>
      </c>
      <c r="B5498" t="s">
        <v>357</v>
      </c>
      <c r="C5498" t="s">
        <v>358</v>
      </c>
      <c r="D5498">
        <v>1996</v>
      </c>
      <c r="E5498">
        <v>37</v>
      </c>
    </row>
    <row r="5499" spans="1:7" x14ac:dyDescent="0.25">
      <c r="A5499">
        <v>5498</v>
      </c>
      <c r="B5499" t="s">
        <v>357</v>
      </c>
      <c r="C5499" t="s">
        <v>358</v>
      </c>
      <c r="D5499">
        <v>1997</v>
      </c>
      <c r="E5499">
        <v>31</v>
      </c>
    </row>
    <row r="5500" spans="1:7" x14ac:dyDescent="0.25">
      <c r="A5500">
        <v>5499</v>
      </c>
      <c r="B5500" t="s">
        <v>357</v>
      </c>
      <c r="C5500" t="s">
        <v>358</v>
      </c>
      <c r="D5500">
        <v>1998</v>
      </c>
      <c r="E5500">
        <v>40</v>
      </c>
    </row>
    <row r="5501" spans="1:7" x14ac:dyDescent="0.25">
      <c r="A5501">
        <v>5500</v>
      </c>
      <c r="B5501" t="s">
        <v>357</v>
      </c>
      <c r="C5501" t="s">
        <v>358</v>
      </c>
      <c r="D5501">
        <v>1999</v>
      </c>
      <c r="E5501">
        <v>41</v>
      </c>
    </row>
    <row r="5502" spans="1:7" x14ac:dyDescent="0.25">
      <c r="A5502">
        <v>5501</v>
      </c>
      <c r="B5502" t="s">
        <v>357</v>
      </c>
      <c r="C5502" t="s">
        <v>358</v>
      </c>
      <c r="D5502">
        <v>2000</v>
      </c>
      <c r="E5502">
        <v>45</v>
      </c>
    </row>
    <row r="5503" spans="1:7" x14ac:dyDescent="0.25">
      <c r="A5503">
        <v>5502</v>
      </c>
      <c r="B5503" t="s">
        <v>357</v>
      </c>
      <c r="C5503" t="s">
        <v>358</v>
      </c>
      <c r="D5503">
        <v>2001</v>
      </c>
      <c r="E5503">
        <v>52</v>
      </c>
    </row>
    <row r="5504" spans="1:7" x14ac:dyDescent="0.25">
      <c r="A5504">
        <v>5503</v>
      </c>
      <c r="B5504" t="s">
        <v>357</v>
      </c>
      <c r="C5504" t="s">
        <v>358</v>
      </c>
      <c r="D5504">
        <v>2002</v>
      </c>
      <c r="E5504">
        <v>78</v>
      </c>
    </row>
    <row r="5505" spans="1:5" x14ac:dyDescent="0.25">
      <c r="A5505">
        <v>5504</v>
      </c>
      <c r="B5505" t="s">
        <v>357</v>
      </c>
      <c r="C5505" t="s">
        <v>358</v>
      </c>
      <c r="D5505">
        <v>2003</v>
      </c>
      <c r="E5505">
        <v>75</v>
      </c>
    </row>
    <row r="5506" spans="1:5" x14ac:dyDescent="0.25">
      <c r="A5506">
        <v>5505</v>
      </c>
      <c r="B5506" t="s">
        <v>357</v>
      </c>
      <c r="C5506" t="s">
        <v>358</v>
      </c>
      <c r="D5506">
        <v>2004</v>
      </c>
      <c r="E5506">
        <v>81</v>
      </c>
    </row>
    <row r="5507" spans="1:5" x14ac:dyDescent="0.25">
      <c r="A5507">
        <v>5506</v>
      </c>
      <c r="B5507" t="s">
        <v>357</v>
      </c>
      <c r="C5507" t="s">
        <v>358</v>
      </c>
      <c r="D5507">
        <v>2005</v>
      </c>
      <c r="E5507">
        <v>92</v>
      </c>
    </row>
    <row r="5508" spans="1:5" x14ac:dyDescent="0.25">
      <c r="A5508">
        <v>5507</v>
      </c>
      <c r="B5508" t="s">
        <v>357</v>
      </c>
      <c r="C5508" t="s">
        <v>358</v>
      </c>
      <c r="D5508">
        <v>2006</v>
      </c>
      <c r="E5508">
        <v>99</v>
      </c>
    </row>
    <row r="5509" spans="1:5" x14ac:dyDescent="0.25">
      <c r="A5509">
        <v>5508</v>
      </c>
      <c r="B5509" t="s">
        <v>357</v>
      </c>
      <c r="C5509" t="s">
        <v>358</v>
      </c>
      <c r="D5509">
        <v>2007</v>
      </c>
      <c r="E5509">
        <v>118</v>
      </c>
    </row>
    <row r="5510" spans="1:5" x14ac:dyDescent="0.25">
      <c r="A5510">
        <v>5509</v>
      </c>
      <c r="B5510" t="s">
        <v>357</v>
      </c>
      <c r="C5510" t="s">
        <v>358</v>
      </c>
      <c r="D5510">
        <v>2008</v>
      </c>
      <c r="E5510">
        <v>117</v>
      </c>
    </row>
    <row r="5511" spans="1:5" x14ac:dyDescent="0.25">
      <c r="A5511">
        <v>5510</v>
      </c>
      <c r="B5511" t="s">
        <v>357</v>
      </c>
      <c r="C5511" t="s">
        <v>358</v>
      </c>
      <c r="D5511">
        <v>2009</v>
      </c>
      <c r="E5511">
        <v>124</v>
      </c>
    </row>
    <row r="5512" spans="1:5" x14ac:dyDescent="0.25">
      <c r="A5512">
        <v>5511</v>
      </c>
      <c r="B5512" t="s">
        <v>357</v>
      </c>
      <c r="C5512" t="s">
        <v>358</v>
      </c>
      <c r="D5512">
        <v>2010</v>
      </c>
      <c r="E5512">
        <v>149</v>
      </c>
    </row>
    <row r="5513" spans="1:5" x14ac:dyDescent="0.25">
      <c r="A5513">
        <v>5512</v>
      </c>
      <c r="B5513" t="s">
        <v>357</v>
      </c>
      <c r="C5513" t="s">
        <v>358</v>
      </c>
      <c r="D5513">
        <v>2011</v>
      </c>
      <c r="E5513">
        <v>153</v>
      </c>
    </row>
    <row r="5514" spans="1:5" x14ac:dyDescent="0.25">
      <c r="A5514">
        <v>5513</v>
      </c>
      <c r="B5514" t="s">
        <v>357</v>
      </c>
      <c r="C5514" t="s">
        <v>358</v>
      </c>
      <c r="D5514">
        <v>2012</v>
      </c>
      <c r="E5514">
        <v>156</v>
      </c>
    </row>
    <row r="5515" spans="1:5" x14ac:dyDescent="0.25">
      <c r="A5515">
        <v>5514</v>
      </c>
      <c r="B5515" t="s">
        <v>357</v>
      </c>
      <c r="C5515" t="s">
        <v>358</v>
      </c>
      <c r="D5515">
        <v>2013</v>
      </c>
      <c r="E5515">
        <v>146</v>
      </c>
    </row>
    <row r="5516" spans="1:5" x14ac:dyDescent="0.25">
      <c r="A5516">
        <v>5515</v>
      </c>
      <c r="B5516" t="s">
        <v>357</v>
      </c>
      <c r="C5516" t="s">
        <v>358</v>
      </c>
      <c r="D5516">
        <v>2014</v>
      </c>
      <c r="E5516">
        <v>152</v>
      </c>
    </row>
    <row r="5517" spans="1:5" x14ac:dyDescent="0.25">
      <c r="A5517">
        <v>5516</v>
      </c>
      <c r="B5517" t="s">
        <v>357</v>
      </c>
      <c r="C5517" t="s">
        <v>358</v>
      </c>
      <c r="D5517">
        <v>2015</v>
      </c>
      <c r="E5517">
        <v>128</v>
      </c>
    </row>
    <row r="5518" spans="1:5" x14ac:dyDescent="0.25">
      <c r="A5518">
        <v>5517</v>
      </c>
      <c r="B5518" t="s">
        <v>357</v>
      </c>
      <c r="C5518" t="s">
        <v>358</v>
      </c>
      <c r="D5518">
        <v>2016</v>
      </c>
      <c r="E5518">
        <v>140</v>
      </c>
    </row>
    <row r="5519" spans="1:5" x14ac:dyDescent="0.25">
      <c r="A5519">
        <v>5518</v>
      </c>
      <c r="B5519" t="s">
        <v>357</v>
      </c>
      <c r="C5519" t="s">
        <v>358</v>
      </c>
      <c r="D5519">
        <v>2017</v>
      </c>
      <c r="E5519">
        <v>140</v>
      </c>
    </row>
    <row r="5520" spans="1:5" x14ac:dyDescent="0.25">
      <c r="A5520">
        <v>5519</v>
      </c>
      <c r="B5520" t="s">
        <v>357</v>
      </c>
      <c r="C5520" t="s">
        <v>358</v>
      </c>
      <c r="D5520">
        <v>2018</v>
      </c>
      <c r="E5520">
        <v>139</v>
      </c>
    </row>
    <row r="5521" spans="1:7" x14ac:dyDescent="0.25">
      <c r="A5521">
        <v>5520</v>
      </c>
      <c r="B5521" t="s">
        <v>357</v>
      </c>
      <c r="C5521" t="s">
        <v>358</v>
      </c>
      <c r="D5521">
        <v>2019</v>
      </c>
      <c r="E5521">
        <v>138</v>
      </c>
    </row>
    <row r="5522" spans="1:7" x14ac:dyDescent="0.25">
      <c r="A5522">
        <v>5521</v>
      </c>
      <c r="B5522" t="s">
        <v>359</v>
      </c>
      <c r="C5522" t="s">
        <v>360</v>
      </c>
      <c r="D5522">
        <v>1990</v>
      </c>
      <c r="E5522">
        <v>261</v>
      </c>
      <c r="F5522">
        <v>3204</v>
      </c>
      <c r="G5522">
        <v>827.7</v>
      </c>
    </row>
    <row r="5523" spans="1:7" x14ac:dyDescent="0.25">
      <c r="A5523">
        <v>5522</v>
      </c>
      <c r="B5523" t="s">
        <v>359</v>
      </c>
      <c r="C5523" t="s">
        <v>360</v>
      </c>
      <c r="D5523">
        <v>1991</v>
      </c>
      <c r="E5523">
        <v>389</v>
      </c>
      <c r="F5523">
        <v>4242</v>
      </c>
      <c r="G5523">
        <v>1173.4000000000001</v>
      </c>
    </row>
    <row r="5524" spans="1:7" x14ac:dyDescent="0.25">
      <c r="A5524">
        <v>5523</v>
      </c>
      <c r="B5524" t="s">
        <v>359</v>
      </c>
      <c r="C5524" t="s">
        <v>360</v>
      </c>
      <c r="D5524">
        <v>1992</v>
      </c>
      <c r="E5524">
        <v>561</v>
      </c>
      <c r="F5524">
        <v>5397</v>
      </c>
      <c r="G5524">
        <v>1602.9</v>
      </c>
    </row>
    <row r="5525" spans="1:7" x14ac:dyDescent="0.25">
      <c r="A5525">
        <v>5524</v>
      </c>
      <c r="B5525" t="s">
        <v>359</v>
      </c>
      <c r="C5525" t="s">
        <v>360</v>
      </c>
      <c r="D5525">
        <v>1993</v>
      </c>
      <c r="E5525">
        <v>783</v>
      </c>
      <c r="F5525">
        <v>6582</v>
      </c>
      <c r="G5525">
        <v>2117</v>
      </c>
    </row>
    <row r="5526" spans="1:7" x14ac:dyDescent="0.25">
      <c r="A5526">
        <v>5525</v>
      </c>
      <c r="B5526" t="s">
        <v>359</v>
      </c>
      <c r="C5526" t="s">
        <v>360</v>
      </c>
      <c r="D5526">
        <v>1994</v>
      </c>
      <c r="E5526">
        <v>1058</v>
      </c>
      <c r="F5526">
        <v>7698</v>
      </c>
      <c r="G5526">
        <v>2706.2</v>
      </c>
    </row>
    <row r="5527" spans="1:7" x14ac:dyDescent="0.25">
      <c r="A5527">
        <v>5526</v>
      </c>
      <c r="B5527" t="s">
        <v>359</v>
      </c>
      <c r="C5527" t="s">
        <v>360</v>
      </c>
      <c r="D5527">
        <v>1995</v>
      </c>
      <c r="E5527">
        <v>1386</v>
      </c>
      <c r="F5527">
        <v>8656</v>
      </c>
      <c r="G5527">
        <v>3351.9</v>
      </c>
    </row>
    <row r="5528" spans="1:7" x14ac:dyDescent="0.25">
      <c r="A5528">
        <v>5527</v>
      </c>
      <c r="B5528" t="s">
        <v>359</v>
      </c>
      <c r="C5528" t="s">
        <v>360</v>
      </c>
      <c r="D5528">
        <v>1996</v>
      </c>
      <c r="E5528">
        <v>1762</v>
      </c>
      <c r="F5528">
        <v>9399</v>
      </c>
      <c r="G5528">
        <v>4034.1</v>
      </c>
    </row>
    <row r="5529" spans="1:7" x14ac:dyDescent="0.25">
      <c r="A5529">
        <v>5528</v>
      </c>
      <c r="B5529" t="s">
        <v>359</v>
      </c>
      <c r="C5529" t="s">
        <v>360</v>
      </c>
      <c r="D5529">
        <v>1997</v>
      </c>
      <c r="E5529">
        <v>2176</v>
      </c>
      <c r="F5529">
        <v>9899</v>
      </c>
      <c r="G5529">
        <v>4725</v>
      </c>
    </row>
    <row r="5530" spans="1:7" x14ac:dyDescent="0.25">
      <c r="A5530">
        <v>5529</v>
      </c>
      <c r="B5530" t="s">
        <v>359</v>
      </c>
      <c r="C5530" t="s">
        <v>360</v>
      </c>
      <c r="D5530">
        <v>1998</v>
      </c>
      <c r="E5530">
        <v>2618</v>
      </c>
      <c r="F5530">
        <v>10164</v>
      </c>
      <c r="G5530">
        <v>5398.9</v>
      </c>
    </row>
    <row r="5531" spans="1:7" x14ac:dyDescent="0.25">
      <c r="A5531">
        <v>5530</v>
      </c>
      <c r="B5531" t="s">
        <v>359</v>
      </c>
      <c r="C5531" t="s">
        <v>360</v>
      </c>
      <c r="D5531">
        <v>1999</v>
      </c>
      <c r="E5531">
        <v>3073</v>
      </c>
      <c r="F5531">
        <v>10237</v>
      </c>
      <c r="G5531">
        <v>6037.1</v>
      </c>
    </row>
    <row r="5532" spans="1:7" x14ac:dyDescent="0.25">
      <c r="A5532">
        <v>5531</v>
      </c>
      <c r="B5532" t="s">
        <v>359</v>
      </c>
      <c r="C5532" t="s">
        <v>360</v>
      </c>
      <c r="D5532">
        <v>2000</v>
      </c>
      <c r="E5532">
        <v>3529</v>
      </c>
      <c r="F5532">
        <v>10159</v>
      </c>
      <c r="G5532">
        <v>6624.8</v>
      </c>
    </row>
    <row r="5533" spans="1:7" x14ac:dyDescent="0.25">
      <c r="A5533">
        <v>5532</v>
      </c>
      <c r="B5533" t="s">
        <v>359</v>
      </c>
      <c r="C5533" t="s">
        <v>360</v>
      </c>
      <c r="D5533">
        <v>2001</v>
      </c>
      <c r="E5533">
        <v>3972</v>
      </c>
      <c r="F5533">
        <v>9973</v>
      </c>
      <c r="G5533">
        <v>7154.5</v>
      </c>
    </row>
    <row r="5534" spans="1:7" x14ac:dyDescent="0.25">
      <c r="A5534">
        <v>5533</v>
      </c>
      <c r="B5534" t="s">
        <v>359</v>
      </c>
      <c r="C5534" t="s">
        <v>360</v>
      </c>
      <c r="D5534">
        <v>2002</v>
      </c>
      <c r="E5534">
        <v>4394</v>
      </c>
      <c r="F5534">
        <v>9734</v>
      </c>
      <c r="G5534">
        <v>7620.7</v>
      </c>
    </row>
    <row r="5535" spans="1:7" x14ac:dyDescent="0.25">
      <c r="A5535">
        <v>5534</v>
      </c>
      <c r="B5535" t="s">
        <v>359</v>
      </c>
      <c r="C5535" t="s">
        <v>360</v>
      </c>
      <c r="D5535">
        <v>2003</v>
      </c>
      <c r="E5535">
        <v>4787</v>
      </c>
      <c r="F5535">
        <v>9511</v>
      </c>
      <c r="G5535">
        <v>8025.5</v>
      </c>
    </row>
    <row r="5536" spans="1:7" x14ac:dyDescent="0.25">
      <c r="A5536">
        <v>5535</v>
      </c>
      <c r="B5536" t="s">
        <v>359</v>
      </c>
      <c r="C5536" t="s">
        <v>360</v>
      </c>
      <c r="D5536">
        <v>2004</v>
      </c>
      <c r="E5536">
        <v>5144</v>
      </c>
      <c r="F5536">
        <v>9346</v>
      </c>
      <c r="G5536">
        <v>8378.2000000000007</v>
      </c>
    </row>
    <row r="5537" spans="1:7" x14ac:dyDescent="0.25">
      <c r="A5537">
        <v>5536</v>
      </c>
      <c r="B5537" t="s">
        <v>359</v>
      </c>
      <c r="C5537" t="s">
        <v>360</v>
      </c>
      <c r="D5537">
        <v>2005</v>
      </c>
      <c r="E5537">
        <v>5464</v>
      </c>
      <c r="F5537">
        <v>9271</v>
      </c>
      <c r="G5537">
        <v>8692.2999999999993</v>
      </c>
    </row>
    <row r="5538" spans="1:7" x14ac:dyDescent="0.25">
      <c r="A5538">
        <v>5537</v>
      </c>
      <c r="B5538" t="s">
        <v>359</v>
      </c>
      <c r="C5538" t="s">
        <v>360</v>
      </c>
      <c r="D5538">
        <v>2006</v>
      </c>
      <c r="E5538">
        <v>5750</v>
      </c>
      <c r="F5538">
        <v>9302</v>
      </c>
      <c r="G5538">
        <v>8979.2999999999993</v>
      </c>
    </row>
    <row r="5539" spans="1:7" x14ac:dyDescent="0.25">
      <c r="A5539">
        <v>5538</v>
      </c>
      <c r="B5539" t="s">
        <v>359</v>
      </c>
      <c r="C5539" t="s">
        <v>360</v>
      </c>
      <c r="D5539">
        <v>2007</v>
      </c>
      <c r="E5539">
        <v>5990</v>
      </c>
      <c r="F5539">
        <v>9429</v>
      </c>
      <c r="G5539">
        <v>9250.7000000000007</v>
      </c>
    </row>
    <row r="5540" spans="1:7" x14ac:dyDescent="0.25">
      <c r="A5540">
        <v>5539</v>
      </c>
      <c r="B5540" t="s">
        <v>359</v>
      </c>
      <c r="C5540" t="s">
        <v>360</v>
      </c>
      <c r="D5540">
        <v>2008</v>
      </c>
      <c r="E5540">
        <v>6182</v>
      </c>
      <c r="F5540">
        <v>9662</v>
      </c>
      <c r="G5540">
        <v>9524.6</v>
      </c>
    </row>
    <row r="5541" spans="1:7" x14ac:dyDescent="0.25">
      <c r="A5541">
        <v>5540</v>
      </c>
      <c r="B5541" t="s">
        <v>359</v>
      </c>
      <c r="C5541" t="s">
        <v>360</v>
      </c>
      <c r="D5541">
        <v>2009</v>
      </c>
      <c r="E5541">
        <v>6263</v>
      </c>
      <c r="F5541">
        <v>9909</v>
      </c>
      <c r="G5541">
        <v>9807.7000000000007</v>
      </c>
    </row>
    <row r="5542" spans="1:7" x14ac:dyDescent="0.25">
      <c r="A5542">
        <v>5541</v>
      </c>
      <c r="B5542" t="s">
        <v>359</v>
      </c>
      <c r="C5542" t="s">
        <v>360</v>
      </c>
      <c r="D5542">
        <v>2010</v>
      </c>
      <c r="E5542">
        <v>6303</v>
      </c>
      <c r="F5542">
        <v>10072</v>
      </c>
      <c r="G5542">
        <v>10106.299999999999</v>
      </c>
    </row>
    <row r="5543" spans="1:7" x14ac:dyDescent="0.25">
      <c r="A5543">
        <v>5542</v>
      </c>
      <c r="B5543" t="s">
        <v>359</v>
      </c>
      <c r="C5543" t="s">
        <v>360</v>
      </c>
      <c r="D5543">
        <v>2011</v>
      </c>
      <c r="E5543">
        <v>6313</v>
      </c>
      <c r="F5543">
        <v>10152</v>
      </c>
      <c r="G5543">
        <v>10417.299999999999</v>
      </c>
    </row>
    <row r="5544" spans="1:7" x14ac:dyDescent="0.25">
      <c r="A5544">
        <v>5543</v>
      </c>
      <c r="B5544" t="s">
        <v>359</v>
      </c>
      <c r="C5544" t="s">
        <v>360</v>
      </c>
      <c r="D5544">
        <v>2012</v>
      </c>
      <c r="E5544">
        <v>6271</v>
      </c>
      <c r="F5544">
        <v>10138</v>
      </c>
      <c r="G5544">
        <v>10639.9</v>
      </c>
    </row>
    <row r="5545" spans="1:7" x14ac:dyDescent="0.25">
      <c r="A5545">
        <v>5544</v>
      </c>
      <c r="B5545" t="s">
        <v>359</v>
      </c>
      <c r="C5545" t="s">
        <v>360</v>
      </c>
      <c r="D5545">
        <v>2013</v>
      </c>
      <c r="E5545">
        <v>6178</v>
      </c>
      <c r="F5545">
        <v>10195</v>
      </c>
      <c r="G5545">
        <v>10723.5</v>
      </c>
    </row>
    <row r="5546" spans="1:7" x14ac:dyDescent="0.25">
      <c r="A5546">
        <v>5545</v>
      </c>
      <c r="B5546" t="s">
        <v>359</v>
      </c>
      <c r="C5546" t="s">
        <v>360</v>
      </c>
      <c r="D5546">
        <v>2014</v>
      </c>
      <c r="E5546">
        <v>5983</v>
      </c>
      <c r="F5546">
        <v>10399</v>
      </c>
      <c r="G5546">
        <v>10766.9</v>
      </c>
    </row>
    <row r="5547" spans="1:7" x14ac:dyDescent="0.25">
      <c r="A5547">
        <v>5546</v>
      </c>
      <c r="B5547" t="s">
        <v>359</v>
      </c>
      <c r="C5547" t="s">
        <v>360</v>
      </c>
      <c r="D5547">
        <v>2015</v>
      </c>
      <c r="E5547">
        <v>5504</v>
      </c>
      <c r="F5547">
        <v>9748</v>
      </c>
      <c r="G5547">
        <v>10562.6</v>
      </c>
    </row>
    <row r="5548" spans="1:7" x14ac:dyDescent="0.25">
      <c r="A5548">
        <v>5547</v>
      </c>
      <c r="B5548" t="s">
        <v>359</v>
      </c>
      <c r="C5548" t="s">
        <v>360</v>
      </c>
      <c r="D5548">
        <v>2016</v>
      </c>
      <c r="E5548">
        <v>5045</v>
      </c>
      <c r="F5548">
        <v>8718</v>
      </c>
      <c r="G5548">
        <v>10281.9</v>
      </c>
    </row>
    <row r="5549" spans="1:7" x14ac:dyDescent="0.25">
      <c r="A5549">
        <v>5548</v>
      </c>
      <c r="B5549" t="s">
        <v>359</v>
      </c>
      <c r="C5549" t="s">
        <v>360</v>
      </c>
      <c r="D5549">
        <v>2017</v>
      </c>
      <c r="E5549">
        <v>4839</v>
      </c>
      <c r="F5549">
        <v>8541</v>
      </c>
      <c r="G5549">
        <v>10444.1</v>
      </c>
    </row>
    <row r="5550" spans="1:7" x14ac:dyDescent="0.25">
      <c r="A5550">
        <v>5549</v>
      </c>
      <c r="B5550" t="s">
        <v>359</v>
      </c>
      <c r="C5550" t="s">
        <v>360</v>
      </c>
      <c r="D5550">
        <v>2018</v>
      </c>
      <c r="E5550">
        <v>4583</v>
      </c>
      <c r="F5550">
        <v>8836</v>
      </c>
      <c r="G5550">
        <v>10853</v>
      </c>
    </row>
    <row r="5551" spans="1:7" x14ac:dyDescent="0.25">
      <c r="A5551">
        <v>5550</v>
      </c>
      <c r="B5551" t="s">
        <v>359</v>
      </c>
      <c r="C5551" t="s">
        <v>360</v>
      </c>
      <c r="D5551">
        <v>2019</v>
      </c>
      <c r="E5551">
        <v>4391</v>
      </c>
      <c r="F5551">
        <v>8937</v>
      </c>
      <c r="G5551">
        <v>11269.4</v>
      </c>
    </row>
    <row r="5552" spans="1:7" x14ac:dyDescent="0.25">
      <c r="A5552">
        <v>5551</v>
      </c>
      <c r="B5552" t="s">
        <v>361</v>
      </c>
      <c r="D5552">
        <v>1990</v>
      </c>
      <c r="E5552">
        <v>2303</v>
      </c>
      <c r="F5552">
        <v>110390</v>
      </c>
      <c r="G5552">
        <v>15505.5</v>
      </c>
    </row>
    <row r="5553" spans="1:7" x14ac:dyDescent="0.25">
      <c r="A5553">
        <v>5552</v>
      </c>
      <c r="B5553" t="s">
        <v>361</v>
      </c>
      <c r="D5553">
        <v>1991</v>
      </c>
      <c r="E5553">
        <v>4665</v>
      </c>
      <c r="F5553">
        <v>150798</v>
      </c>
      <c r="G5553">
        <v>32207.200000000001</v>
      </c>
    </row>
    <row r="5554" spans="1:7" x14ac:dyDescent="0.25">
      <c r="A5554">
        <v>5553</v>
      </c>
      <c r="B5554" t="s">
        <v>361</v>
      </c>
      <c r="D5554">
        <v>1992</v>
      </c>
      <c r="E5554">
        <v>8868</v>
      </c>
      <c r="F5554">
        <v>189061</v>
      </c>
      <c r="G5554">
        <v>52304.3</v>
      </c>
    </row>
    <row r="5555" spans="1:7" x14ac:dyDescent="0.25">
      <c r="A5555">
        <v>5554</v>
      </c>
      <c r="B5555" t="s">
        <v>361</v>
      </c>
      <c r="D5555">
        <v>1993</v>
      </c>
      <c r="E5555">
        <v>15527</v>
      </c>
      <c r="F5555">
        <v>220486</v>
      </c>
      <c r="G5555">
        <v>74996.7</v>
      </c>
    </row>
    <row r="5556" spans="1:7" x14ac:dyDescent="0.25">
      <c r="A5556">
        <v>5555</v>
      </c>
      <c r="B5556" t="s">
        <v>361</v>
      </c>
      <c r="D5556">
        <v>1994</v>
      </c>
      <c r="E5556">
        <v>24715</v>
      </c>
      <c r="F5556">
        <v>270362</v>
      </c>
      <c r="G5556">
        <v>100418.8</v>
      </c>
    </row>
    <row r="5557" spans="1:7" x14ac:dyDescent="0.25">
      <c r="A5557">
        <v>5556</v>
      </c>
      <c r="B5557" t="s">
        <v>361</v>
      </c>
      <c r="D5557">
        <v>1995</v>
      </c>
      <c r="E5557">
        <v>36824</v>
      </c>
      <c r="F5557">
        <v>320820</v>
      </c>
      <c r="G5557">
        <v>129107.2</v>
      </c>
    </row>
    <row r="5558" spans="1:7" x14ac:dyDescent="0.25">
      <c r="A5558">
        <v>5557</v>
      </c>
      <c r="B5558" t="s">
        <v>361</v>
      </c>
      <c r="D5558">
        <v>1996</v>
      </c>
      <c r="E5558">
        <v>52007</v>
      </c>
      <c r="F5558">
        <v>378743</v>
      </c>
      <c r="G5558">
        <v>161745.9</v>
      </c>
    </row>
    <row r="5559" spans="1:7" x14ac:dyDescent="0.25">
      <c r="A5559">
        <v>5558</v>
      </c>
      <c r="B5559" t="s">
        <v>361</v>
      </c>
      <c r="D5559">
        <v>1997</v>
      </c>
      <c r="E5559">
        <v>70356</v>
      </c>
      <c r="F5559">
        <v>396041</v>
      </c>
      <c r="G5559">
        <v>196655</v>
      </c>
    </row>
    <row r="5560" spans="1:7" x14ac:dyDescent="0.25">
      <c r="A5560">
        <v>5559</v>
      </c>
      <c r="B5560" t="s">
        <v>361</v>
      </c>
      <c r="D5560">
        <v>1998</v>
      </c>
      <c r="E5560">
        <v>92078</v>
      </c>
      <c r="F5560">
        <v>395065</v>
      </c>
      <c r="G5560">
        <v>229965.9</v>
      </c>
    </row>
    <row r="5561" spans="1:7" x14ac:dyDescent="0.25">
      <c r="A5561">
        <v>5560</v>
      </c>
      <c r="B5561" t="s">
        <v>361</v>
      </c>
      <c r="D5561">
        <v>1999</v>
      </c>
      <c r="E5561">
        <v>115975</v>
      </c>
      <c r="F5561">
        <v>375875</v>
      </c>
      <c r="G5561">
        <v>259106.8</v>
      </c>
    </row>
    <row r="5562" spans="1:7" x14ac:dyDescent="0.25">
      <c r="A5562">
        <v>5561</v>
      </c>
      <c r="B5562" t="s">
        <v>361</v>
      </c>
      <c r="D5562">
        <v>2000</v>
      </c>
      <c r="E5562">
        <v>139792</v>
      </c>
      <c r="F5562">
        <v>340778</v>
      </c>
      <c r="G5562">
        <v>281858.7</v>
      </c>
    </row>
    <row r="5563" spans="1:7" x14ac:dyDescent="0.25">
      <c r="A5563">
        <v>5562</v>
      </c>
      <c r="B5563" t="s">
        <v>361</v>
      </c>
      <c r="D5563">
        <v>2001</v>
      </c>
      <c r="E5563">
        <v>162013</v>
      </c>
      <c r="F5563">
        <v>297378</v>
      </c>
      <c r="G5563">
        <v>297445.09999999998</v>
      </c>
    </row>
    <row r="5564" spans="1:7" x14ac:dyDescent="0.25">
      <c r="A5564">
        <v>5563</v>
      </c>
      <c r="B5564" t="s">
        <v>361</v>
      </c>
      <c r="D5564">
        <v>2002</v>
      </c>
      <c r="E5564">
        <v>181602</v>
      </c>
      <c r="F5564">
        <v>260869</v>
      </c>
      <c r="G5564">
        <v>306762.3</v>
      </c>
    </row>
    <row r="5565" spans="1:7" x14ac:dyDescent="0.25">
      <c r="A5565">
        <v>5564</v>
      </c>
      <c r="B5565" t="s">
        <v>361</v>
      </c>
      <c r="D5565">
        <v>2003</v>
      </c>
      <c r="E5565">
        <v>195884</v>
      </c>
      <c r="F5565">
        <v>232142</v>
      </c>
      <c r="G5565">
        <v>310867.09999999998</v>
      </c>
    </row>
    <row r="5566" spans="1:7" x14ac:dyDescent="0.25">
      <c r="A5566">
        <v>5565</v>
      </c>
      <c r="B5566" t="s">
        <v>361</v>
      </c>
      <c r="D5566">
        <v>2004</v>
      </c>
      <c r="E5566">
        <v>209778</v>
      </c>
      <c r="F5566">
        <v>205853</v>
      </c>
      <c r="G5566">
        <v>310727.09999999998</v>
      </c>
    </row>
    <row r="5567" spans="1:7" x14ac:dyDescent="0.25">
      <c r="A5567">
        <v>5566</v>
      </c>
      <c r="B5567" t="s">
        <v>361</v>
      </c>
      <c r="D5567">
        <v>2005</v>
      </c>
      <c r="E5567">
        <v>214299</v>
      </c>
      <c r="F5567">
        <v>189184</v>
      </c>
      <c r="G5567">
        <v>307067.40000000002</v>
      </c>
    </row>
    <row r="5568" spans="1:7" x14ac:dyDescent="0.25">
      <c r="A5568">
        <v>5567</v>
      </c>
      <c r="B5568" t="s">
        <v>361</v>
      </c>
      <c r="D5568">
        <v>2006</v>
      </c>
      <c r="E5568">
        <v>212692</v>
      </c>
      <c r="F5568">
        <v>180797</v>
      </c>
      <c r="G5568">
        <v>302031.3</v>
      </c>
    </row>
    <row r="5569" spans="1:7" x14ac:dyDescent="0.25">
      <c r="A5569">
        <v>5568</v>
      </c>
      <c r="B5569" t="s">
        <v>361</v>
      </c>
      <c r="D5569">
        <v>2007</v>
      </c>
      <c r="E5569">
        <v>204966</v>
      </c>
      <c r="F5569">
        <v>173002</v>
      </c>
      <c r="G5569">
        <v>296415.40000000002</v>
      </c>
    </row>
    <row r="5570" spans="1:7" x14ac:dyDescent="0.25">
      <c r="A5570">
        <v>5569</v>
      </c>
      <c r="B5570" t="s">
        <v>361</v>
      </c>
      <c r="D5570">
        <v>2008</v>
      </c>
      <c r="E5570">
        <v>195507</v>
      </c>
      <c r="F5570">
        <v>166622</v>
      </c>
      <c r="G5570">
        <v>290079.09999999998</v>
      </c>
    </row>
    <row r="5571" spans="1:7" x14ac:dyDescent="0.25">
      <c r="A5571">
        <v>5570</v>
      </c>
      <c r="B5571" t="s">
        <v>361</v>
      </c>
      <c r="D5571">
        <v>2009</v>
      </c>
      <c r="E5571">
        <v>181645</v>
      </c>
      <c r="F5571">
        <v>158712</v>
      </c>
      <c r="G5571">
        <v>283797.5</v>
      </c>
    </row>
    <row r="5572" spans="1:7" x14ac:dyDescent="0.25">
      <c r="A5572">
        <v>5571</v>
      </c>
      <c r="B5572" t="s">
        <v>361</v>
      </c>
      <c r="D5572">
        <v>2010</v>
      </c>
      <c r="E5572">
        <v>166299</v>
      </c>
      <c r="F5572">
        <v>155658</v>
      </c>
      <c r="G5572">
        <v>279131.59999999998</v>
      </c>
    </row>
    <row r="5573" spans="1:7" x14ac:dyDescent="0.25">
      <c r="A5573">
        <v>5572</v>
      </c>
      <c r="B5573" t="s">
        <v>361</v>
      </c>
      <c r="D5573">
        <v>2011</v>
      </c>
      <c r="E5573">
        <v>152328</v>
      </c>
      <c r="F5573">
        <v>157718</v>
      </c>
      <c r="G5573">
        <v>276508.09999999998</v>
      </c>
    </row>
    <row r="5574" spans="1:7" x14ac:dyDescent="0.25">
      <c r="A5574">
        <v>5573</v>
      </c>
      <c r="B5574" t="s">
        <v>361</v>
      </c>
      <c r="D5574">
        <v>2012</v>
      </c>
      <c r="E5574">
        <v>140476</v>
      </c>
      <c r="F5574">
        <v>159553</v>
      </c>
      <c r="G5574">
        <v>275697.2</v>
      </c>
    </row>
    <row r="5575" spans="1:7" x14ac:dyDescent="0.25">
      <c r="A5575">
        <v>5574</v>
      </c>
      <c r="B5575" t="s">
        <v>361</v>
      </c>
      <c r="D5575">
        <v>2013</v>
      </c>
      <c r="E5575">
        <v>132305</v>
      </c>
      <c r="F5575">
        <v>155734</v>
      </c>
      <c r="G5575">
        <v>275843.20000000001</v>
      </c>
    </row>
    <row r="5576" spans="1:7" x14ac:dyDescent="0.25">
      <c r="A5576">
        <v>5575</v>
      </c>
      <c r="B5576" t="s">
        <v>361</v>
      </c>
      <c r="D5576">
        <v>2014</v>
      </c>
      <c r="E5576">
        <v>120300</v>
      </c>
      <c r="F5576">
        <v>154398</v>
      </c>
      <c r="G5576">
        <v>276762.40000000002</v>
      </c>
    </row>
    <row r="5577" spans="1:7" x14ac:dyDescent="0.25">
      <c r="A5577">
        <v>5576</v>
      </c>
      <c r="B5577" t="s">
        <v>361</v>
      </c>
      <c r="D5577">
        <v>2015</v>
      </c>
      <c r="E5577">
        <v>106437</v>
      </c>
      <c r="F5577">
        <v>152388</v>
      </c>
      <c r="G5577">
        <v>278662.90000000002</v>
      </c>
    </row>
    <row r="5578" spans="1:7" x14ac:dyDescent="0.25">
      <c r="A5578">
        <v>5577</v>
      </c>
      <c r="B5578" t="s">
        <v>361</v>
      </c>
      <c r="D5578">
        <v>2016</v>
      </c>
      <c r="E5578">
        <v>94706</v>
      </c>
      <c r="F5578">
        <v>143083</v>
      </c>
      <c r="G5578">
        <v>281046.7</v>
      </c>
    </row>
    <row r="5579" spans="1:7" x14ac:dyDescent="0.25">
      <c r="A5579">
        <v>5578</v>
      </c>
      <c r="B5579" t="s">
        <v>361</v>
      </c>
      <c r="D5579">
        <v>2017</v>
      </c>
      <c r="E5579">
        <v>84298</v>
      </c>
      <c r="F5579">
        <v>137952</v>
      </c>
      <c r="G5579">
        <v>284028</v>
      </c>
    </row>
    <row r="5580" spans="1:7" x14ac:dyDescent="0.25">
      <c r="A5580">
        <v>5579</v>
      </c>
      <c r="B5580" t="s">
        <v>361</v>
      </c>
      <c r="D5580">
        <v>2018</v>
      </c>
      <c r="E5580">
        <v>78858</v>
      </c>
      <c r="F5580">
        <v>134144</v>
      </c>
      <c r="G5580">
        <v>287828.40000000002</v>
      </c>
    </row>
    <row r="5581" spans="1:7" x14ac:dyDescent="0.25">
      <c r="A5581">
        <v>5580</v>
      </c>
      <c r="B5581" t="s">
        <v>361</v>
      </c>
      <c r="D5581">
        <v>2019</v>
      </c>
      <c r="E5581">
        <v>76749</v>
      </c>
      <c r="F5581">
        <v>128206</v>
      </c>
      <c r="G5581">
        <v>291547.09999999998</v>
      </c>
    </row>
    <row r="5582" spans="1:7" x14ac:dyDescent="0.25">
      <c r="A5582">
        <v>5581</v>
      </c>
      <c r="B5582" t="s">
        <v>362</v>
      </c>
      <c r="C5582" t="s">
        <v>363</v>
      </c>
      <c r="D5582">
        <v>1990</v>
      </c>
      <c r="E5582">
        <v>2119</v>
      </c>
      <c r="F5582">
        <v>7060</v>
      </c>
      <c r="G5582">
        <v>6011.4</v>
      </c>
    </row>
    <row r="5583" spans="1:7" x14ac:dyDescent="0.25">
      <c r="A5583">
        <v>5582</v>
      </c>
      <c r="B5583" t="s">
        <v>362</v>
      </c>
      <c r="C5583" t="s">
        <v>363</v>
      </c>
      <c r="D5583">
        <v>1991</v>
      </c>
      <c r="E5583">
        <v>2765</v>
      </c>
      <c r="F5583">
        <v>6086</v>
      </c>
      <c r="G5583">
        <v>6503.6</v>
      </c>
    </row>
    <row r="5584" spans="1:7" x14ac:dyDescent="0.25">
      <c r="A5584">
        <v>5583</v>
      </c>
      <c r="B5584" t="s">
        <v>362</v>
      </c>
      <c r="C5584" t="s">
        <v>363</v>
      </c>
      <c r="D5584">
        <v>1992</v>
      </c>
      <c r="E5584">
        <v>3593</v>
      </c>
      <c r="F5584">
        <v>5013</v>
      </c>
      <c r="G5584">
        <v>6883.2</v>
      </c>
    </row>
    <row r="5585" spans="1:7" x14ac:dyDescent="0.25">
      <c r="A5585">
        <v>5584</v>
      </c>
      <c r="B5585" t="s">
        <v>362</v>
      </c>
      <c r="C5585" t="s">
        <v>363</v>
      </c>
      <c r="D5585">
        <v>1993</v>
      </c>
      <c r="E5585">
        <v>4336</v>
      </c>
      <c r="F5585">
        <v>3925</v>
      </c>
      <c r="G5585">
        <v>7134.6</v>
      </c>
    </row>
    <row r="5586" spans="1:7" x14ac:dyDescent="0.25">
      <c r="A5586">
        <v>5585</v>
      </c>
      <c r="B5586" t="s">
        <v>362</v>
      </c>
      <c r="C5586" t="s">
        <v>363</v>
      </c>
      <c r="D5586">
        <v>1994</v>
      </c>
      <c r="E5586">
        <v>5045</v>
      </c>
      <c r="F5586">
        <v>3072</v>
      </c>
      <c r="G5586">
        <v>7280.1</v>
      </c>
    </row>
    <row r="5587" spans="1:7" x14ac:dyDescent="0.25">
      <c r="A5587">
        <v>5586</v>
      </c>
      <c r="B5587" t="s">
        <v>362</v>
      </c>
      <c r="C5587" t="s">
        <v>363</v>
      </c>
      <c r="D5587">
        <v>1995</v>
      </c>
      <c r="E5587">
        <v>5826</v>
      </c>
      <c r="F5587">
        <v>2370</v>
      </c>
      <c r="G5587">
        <v>7356.3</v>
      </c>
    </row>
    <row r="5588" spans="1:7" x14ac:dyDescent="0.25">
      <c r="A5588">
        <v>5587</v>
      </c>
      <c r="B5588" t="s">
        <v>362</v>
      </c>
      <c r="C5588" t="s">
        <v>363</v>
      </c>
      <c r="D5588">
        <v>1996</v>
      </c>
      <c r="E5588">
        <v>5616</v>
      </c>
      <c r="F5588">
        <v>1802</v>
      </c>
      <c r="G5588">
        <v>7359.6</v>
      </c>
    </row>
    <row r="5589" spans="1:7" x14ac:dyDescent="0.25">
      <c r="A5589">
        <v>5588</v>
      </c>
      <c r="B5589" t="s">
        <v>362</v>
      </c>
      <c r="C5589" t="s">
        <v>363</v>
      </c>
      <c r="D5589">
        <v>1997</v>
      </c>
      <c r="E5589">
        <v>3218</v>
      </c>
      <c r="F5589">
        <v>1547</v>
      </c>
      <c r="G5589">
        <v>7332</v>
      </c>
    </row>
    <row r="5590" spans="1:7" x14ac:dyDescent="0.25">
      <c r="A5590">
        <v>5589</v>
      </c>
      <c r="B5590" t="s">
        <v>362</v>
      </c>
      <c r="C5590" t="s">
        <v>363</v>
      </c>
      <c r="D5590">
        <v>1998</v>
      </c>
      <c r="E5590">
        <v>2095</v>
      </c>
      <c r="F5590">
        <v>1410</v>
      </c>
      <c r="G5590">
        <v>7284.5</v>
      </c>
    </row>
    <row r="5591" spans="1:7" x14ac:dyDescent="0.25">
      <c r="A5591">
        <v>5590</v>
      </c>
      <c r="B5591" t="s">
        <v>362</v>
      </c>
      <c r="C5591" t="s">
        <v>363</v>
      </c>
      <c r="D5591">
        <v>1999</v>
      </c>
      <c r="E5591">
        <v>2025</v>
      </c>
      <c r="F5591">
        <v>1277</v>
      </c>
      <c r="G5591">
        <v>7233.6</v>
      </c>
    </row>
    <row r="5592" spans="1:7" x14ac:dyDescent="0.25">
      <c r="A5592">
        <v>5591</v>
      </c>
      <c r="B5592" t="s">
        <v>362</v>
      </c>
      <c r="C5592" t="s">
        <v>363</v>
      </c>
      <c r="D5592">
        <v>2000</v>
      </c>
      <c r="E5592">
        <v>1840</v>
      </c>
      <c r="F5592">
        <v>1201</v>
      </c>
      <c r="G5592">
        <v>7214.5</v>
      </c>
    </row>
    <row r="5593" spans="1:7" x14ac:dyDescent="0.25">
      <c r="A5593">
        <v>5592</v>
      </c>
      <c r="B5593" t="s">
        <v>362</v>
      </c>
      <c r="C5593" t="s">
        <v>363</v>
      </c>
      <c r="D5593">
        <v>2001</v>
      </c>
      <c r="E5593">
        <v>1762</v>
      </c>
      <c r="F5593">
        <v>1135</v>
      </c>
      <c r="G5593">
        <v>7215.4</v>
      </c>
    </row>
    <row r="5594" spans="1:7" x14ac:dyDescent="0.25">
      <c r="A5594">
        <v>5593</v>
      </c>
      <c r="B5594" t="s">
        <v>362</v>
      </c>
      <c r="C5594" t="s">
        <v>363</v>
      </c>
      <c r="D5594">
        <v>2002</v>
      </c>
      <c r="E5594">
        <v>1749</v>
      </c>
      <c r="F5594">
        <v>1079</v>
      </c>
      <c r="G5594">
        <v>7240.3</v>
      </c>
    </row>
    <row r="5595" spans="1:7" x14ac:dyDescent="0.25">
      <c r="A5595">
        <v>5594</v>
      </c>
      <c r="B5595" t="s">
        <v>362</v>
      </c>
      <c r="C5595" t="s">
        <v>363</v>
      </c>
      <c r="D5595">
        <v>2003</v>
      </c>
      <c r="E5595">
        <v>1732</v>
      </c>
      <c r="F5595">
        <v>1305</v>
      </c>
      <c r="G5595">
        <v>7278.3</v>
      </c>
    </row>
    <row r="5596" spans="1:7" x14ac:dyDescent="0.25">
      <c r="A5596">
        <v>5595</v>
      </c>
      <c r="B5596" t="s">
        <v>362</v>
      </c>
      <c r="C5596" t="s">
        <v>363</v>
      </c>
      <c r="D5596">
        <v>2004</v>
      </c>
      <c r="E5596">
        <v>1656</v>
      </c>
      <c r="F5596">
        <v>1389</v>
      </c>
      <c r="G5596">
        <v>7334.2</v>
      </c>
    </row>
    <row r="5597" spans="1:7" x14ac:dyDescent="0.25">
      <c r="A5597">
        <v>5596</v>
      </c>
      <c r="B5597" t="s">
        <v>362</v>
      </c>
      <c r="C5597" t="s">
        <v>363</v>
      </c>
      <c r="D5597">
        <v>2005</v>
      </c>
      <c r="E5597">
        <v>1534</v>
      </c>
      <c r="F5597">
        <v>1517</v>
      </c>
      <c r="G5597">
        <v>7423.3</v>
      </c>
    </row>
    <row r="5598" spans="1:7" x14ac:dyDescent="0.25">
      <c r="A5598">
        <v>5597</v>
      </c>
      <c r="B5598" t="s">
        <v>362</v>
      </c>
      <c r="C5598" t="s">
        <v>363</v>
      </c>
      <c r="D5598">
        <v>2006</v>
      </c>
      <c r="E5598">
        <v>1409</v>
      </c>
      <c r="F5598">
        <v>1498</v>
      </c>
      <c r="G5598">
        <v>7528.4</v>
      </c>
    </row>
    <row r="5599" spans="1:7" x14ac:dyDescent="0.25">
      <c r="A5599">
        <v>5598</v>
      </c>
      <c r="B5599" t="s">
        <v>362</v>
      </c>
      <c r="C5599" t="s">
        <v>363</v>
      </c>
      <c r="D5599">
        <v>2007</v>
      </c>
      <c r="E5599">
        <v>1394</v>
      </c>
      <c r="F5599">
        <v>1675</v>
      </c>
      <c r="G5599">
        <v>7664.6</v>
      </c>
    </row>
    <row r="5600" spans="1:7" x14ac:dyDescent="0.25">
      <c r="A5600">
        <v>5599</v>
      </c>
      <c r="B5600" t="s">
        <v>362</v>
      </c>
      <c r="C5600" t="s">
        <v>363</v>
      </c>
      <c r="D5600">
        <v>2008</v>
      </c>
      <c r="E5600">
        <v>1292</v>
      </c>
      <c r="F5600">
        <v>1868</v>
      </c>
      <c r="G5600">
        <v>7830.4</v>
      </c>
    </row>
    <row r="5601" spans="1:7" x14ac:dyDescent="0.25">
      <c r="A5601">
        <v>5600</v>
      </c>
      <c r="B5601" t="s">
        <v>362</v>
      </c>
      <c r="C5601" t="s">
        <v>363</v>
      </c>
      <c r="D5601">
        <v>2009</v>
      </c>
      <c r="E5601">
        <v>1143</v>
      </c>
      <c r="F5601">
        <v>2033</v>
      </c>
      <c r="G5601">
        <v>8003.5</v>
      </c>
    </row>
    <row r="5602" spans="1:7" x14ac:dyDescent="0.25">
      <c r="A5602">
        <v>5601</v>
      </c>
      <c r="B5602" t="s">
        <v>362</v>
      </c>
      <c r="C5602" t="s">
        <v>363</v>
      </c>
      <c r="D5602">
        <v>2010</v>
      </c>
      <c r="E5602">
        <v>1078</v>
      </c>
      <c r="F5602">
        <v>1856</v>
      </c>
      <c r="G5602">
        <v>8159.4</v>
      </c>
    </row>
    <row r="5603" spans="1:7" x14ac:dyDescent="0.25">
      <c r="A5603">
        <v>5602</v>
      </c>
      <c r="B5603" t="s">
        <v>362</v>
      </c>
      <c r="C5603" t="s">
        <v>363</v>
      </c>
      <c r="D5603">
        <v>2011</v>
      </c>
      <c r="E5603">
        <v>985</v>
      </c>
      <c r="F5603">
        <v>2008</v>
      </c>
      <c r="G5603">
        <v>8287.4</v>
      </c>
    </row>
    <row r="5604" spans="1:7" x14ac:dyDescent="0.25">
      <c r="A5604">
        <v>5603</v>
      </c>
      <c r="B5604" t="s">
        <v>362</v>
      </c>
      <c r="C5604" t="s">
        <v>363</v>
      </c>
      <c r="D5604">
        <v>2012</v>
      </c>
      <c r="E5604">
        <v>883</v>
      </c>
      <c r="F5604">
        <v>2246</v>
      </c>
      <c r="G5604">
        <v>8417.4</v>
      </c>
    </row>
    <row r="5605" spans="1:7" x14ac:dyDescent="0.25">
      <c r="A5605">
        <v>5604</v>
      </c>
      <c r="B5605" t="s">
        <v>362</v>
      </c>
      <c r="C5605" t="s">
        <v>363</v>
      </c>
      <c r="D5605">
        <v>2013</v>
      </c>
      <c r="E5605">
        <v>776</v>
      </c>
      <c r="F5605">
        <v>2607</v>
      </c>
      <c r="G5605">
        <v>8552.1</v>
      </c>
    </row>
    <row r="5606" spans="1:7" x14ac:dyDescent="0.25">
      <c r="A5606">
        <v>5605</v>
      </c>
      <c r="B5606" t="s">
        <v>362</v>
      </c>
      <c r="C5606" t="s">
        <v>363</v>
      </c>
      <c r="D5606">
        <v>2014</v>
      </c>
      <c r="E5606">
        <v>703</v>
      </c>
      <c r="F5606">
        <v>3044</v>
      </c>
      <c r="G5606">
        <v>8712.7000000000007</v>
      </c>
    </row>
    <row r="5607" spans="1:7" x14ac:dyDescent="0.25">
      <c r="A5607">
        <v>5606</v>
      </c>
      <c r="B5607" t="s">
        <v>362</v>
      </c>
      <c r="C5607" t="s">
        <v>363</v>
      </c>
      <c r="D5607">
        <v>2015</v>
      </c>
      <c r="E5607">
        <v>668</v>
      </c>
      <c r="F5607">
        <v>4047</v>
      </c>
      <c r="G5607">
        <v>8952</v>
      </c>
    </row>
    <row r="5608" spans="1:7" x14ac:dyDescent="0.25">
      <c r="A5608">
        <v>5607</v>
      </c>
      <c r="B5608" t="s">
        <v>362</v>
      </c>
      <c r="C5608" t="s">
        <v>363</v>
      </c>
      <c r="D5608">
        <v>2016</v>
      </c>
      <c r="E5608">
        <v>724</v>
      </c>
      <c r="F5608">
        <v>4522</v>
      </c>
      <c r="G5608">
        <v>9265.1</v>
      </c>
    </row>
    <row r="5609" spans="1:7" x14ac:dyDescent="0.25">
      <c r="A5609">
        <v>5608</v>
      </c>
      <c r="B5609" t="s">
        <v>362</v>
      </c>
      <c r="C5609" t="s">
        <v>363</v>
      </c>
      <c r="D5609">
        <v>2017</v>
      </c>
      <c r="E5609">
        <v>713</v>
      </c>
      <c r="F5609">
        <v>4751</v>
      </c>
      <c r="G5609">
        <v>9617.6</v>
      </c>
    </row>
    <row r="5610" spans="1:7" x14ac:dyDescent="0.25">
      <c r="A5610">
        <v>5609</v>
      </c>
      <c r="B5610" t="s">
        <v>362</v>
      </c>
      <c r="C5610" t="s">
        <v>363</v>
      </c>
      <c r="D5610">
        <v>2018</v>
      </c>
      <c r="E5610">
        <v>698</v>
      </c>
      <c r="F5610">
        <v>4812</v>
      </c>
      <c r="G5610">
        <v>9979</v>
      </c>
    </row>
    <row r="5611" spans="1:7" x14ac:dyDescent="0.25">
      <c r="A5611">
        <v>5610</v>
      </c>
      <c r="B5611" t="s">
        <v>362</v>
      </c>
      <c r="C5611" t="s">
        <v>363</v>
      </c>
      <c r="D5611">
        <v>2019</v>
      </c>
      <c r="E5611">
        <v>679</v>
      </c>
      <c r="F5611">
        <v>4663</v>
      </c>
      <c r="G5611">
        <v>10333</v>
      </c>
    </row>
    <row r="5612" spans="1:7" x14ac:dyDescent="0.25">
      <c r="A5612">
        <v>5611</v>
      </c>
      <c r="B5612" t="s">
        <v>364</v>
      </c>
      <c r="C5612" t="s">
        <v>365</v>
      </c>
      <c r="D5612">
        <v>1990</v>
      </c>
      <c r="E5612">
        <v>30</v>
      </c>
      <c r="F5612">
        <v>109</v>
      </c>
      <c r="G5612">
        <v>51</v>
      </c>
    </row>
    <row r="5613" spans="1:7" x14ac:dyDescent="0.25">
      <c r="A5613">
        <v>5612</v>
      </c>
      <c r="B5613" t="s">
        <v>364</v>
      </c>
      <c r="C5613" t="s">
        <v>365</v>
      </c>
      <c r="D5613">
        <v>1991</v>
      </c>
      <c r="E5613">
        <v>35</v>
      </c>
      <c r="F5613">
        <v>129</v>
      </c>
      <c r="G5613">
        <v>58.8</v>
      </c>
    </row>
    <row r="5614" spans="1:7" x14ac:dyDescent="0.25">
      <c r="A5614">
        <v>5613</v>
      </c>
      <c r="B5614" t="s">
        <v>364</v>
      </c>
      <c r="C5614" t="s">
        <v>365</v>
      </c>
      <c r="D5614">
        <v>1992</v>
      </c>
      <c r="E5614">
        <v>41</v>
      </c>
      <c r="F5614">
        <v>126</v>
      </c>
      <c r="G5614">
        <v>67</v>
      </c>
    </row>
    <row r="5615" spans="1:7" x14ac:dyDescent="0.25">
      <c r="A5615">
        <v>5614</v>
      </c>
      <c r="B5615" t="s">
        <v>364</v>
      </c>
      <c r="C5615" t="s">
        <v>365</v>
      </c>
      <c r="D5615">
        <v>1993</v>
      </c>
      <c r="E5615">
        <v>47</v>
      </c>
      <c r="F5615">
        <v>136</v>
      </c>
      <c r="G5615">
        <v>74.8</v>
      </c>
    </row>
    <row r="5616" spans="1:7" x14ac:dyDescent="0.25">
      <c r="A5616">
        <v>5615</v>
      </c>
      <c r="B5616" t="s">
        <v>364</v>
      </c>
      <c r="C5616" t="s">
        <v>365</v>
      </c>
      <c r="D5616">
        <v>1994</v>
      </c>
      <c r="E5616">
        <v>53</v>
      </c>
      <c r="F5616">
        <v>117</v>
      </c>
      <c r="G5616">
        <v>81.5</v>
      </c>
    </row>
    <row r="5617" spans="1:7" x14ac:dyDescent="0.25">
      <c r="A5617">
        <v>5616</v>
      </c>
      <c r="B5617" t="s">
        <v>364</v>
      </c>
      <c r="C5617" t="s">
        <v>365</v>
      </c>
      <c r="D5617">
        <v>1995</v>
      </c>
      <c r="E5617">
        <v>59</v>
      </c>
      <c r="F5617">
        <v>118</v>
      </c>
      <c r="G5617">
        <v>86.7</v>
      </c>
    </row>
    <row r="5618" spans="1:7" x14ac:dyDescent="0.25">
      <c r="A5618">
        <v>5617</v>
      </c>
      <c r="B5618" t="s">
        <v>364</v>
      </c>
      <c r="C5618" t="s">
        <v>365</v>
      </c>
      <c r="D5618">
        <v>1996</v>
      </c>
      <c r="E5618">
        <v>65</v>
      </c>
      <c r="F5618">
        <v>113</v>
      </c>
      <c r="G5618">
        <v>91.1</v>
      </c>
    </row>
    <row r="5619" spans="1:7" x14ac:dyDescent="0.25">
      <c r="A5619">
        <v>5618</v>
      </c>
      <c r="B5619" t="s">
        <v>364</v>
      </c>
      <c r="C5619" t="s">
        <v>365</v>
      </c>
      <c r="D5619">
        <v>1997</v>
      </c>
      <c r="E5619">
        <v>70</v>
      </c>
      <c r="F5619">
        <v>97</v>
      </c>
      <c r="G5619">
        <v>93.9</v>
      </c>
    </row>
    <row r="5620" spans="1:7" x14ac:dyDescent="0.25">
      <c r="A5620">
        <v>5619</v>
      </c>
      <c r="B5620" t="s">
        <v>364</v>
      </c>
      <c r="C5620" t="s">
        <v>365</v>
      </c>
      <c r="D5620">
        <v>1998</v>
      </c>
      <c r="E5620">
        <v>75</v>
      </c>
      <c r="F5620">
        <v>97</v>
      </c>
      <c r="G5620">
        <v>95.4</v>
      </c>
    </row>
    <row r="5621" spans="1:7" x14ac:dyDescent="0.25">
      <c r="A5621">
        <v>5620</v>
      </c>
      <c r="B5621" t="s">
        <v>364</v>
      </c>
      <c r="C5621" t="s">
        <v>365</v>
      </c>
      <c r="D5621">
        <v>1999</v>
      </c>
      <c r="E5621">
        <v>79</v>
      </c>
      <c r="F5621">
        <v>88</v>
      </c>
      <c r="G5621">
        <v>96</v>
      </c>
    </row>
    <row r="5622" spans="1:7" x14ac:dyDescent="0.25">
      <c r="A5622">
        <v>5621</v>
      </c>
      <c r="B5622" t="s">
        <v>364</v>
      </c>
      <c r="C5622" t="s">
        <v>365</v>
      </c>
      <c r="D5622">
        <v>2000</v>
      </c>
      <c r="E5622">
        <v>82</v>
      </c>
      <c r="F5622">
        <v>85</v>
      </c>
      <c r="G5622">
        <v>95.6</v>
      </c>
    </row>
    <row r="5623" spans="1:7" x14ac:dyDescent="0.25">
      <c r="A5623">
        <v>5622</v>
      </c>
      <c r="B5623" t="s">
        <v>364</v>
      </c>
      <c r="C5623" t="s">
        <v>365</v>
      </c>
      <c r="D5623">
        <v>2001</v>
      </c>
      <c r="E5623">
        <v>83</v>
      </c>
      <c r="F5623">
        <v>87</v>
      </c>
      <c r="G5623">
        <v>94.9</v>
      </c>
    </row>
    <row r="5624" spans="1:7" x14ac:dyDescent="0.25">
      <c r="A5624">
        <v>5623</v>
      </c>
      <c r="B5624" t="s">
        <v>364</v>
      </c>
      <c r="C5624" t="s">
        <v>365</v>
      </c>
      <c r="D5624">
        <v>2002</v>
      </c>
      <c r="E5624">
        <v>84</v>
      </c>
      <c r="F5624">
        <v>88</v>
      </c>
      <c r="G5624">
        <v>94.1</v>
      </c>
    </row>
    <row r="5625" spans="1:7" x14ac:dyDescent="0.25">
      <c r="A5625">
        <v>5624</v>
      </c>
      <c r="B5625" t="s">
        <v>364</v>
      </c>
      <c r="C5625" t="s">
        <v>365</v>
      </c>
      <c r="D5625">
        <v>2003</v>
      </c>
      <c r="E5625">
        <v>85</v>
      </c>
      <c r="F5625">
        <v>90</v>
      </c>
      <c r="G5625">
        <v>93.5</v>
      </c>
    </row>
    <row r="5626" spans="1:7" x14ac:dyDescent="0.25">
      <c r="A5626">
        <v>5625</v>
      </c>
      <c r="B5626" t="s">
        <v>364</v>
      </c>
      <c r="C5626" t="s">
        <v>365</v>
      </c>
      <c r="D5626">
        <v>2004</v>
      </c>
      <c r="E5626">
        <v>84</v>
      </c>
      <c r="F5626">
        <v>94</v>
      </c>
      <c r="G5626">
        <v>93.2</v>
      </c>
    </row>
    <row r="5627" spans="1:7" x14ac:dyDescent="0.25">
      <c r="A5627">
        <v>5626</v>
      </c>
      <c r="B5627" t="s">
        <v>364</v>
      </c>
      <c r="C5627" t="s">
        <v>365</v>
      </c>
      <c r="D5627">
        <v>2005</v>
      </c>
      <c r="E5627">
        <v>83</v>
      </c>
      <c r="F5627">
        <v>102</v>
      </c>
      <c r="G5627">
        <v>93.4</v>
      </c>
    </row>
    <row r="5628" spans="1:7" x14ac:dyDescent="0.25">
      <c r="A5628">
        <v>5627</v>
      </c>
      <c r="B5628" t="s">
        <v>364</v>
      </c>
      <c r="C5628" t="s">
        <v>365</v>
      </c>
      <c r="D5628">
        <v>2006</v>
      </c>
      <c r="E5628">
        <v>78</v>
      </c>
      <c r="F5628">
        <v>107</v>
      </c>
      <c r="G5628">
        <v>94.3</v>
      </c>
    </row>
    <row r="5629" spans="1:7" x14ac:dyDescent="0.25">
      <c r="A5629">
        <v>5628</v>
      </c>
      <c r="B5629" t="s">
        <v>364</v>
      </c>
      <c r="C5629" t="s">
        <v>365</v>
      </c>
      <c r="D5629">
        <v>2007</v>
      </c>
      <c r="E5629">
        <v>73</v>
      </c>
      <c r="F5629">
        <v>109</v>
      </c>
      <c r="G5629">
        <v>96</v>
      </c>
    </row>
    <row r="5630" spans="1:7" x14ac:dyDescent="0.25">
      <c r="A5630">
        <v>5629</v>
      </c>
      <c r="B5630" t="s">
        <v>364</v>
      </c>
      <c r="C5630" t="s">
        <v>365</v>
      </c>
      <c r="D5630">
        <v>2008</v>
      </c>
      <c r="E5630">
        <v>69</v>
      </c>
      <c r="F5630">
        <v>109</v>
      </c>
      <c r="G5630">
        <v>98.6</v>
      </c>
    </row>
    <row r="5631" spans="1:7" x14ac:dyDescent="0.25">
      <c r="A5631">
        <v>5630</v>
      </c>
      <c r="B5631" t="s">
        <v>364</v>
      </c>
      <c r="C5631" t="s">
        <v>365</v>
      </c>
      <c r="D5631">
        <v>2009</v>
      </c>
      <c r="E5631">
        <v>67</v>
      </c>
      <c r="F5631">
        <v>112</v>
      </c>
      <c r="G5631">
        <v>101.9</v>
      </c>
    </row>
    <row r="5632" spans="1:7" x14ac:dyDescent="0.25">
      <c r="A5632">
        <v>5631</v>
      </c>
      <c r="B5632" t="s">
        <v>364</v>
      </c>
      <c r="C5632" t="s">
        <v>365</v>
      </c>
      <c r="D5632">
        <v>2010</v>
      </c>
      <c r="E5632">
        <v>67</v>
      </c>
      <c r="F5632">
        <v>116</v>
      </c>
      <c r="G5632">
        <v>105.4</v>
      </c>
    </row>
    <row r="5633" spans="1:7" x14ac:dyDescent="0.25">
      <c r="A5633">
        <v>5632</v>
      </c>
      <c r="B5633" t="s">
        <v>364</v>
      </c>
      <c r="C5633" t="s">
        <v>365</v>
      </c>
      <c r="D5633">
        <v>2011</v>
      </c>
      <c r="E5633">
        <v>71</v>
      </c>
      <c r="F5633">
        <v>121</v>
      </c>
      <c r="G5633">
        <v>110</v>
      </c>
    </row>
    <row r="5634" spans="1:7" x14ac:dyDescent="0.25">
      <c r="A5634">
        <v>5633</v>
      </c>
      <c r="B5634" t="s">
        <v>364</v>
      </c>
      <c r="C5634" t="s">
        <v>365</v>
      </c>
      <c r="D5634">
        <v>2012</v>
      </c>
      <c r="E5634">
        <v>72</v>
      </c>
      <c r="F5634">
        <v>130</v>
      </c>
      <c r="G5634">
        <v>114.9</v>
      </c>
    </row>
    <row r="5635" spans="1:7" x14ac:dyDescent="0.25">
      <c r="A5635">
        <v>5634</v>
      </c>
      <c r="B5635" t="s">
        <v>364</v>
      </c>
      <c r="C5635" t="s">
        <v>365</v>
      </c>
      <c r="D5635">
        <v>2013</v>
      </c>
      <c r="E5635">
        <v>70</v>
      </c>
      <c r="F5635">
        <v>144</v>
      </c>
      <c r="G5635">
        <v>121</v>
      </c>
    </row>
    <row r="5636" spans="1:7" x14ac:dyDescent="0.25">
      <c r="A5636">
        <v>5635</v>
      </c>
      <c r="B5636" t="s">
        <v>364</v>
      </c>
      <c r="C5636" t="s">
        <v>365</v>
      </c>
      <c r="D5636">
        <v>2014</v>
      </c>
      <c r="E5636">
        <v>65</v>
      </c>
      <c r="F5636">
        <v>162</v>
      </c>
      <c r="G5636">
        <v>129</v>
      </c>
    </row>
    <row r="5637" spans="1:7" x14ac:dyDescent="0.25">
      <c r="A5637">
        <v>5636</v>
      </c>
      <c r="B5637" t="s">
        <v>364</v>
      </c>
      <c r="C5637" t="s">
        <v>365</v>
      </c>
      <c r="D5637">
        <v>2015</v>
      </c>
      <c r="E5637">
        <v>59</v>
      </c>
      <c r="F5637">
        <v>180</v>
      </c>
      <c r="G5637">
        <v>139.30000000000001</v>
      </c>
    </row>
    <row r="5638" spans="1:7" x14ac:dyDescent="0.25">
      <c r="A5638">
        <v>5637</v>
      </c>
      <c r="B5638" t="s">
        <v>364</v>
      </c>
      <c r="C5638" t="s">
        <v>365</v>
      </c>
      <c r="D5638">
        <v>2016</v>
      </c>
      <c r="E5638">
        <v>54</v>
      </c>
      <c r="F5638">
        <v>205</v>
      </c>
      <c r="G5638">
        <v>152.1</v>
      </c>
    </row>
    <row r="5639" spans="1:7" x14ac:dyDescent="0.25">
      <c r="A5639">
        <v>5638</v>
      </c>
      <c r="B5639" t="s">
        <v>364</v>
      </c>
      <c r="C5639" t="s">
        <v>365</v>
      </c>
      <c r="D5639">
        <v>2017</v>
      </c>
      <c r="E5639">
        <v>47</v>
      </c>
      <c r="F5639">
        <v>216</v>
      </c>
      <c r="G5639">
        <v>167.2</v>
      </c>
    </row>
    <row r="5640" spans="1:7" x14ac:dyDescent="0.25">
      <c r="A5640">
        <v>5639</v>
      </c>
      <c r="B5640" t="s">
        <v>364</v>
      </c>
      <c r="C5640" t="s">
        <v>365</v>
      </c>
      <c r="D5640">
        <v>2018</v>
      </c>
      <c r="E5640">
        <v>41</v>
      </c>
      <c r="F5640">
        <v>225</v>
      </c>
      <c r="G5640">
        <v>184.2</v>
      </c>
    </row>
    <row r="5641" spans="1:7" x14ac:dyDescent="0.25">
      <c r="A5641">
        <v>5640</v>
      </c>
      <c r="B5641" t="s">
        <v>364</v>
      </c>
      <c r="C5641" t="s">
        <v>365</v>
      </c>
      <c r="D5641">
        <v>2019</v>
      </c>
      <c r="E5641">
        <v>38</v>
      </c>
      <c r="F5641">
        <v>227</v>
      </c>
      <c r="G5641">
        <v>202.3</v>
      </c>
    </row>
    <row r="5642" spans="1:7" x14ac:dyDescent="0.25">
      <c r="A5642">
        <v>5641</v>
      </c>
      <c r="B5642" t="s">
        <v>366</v>
      </c>
      <c r="D5642">
        <v>1990</v>
      </c>
      <c r="E5642">
        <v>265630</v>
      </c>
      <c r="F5642">
        <v>1719840</v>
      </c>
      <c r="G5642">
        <v>580971.30000000005</v>
      </c>
    </row>
    <row r="5643" spans="1:7" x14ac:dyDescent="0.25">
      <c r="A5643">
        <v>5642</v>
      </c>
      <c r="B5643" t="s">
        <v>366</v>
      </c>
      <c r="D5643">
        <v>1991</v>
      </c>
      <c r="E5643">
        <v>343739</v>
      </c>
      <c r="F5643">
        <v>1985501</v>
      </c>
      <c r="G5643">
        <v>730757.4</v>
      </c>
    </row>
    <row r="5644" spans="1:7" x14ac:dyDescent="0.25">
      <c r="A5644">
        <v>5643</v>
      </c>
      <c r="B5644" t="s">
        <v>366</v>
      </c>
      <c r="D5644">
        <v>1992</v>
      </c>
      <c r="E5644">
        <v>434429</v>
      </c>
      <c r="F5644">
        <v>2208500</v>
      </c>
      <c r="G5644">
        <v>890397.8</v>
      </c>
    </row>
    <row r="5645" spans="1:7" x14ac:dyDescent="0.25">
      <c r="A5645">
        <v>5644</v>
      </c>
      <c r="B5645" t="s">
        <v>366</v>
      </c>
      <c r="D5645">
        <v>1993</v>
      </c>
      <c r="E5645">
        <v>536274</v>
      </c>
      <c r="F5645">
        <v>2385647</v>
      </c>
      <c r="G5645">
        <v>1053814.1000000001</v>
      </c>
    </row>
    <row r="5646" spans="1:7" x14ac:dyDescent="0.25">
      <c r="A5646">
        <v>5645</v>
      </c>
      <c r="B5646" t="s">
        <v>366</v>
      </c>
      <c r="D5646">
        <v>1994</v>
      </c>
      <c r="E5646">
        <v>646499</v>
      </c>
      <c r="F5646">
        <v>2513638</v>
      </c>
      <c r="G5646">
        <v>1216995.8</v>
      </c>
    </row>
    <row r="5647" spans="1:7" x14ac:dyDescent="0.25">
      <c r="A5647">
        <v>5646</v>
      </c>
      <c r="B5647" t="s">
        <v>366</v>
      </c>
      <c r="D5647">
        <v>1995</v>
      </c>
      <c r="E5647">
        <v>761921</v>
      </c>
      <c r="F5647">
        <v>2593689</v>
      </c>
      <c r="G5647">
        <v>1376178.2</v>
      </c>
    </row>
    <row r="5648" spans="1:7" x14ac:dyDescent="0.25">
      <c r="A5648">
        <v>5647</v>
      </c>
      <c r="B5648" t="s">
        <v>366</v>
      </c>
      <c r="D5648">
        <v>1996</v>
      </c>
      <c r="E5648">
        <v>878009</v>
      </c>
      <c r="F5648">
        <v>2628257</v>
      </c>
      <c r="G5648">
        <v>1527916.2</v>
      </c>
    </row>
    <row r="5649" spans="1:7" x14ac:dyDescent="0.25">
      <c r="A5649">
        <v>5648</v>
      </c>
      <c r="B5649" t="s">
        <v>366</v>
      </c>
      <c r="D5649">
        <v>1997</v>
      </c>
      <c r="E5649">
        <v>992584</v>
      </c>
      <c r="F5649">
        <v>2619591</v>
      </c>
      <c r="G5649">
        <v>1665830.8</v>
      </c>
    </row>
    <row r="5650" spans="1:7" x14ac:dyDescent="0.25">
      <c r="A5650">
        <v>5649</v>
      </c>
      <c r="B5650" t="s">
        <v>366</v>
      </c>
      <c r="D5650">
        <v>1998</v>
      </c>
      <c r="E5650">
        <v>1104627</v>
      </c>
      <c r="F5650">
        <v>2574033</v>
      </c>
      <c r="G5650">
        <v>1784952.8</v>
      </c>
    </row>
    <row r="5651" spans="1:7" x14ac:dyDescent="0.25">
      <c r="A5651">
        <v>5650</v>
      </c>
      <c r="B5651" t="s">
        <v>366</v>
      </c>
      <c r="D5651">
        <v>1999</v>
      </c>
      <c r="E5651">
        <v>1208062</v>
      </c>
      <c r="F5651">
        <v>2503224</v>
      </c>
      <c r="G5651">
        <v>1883366.3999999999</v>
      </c>
    </row>
    <row r="5652" spans="1:7" x14ac:dyDescent="0.25">
      <c r="A5652">
        <v>5651</v>
      </c>
      <c r="B5652" t="s">
        <v>366</v>
      </c>
      <c r="D5652">
        <v>2000</v>
      </c>
      <c r="E5652">
        <v>1299463</v>
      </c>
      <c r="F5652">
        <v>2419358</v>
      </c>
      <c r="G5652">
        <v>1961322.9</v>
      </c>
    </row>
    <row r="5653" spans="1:7" x14ac:dyDescent="0.25">
      <c r="A5653">
        <v>5652</v>
      </c>
      <c r="B5653" t="s">
        <v>366</v>
      </c>
      <c r="D5653">
        <v>2001</v>
      </c>
      <c r="E5653">
        <v>1375643</v>
      </c>
      <c r="F5653">
        <v>2330289</v>
      </c>
      <c r="G5653">
        <v>2019992.3</v>
      </c>
    </row>
    <row r="5654" spans="1:7" x14ac:dyDescent="0.25">
      <c r="A5654">
        <v>5653</v>
      </c>
      <c r="B5654" t="s">
        <v>366</v>
      </c>
      <c r="D5654">
        <v>2002</v>
      </c>
      <c r="E5654">
        <v>1436456</v>
      </c>
      <c r="F5654">
        <v>2243088</v>
      </c>
      <c r="G5654">
        <v>2060855.4</v>
      </c>
    </row>
    <row r="5655" spans="1:7" x14ac:dyDescent="0.25">
      <c r="A5655">
        <v>5654</v>
      </c>
      <c r="B5655" t="s">
        <v>366</v>
      </c>
      <c r="D5655">
        <v>2003</v>
      </c>
      <c r="E5655">
        <v>1480387</v>
      </c>
      <c r="F5655">
        <v>2165075</v>
      </c>
      <c r="G5655">
        <v>2085785.4</v>
      </c>
    </row>
    <row r="5656" spans="1:7" x14ac:dyDescent="0.25">
      <c r="A5656">
        <v>5655</v>
      </c>
      <c r="B5656" t="s">
        <v>366</v>
      </c>
      <c r="D5656">
        <v>2004</v>
      </c>
      <c r="E5656">
        <v>1498836</v>
      </c>
      <c r="F5656">
        <v>2097867</v>
      </c>
      <c r="G5656">
        <v>2097953.4</v>
      </c>
    </row>
    <row r="5657" spans="1:7" x14ac:dyDescent="0.25">
      <c r="A5657">
        <v>5656</v>
      </c>
      <c r="B5657" t="s">
        <v>366</v>
      </c>
      <c r="D5657">
        <v>2005</v>
      </c>
      <c r="E5657">
        <v>1477720</v>
      </c>
      <c r="F5657">
        <v>2041103</v>
      </c>
      <c r="G5657">
        <v>2102036.4</v>
      </c>
    </row>
    <row r="5658" spans="1:7" x14ac:dyDescent="0.25">
      <c r="A5658">
        <v>5657</v>
      </c>
      <c r="B5658" t="s">
        <v>366</v>
      </c>
      <c r="D5658">
        <v>2006</v>
      </c>
      <c r="E5658">
        <v>1415702</v>
      </c>
      <c r="F5658">
        <v>1991722</v>
      </c>
      <c r="G5658">
        <v>2104460.4</v>
      </c>
    </row>
    <row r="5659" spans="1:7" x14ac:dyDescent="0.25">
      <c r="A5659">
        <v>5658</v>
      </c>
      <c r="B5659" t="s">
        <v>366</v>
      </c>
      <c r="D5659">
        <v>2007</v>
      </c>
      <c r="E5659">
        <v>1326110</v>
      </c>
      <c r="F5659">
        <v>1946616</v>
      </c>
      <c r="G5659">
        <v>2111091.2000000002</v>
      </c>
    </row>
    <row r="5660" spans="1:7" x14ac:dyDescent="0.25">
      <c r="A5660">
        <v>5659</v>
      </c>
      <c r="B5660" t="s">
        <v>366</v>
      </c>
      <c r="D5660">
        <v>2008</v>
      </c>
      <c r="E5660">
        <v>1226198</v>
      </c>
      <c r="F5660">
        <v>1900131</v>
      </c>
      <c r="G5660">
        <v>2129475.2999999998</v>
      </c>
    </row>
    <row r="5661" spans="1:7" x14ac:dyDescent="0.25">
      <c r="A5661">
        <v>5660</v>
      </c>
      <c r="B5661" t="s">
        <v>366</v>
      </c>
      <c r="D5661">
        <v>2009</v>
      </c>
      <c r="E5661">
        <v>1136792</v>
      </c>
      <c r="F5661">
        <v>1854497</v>
      </c>
      <c r="G5661">
        <v>2158740.2999999998</v>
      </c>
    </row>
    <row r="5662" spans="1:7" x14ac:dyDescent="0.25">
      <c r="A5662">
        <v>5661</v>
      </c>
      <c r="B5662" t="s">
        <v>366</v>
      </c>
      <c r="D5662">
        <v>2010</v>
      </c>
      <c r="E5662">
        <v>1063949</v>
      </c>
      <c r="F5662">
        <v>1812412</v>
      </c>
      <c r="G5662">
        <v>2197222.7999999998</v>
      </c>
    </row>
    <row r="5663" spans="1:7" x14ac:dyDescent="0.25">
      <c r="A5663">
        <v>5662</v>
      </c>
      <c r="B5663" t="s">
        <v>366</v>
      </c>
      <c r="D5663">
        <v>2011</v>
      </c>
      <c r="E5663">
        <v>995512</v>
      </c>
      <c r="F5663">
        <v>1763849</v>
      </c>
      <c r="G5663">
        <v>2241206.6</v>
      </c>
    </row>
    <row r="5664" spans="1:7" x14ac:dyDescent="0.25">
      <c r="A5664">
        <v>5663</v>
      </c>
      <c r="B5664" t="s">
        <v>366</v>
      </c>
      <c r="D5664">
        <v>2012</v>
      </c>
      <c r="E5664">
        <v>923775</v>
      </c>
      <c r="F5664">
        <v>1710489</v>
      </c>
      <c r="G5664">
        <v>2289174.2000000002</v>
      </c>
    </row>
    <row r="5665" spans="1:7" x14ac:dyDescent="0.25">
      <c r="A5665">
        <v>5664</v>
      </c>
      <c r="B5665" t="s">
        <v>366</v>
      </c>
      <c r="D5665">
        <v>2013</v>
      </c>
      <c r="E5665">
        <v>860409</v>
      </c>
      <c r="F5665">
        <v>1655896</v>
      </c>
      <c r="G5665">
        <v>2339431.6</v>
      </c>
    </row>
    <row r="5666" spans="1:7" x14ac:dyDescent="0.25">
      <c r="A5666">
        <v>5665</v>
      </c>
      <c r="B5666" t="s">
        <v>366</v>
      </c>
      <c r="D5666">
        <v>2014</v>
      </c>
      <c r="E5666">
        <v>812629</v>
      </c>
      <c r="F5666">
        <v>1601334</v>
      </c>
      <c r="G5666">
        <v>2389933.1</v>
      </c>
    </row>
    <row r="5667" spans="1:7" x14ac:dyDescent="0.25">
      <c r="A5667">
        <v>5666</v>
      </c>
      <c r="B5667" t="s">
        <v>366</v>
      </c>
      <c r="D5667">
        <v>2015</v>
      </c>
      <c r="E5667">
        <v>776913</v>
      </c>
      <c r="F5667">
        <v>1553644</v>
      </c>
      <c r="G5667">
        <v>2439136.2000000002</v>
      </c>
    </row>
    <row r="5668" spans="1:7" x14ac:dyDescent="0.25">
      <c r="A5668">
        <v>5667</v>
      </c>
      <c r="B5668" t="s">
        <v>366</v>
      </c>
      <c r="D5668">
        <v>2016</v>
      </c>
      <c r="E5668">
        <v>750902</v>
      </c>
      <c r="F5668">
        <v>1506125</v>
      </c>
      <c r="G5668">
        <v>2486509.2000000002</v>
      </c>
    </row>
    <row r="5669" spans="1:7" x14ac:dyDescent="0.25">
      <c r="A5669">
        <v>5668</v>
      </c>
      <c r="B5669" t="s">
        <v>366</v>
      </c>
      <c r="D5669">
        <v>2017</v>
      </c>
      <c r="E5669">
        <v>715376</v>
      </c>
      <c r="F5669">
        <v>1440511</v>
      </c>
      <c r="G5669">
        <v>2531420.1</v>
      </c>
    </row>
    <row r="5670" spans="1:7" x14ac:dyDescent="0.25">
      <c r="A5670">
        <v>5669</v>
      </c>
      <c r="B5670" t="s">
        <v>366</v>
      </c>
      <c r="D5670">
        <v>2018</v>
      </c>
      <c r="E5670">
        <v>668633</v>
      </c>
      <c r="F5670">
        <v>1352743</v>
      </c>
      <c r="G5670">
        <v>2574113.7999999998</v>
      </c>
    </row>
    <row r="5671" spans="1:7" x14ac:dyDescent="0.25">
      <c r="A5671">
        <v>5670</v>
      </c>
      <c r="B5671" t="s">
        <v>366</v>
      </c>
      <c r="D5671">
        <v>2019</v>
      </c>
      <c r="E5671">
        <v>643702</v>
      </c>
      <c r="F5671">
        <v>1303141</v>
      </c>
      <c r="G5671">
        <v>2612174.9</v>
      </c>
    </row>
    <row r="5672" spans="1:7" x14ac:dyDescent="0.25">
      <c r="A5672">
        <v>5671</v>
      </c>
      <c r="B5672" t="s">
        <v>367</v>
      </c>
      <c r="C5672" t="s">
        <v>368</v>
      </c>
      <c r="D5672">
        <v>1990</v>
      </c>
      <c r="E5672">
        <v>196</v>
      </c>
      <c r="F5672">
        <v>2361</v>
      </c>
      <c r="G5672">
        <v>613</v>
      </c>
    </row>
    <row r="5673" spans="1:7" x14ac:dyDescent="0.25">
      <c r="A5673">
        <v>5672</v>
      </c>
      <c r="B5673" t="s">
        <v>367</v>
      </c>
      <c r="C5673" t="s">
        <v>368</v>
      </c>
      <c r="D5673">
        <v>1991</v>
      </c>
      <c r="E5673">
        <v>309</v>
      </c>
      <c r="F5673">
        <v>3019</v>
      </c>
      <c r="G5673">
        <v>847.8</v>
      </c>
    </row>
    <row r="5674" spans="1:7" x14ac:dyDescent="0.25">
      <c r="A5674">
        <v>5673</v>
      </c>
      <c r="B5674" t="s">
        <v>367</v>
      </c>
      <c r="C5674" t="s">
        <v>368</v>
      </c>
      <c r="D5674">
        <v>1992</v>
      </c>
      <c r="E5674">
        <v>440</v>
      </c>
      <c r="F5674">
        <v>3719</v>
      </c>
      <c r="G5674">
        <v>1131.7</v>
      </c>
    </row>
    <row r="5675" spans="1:7" x14ac:dyDescent="0.25">
      <c r="A5675">
        <v>5674</v>
      </c>
      <c r="B5675" t="s">
        <v>367</v>
      </c>
      <c r="C5675" t="s">
        <v>368</v>
      </c>
      <c r="D5675">
        <v>1993</v>
      </c>
      <c r="E5675">
        <v>603</v>
      </c>
      <c r="F5675">
        <v>4411</v>
      </c>
      <c r="G5675">
        <v>1460.1</v>
      </c>
    </row>
    <row r="5676" spans="1:7" x14ac:dyDescent="0.25">
      <c r="A5676">
        <v>5675</v>
      </c>
      <c r="B5676" t="s">
        <v>367</v>
      </c>
      <c r="C5676" t="s">
        <v>368</v>
      </c>
      <c r="D5676">
        <v>1994</v>
      </c>
      <c r="E5676">
        <v>791</v>
      </c>
      <c r="F5676">
        <v>5069</v>
      </c>
      <c r="G5676">
        <v>1823.1</v>
      </c>
    </row>
    <row r="5677" spans="1:7" x14ac:dyDescent="0.25">
      <c r="A5677">
        <v>5676</v>
      </c>
      <c r="B5677" t="s">
        <v>367</v>
      </c>
      <c r="C5677" t="s">
        <v>368</v>
      </c>
      <c r="D5677">
        <v>1995</v>
      </c>
      <c r="E5677">
        <v>1008</v>
      </c>
      <c r="F5677">
        <v>5655</v>
      </c>
      <c r="G5677">
        <v>2207.4</v>
      </c>
    </row>
    <row r="5678" spans="1:7" x14ac:dyDescent="0.25">
      <c r="A5678">
        <v>5677</v>
      </c>
      <c r="B5678" t="s">
        <v>367</v>
      </c>
      <c r="C5678" t="s">
        <v>368</v>
      </c>
      <c r="D5678">
        <v>1996</v>
      </c>
      <c r="E5678">
        <v>1250</v>
      </c>
      <c r="F5678">
        <v>6139</v>
      </c>
      <c r="G5678">
        <v>2618.3000000000002</v>
      </c>
    </row>
    <row r="5679" spans="1:7" x14ac:dyDescent="0.25">
      <c r="A5679">
        <v>5678</v>
      </c>
      <c r="B5679" t="s">
        <v>367</v>
      </c>
      <c r="C5679" t="s">
        <v>368</v>
      </c>
      <c r="D5679">
        <v>1997</v>
      </c>
      <c r="E5679">
        <v>1511</v>
      </c>
      <c r="F5679">
        <v>6534</v>
      </c>
      <c r="G5679">
        <v>3041.8</v>
      </c>
    </row>
    <row r="5680" spans="1:7" x14ac:dyDescent="0.25">
      <c r="A5680">
        <v>5679</v>
      </c>
      <c r="B5680" t="s">
        <v>367</v>
      </c>
      <c r="C5680" t="s">
        <v>368</v>
      </c>
      <c r="D5680">
        <v>1998</v>
      </c>
      <c r="E5680">
        <v>1787</v>
      </c>
      <c r="F5680">
        <v>6831</v>
      </c>
      <c r="G5680">
        <v>3453.6</v>
      </c>
    </row>
    <row r="5681" spans="1:7" x14ac:dyDescent="0.25">
      <c r="A5681">
        <v>5680</v>
      </c>
      <c r="B5681" t="s">
        <v>367</v>
      </c>
      <c r="C5681" t="s">
        <v>368</v>
      </c>
      <c r="D5681">
        <v>1999</v>
      </c>
      <c r="E5681">
        <v>2065</v>
      </c>
      <c r="F5681">
        <v>7026</v>
      </c>
      <c r="G5681">
        <v>3846.9</v>
      </c>
    </row>
    <row r="5682" spans="1:7" x14ac:dyDescent="0.25">
      <c r="A5682">
        <v>5681</v>
      </c>
      <c r="B5682" t="s">
        <v>367</v>
      </c>
      <c r="C5682" t="s">
        <v>368</v>
      </c>
      <c r="D5682">
        <v>2000</v>
      </c>
      <c r="E5682">
        <v>2340</v>
      </c>
      <c r="F5682">
        <v>7143</v>
      </c>
      <c r="G5682">
        <v>4211.5</v>
      </c>
    </row>
    <row r="5683" spans="1:7" x14ac:dyDescent="0.25">
      <c r="A5683">
        <v>5682</v>
      </c>
      <c r="B5683" t="s">
        <v>367</v>
      </c>
      <c r="C5683" t="s">
        <v>368</v>
      </c>
      <c r="D5683">
        <v>2001</v>
      </c>
      <c r="E5683">
        <v>2608</v>
      </c>
      <c r="F5683">
        <v>7213</v>
      </c>
      <c r="G5683">
        <v>4533.3</v>
      </c>
    </row>
    <row r="5684" spans="1:7" x14ac:dyDescent="0.25">
      <c r="A5684">
        <v>5683</v>
      </c>
      <c r="B5684" t="s">
        <v>367</v>
      </c>
      <c r="C5684" t="s">
        <v>368</v>
      </c>
      <c r="D5684">
        <v>2002</v>
      </c>
      <c r="E5684">
        <v>2865</v>
      </c>
      <c r="F5684">
        <v>7257</v>
      </c>
      <c r="G5684">
        <v>4807.5</v>
      </c>
    </row>
    <row r="5685" spans="1:7" x14ac:dyDescent="0.25">
      <c r="A5685">
        <v>5684</v>
      </c>
      <c r="B5685" t="s">
        <v>367</v>
      </c>
      <c r="C5685" t="s">
        <v>368</v>
      </c>
      <c r="D5685">
        <v>2003</v>
      </c>
      <c r="E5685">
        <v>3108</v>
      </c>
      <c r="F5685">
        <v>7302</v>
      </c>
      <c r="G5685">
        <v>5056.2</v>
      </c>
    </row>
    <row r="5686" spans="1:7" x14ac:dyDescent="0.25">
      <c r="A5686">
        <v>5685</v>
      </c>
      <c r="B5686" t="s">
        <v>367</v>
      </c>
      <c r="C5686" t="s">
        <v>368</v>
      </c>
      <c r="D5686">
        <v>2004</v>
      </c>
      <c r="E5686">
        <v>3331</v>
      </c>
      <c r="F5686">
        <v>7382</v>
      </c>
      <c r="G5686">
        <v>5296.2</v>
      </c>
    </row>
    <row r="5687" spans="1:7" x14ac:dyDescent="0.25">
      <c r="A5687">
        <v>5686</v>
      </c>
      <c r="B5687" t="s">
        <v>367</v>
      </c>
      <c r="C5687" t="s">
        <v>368</v>
      </c>
      <c r="D5687">
        <v>2005</v>
      </c>
      <c r="E5687">
        <v>3542</v>
      </c>
      <c r="F5687">
        <v>7521</v>
      </c>
      <c r="G5687">
        <v>5525.6</v>
      </c>
    </row>
    <row r="5688" spans="1:7" x14ac:dyDescent="0.25">
      <c r="A5688">
        <v>5687</v>
      </c>
      <c r="B5688" t="s">
        <v>367</v>
      </c>
      <c r="C5688" t="s">
        <v>368</v>
      </c>
      <c r="D5688">
        <v>2006</v>
      </c>
      <c r="E5688">
        <v>3736</v>
      </c>
      <c r="F5688">
        <v>7722</v>
      </c>
      <c r="G5688">
        <v>5751</v>
      </c>
    </row>
    <row r="5689" spans="1:7" x14ac:dyDescent="0.25">
      <c r="A5689">
        <v>5688</v>
      </c>
      <c r="B5689" t="s">
        <v>367</v>
      </c>
      <c r="C5689" t="s">
        <v>368</v>
      </c>
      <c r="D5689">
        <v>2007</v>
      </c>
      <c r="E5689">
        <v>3902</v>
      </c>
      <c r="F5689">
        <v>7967</v>
      </c>
      <c r="G5689">
        <v>5980.3</v>
      </c>
    </row>
    <row r="5690" spans="1:7" x14ac:dyDescent="0.25">
      <c r="A5690">
        <v>5689</v>
      </c>
      <c r="B5690" t="s">
        <v>367</v>
      </c>
      <c r="C5690" t="s">
        <v>368</v>
      </c>
      <c r="D5690">
        <v>2008</v>
      </c>
      <c r="E5690">
        <v>3940</v>
      </c>
      <c r="F5690">
        <v>8232</v>
      </c>
      <c r="G5690">
        <v>6215.9</v>
      </c>
    </row>
    <row r="5691" spans="1:7" x14ac:dyDescent="0.25">
      <c r="A5691">
        <v>5690</v>
      </c>
      <c r="B5691" t="s">
        <v>367</v>
      </c>
      <c r="C5691" t="s">
        <v>368</v>
      </c>
      <c r="D5691">
        <v>2009</v>
      </c>
      <c r="E5691">
        <v>3953</v>
      </c>
      <c r="F5691">
        <v>8530</v>
      </c>
      <c r="G5691">
        <v>6472.3</v>
      </c>
    </row>
    <row r="5692" spans="1:7" x14ac:dyDescent="0.25">
      <c r="A5692">
        <v>5691</v>
      </c>
      <c r="B5692" t="s">
        <v>367</v>
      </c>
      <c r="C5692" t="s">
        <v>368</v>
      </c>
      <c r="D5692">
        <v>2010</v>
      </c>
      <c r="E5692">
        <v>4110</v>
      </c>
      <c r="F5692">
        <v>8902</v>
      </c>
      <c r="G5692">
        <v>6739</v>
      </c>
    </row>
    <row r="5693" spans="1:7" x14ac:dyDescent="0.25">
      <c r="A5693">
        <v>5692</v>
      </c>
      <c r="B5693" t="s">
        <v>367</v>
      </c>
      <c r="C5693" t="s">
        <v>368</v>
      </c>
      <c r="D5693">
        <v>2011</v>
      </c>
      <c r="E5693">
        <v>4335</v>
      </c>
      <c r="F5693">
        <v>9324</v>
      </c>
      <c r="G5693">
        <v>7018.7</v>
      </c>
    </row>
    <row r="5694" spans="1:7" x14ac:dyDescent="0.25">
      <c r="A5694">
        <v>5693</v>
      </c>
      <c r="B5694" t="s">
        <v>367</v>
      </c>
      <c r="C5694" t="s">
        <v>368</v>
      </c>
      <c r="D5694">
        <v>2012</v>
      </c>
      <c r="E5694">
        <v>4535</v>
      </c>
      <c r="F5694">
        <v>9787</v>
      </c>
      <c r="G5694">
        <v>7324</v>
      </c>
    </row>
    <row r="5695" spans="1:7" x14ac:dyDescent="0.25">
      <c r="A5695">
        <v>5694</v>
      </c>
      <c r="B5695" t="s">
        <v>367</v>
      </c>
      <c r="C5695" t="s">
        <v>368</v>
      </c>
      <c r="D5695">
        <v>2013</v>
      </c>
      <c r="E5695">
        <v>4704</v>
      </c>
      <c r="F5695">
        <v>10295</v>
      </c>
      <c r="G5695">
        <v>7661.8</v>
      </c>
    </row>
    <row r="5696" spans="1:7" x14ac:dyDescent="0.25">
      <c r="A5696">
        <v>5695</v>
      </c>
      <c r="B5696" t="s">
        <v>367</v>
      </c>
      <c r="C5696" t="s">
        <v>368</v>
      </c>
      <c r="D5696">
        <v>2014</v>
      </c>
      <c r="E5696">
        <v>4852</v>
      </c>
      <c r="F5696">
        <v>10833</v>
      </c>
      <c r="G5696">
        <v>8037</v>
      </c>
    </row>
    <row r="5697" spans="1:7" x14ac:dyDescent="0.25">
      <c r="A5697">
        <v>5696</v>
      </c>
      <c r="B5697" t="s">
        <v>367</v>
      </c>
      <c r="C5697" t="s">
        <v>368</v>
      </c>
      <c r="D5697">
        <v>2015</v>
      </c>
      <c r="E5697">
        <v>5005</v>
      </c>
      <c r="F5697">
        <v>11435</v>
      </c>
      <c r="G5697">
        <v>8466.9</v>
      </c>
    </row>
    <row r="5698" spans="1:7" x14ac:dyDescent="0.25">
      <c r="A5698">
        <v>5697</v>
      </c>
      <c r="B5698" t="s">
        <v>367</v>
      </c>
      <c r="C5698" t="s">
        <v>368</v>
      </c>
      <c r="D5698">
        <v>2016</v>
      </c>
      <c r="E5698">
        <v>5081</v>
      </c>
      <c r="F5698">
        <v>12012</v>
      </c>
      <c r="G5698">
        <v>8962.4</v>
      </c>
    </row>
    <row r="5699" spans="1:7" x14ac:dyDescent="0.25">
      <c r="A5699">
        <v>5698</v>
      </c>
      <c r="B5699" t="s">
        <v>367</v>
      </c>
      <c r="C5699" t="s">
        <v>368</v>
      </c>
      <c r="D5699">
        <v>2017</v>
      </c>
      <c r="E5699">
        <v>5066</v>
      </c>
      <c r="F5699">
        <v>12525</v>
      </c>
      <c r="G5699">
        <v>9482.2000000000007</v>
      </c>
    </row>
    <row r="5700" spans="1:7" x14ac:dyDescent="0.25">
      <c r="A5700">
        <v>5699</v>
      </c>
      <c r="B5700" t="s">
        <v>367</v>
      </c>
      <c r="C5700" t="s">
        <v>368</v>
      </c>
      <c r="D5700">
        <v>2018</v>
      </c>
      <c r="E5700">
        <v>5105</v>
      </c>
      <c r="F5700">
        <v>13242</v>
      </c>
      <c r="G5700">
        <v>10020</v>
      </c>
    </row>
    <row r="5701" spans="1:7" x14ac:dyDescent="0.25">
      <c r="A5701">
        <v>5700</v>
      </c>
      <c r="B5701" t="s">
        <v>367</v>
      </c>
      <c r="C5701" t="s">
        <v>368</v>
      </c>
      <c r="D5701">
        <v>2019</v>
      </c>
      <c r="E5701">
        <v>5155</v>
      </c>
      <c r="F5701">
        <v>13701</v>
      </c>
      <c r="G5701">
        <v>10620</v>
      </c>
    </row>
    <row r="5702" spans="1:7" x14ac:dyDescent="0.25">
      <c r="A5702">
        <v>5701</v>
      </c>
      <c r="B5702" t="s">
        <v>369</v>
      </c>
      <c r="C5702" t="s">
        <v>370</v>
      </c>
      <c r="D5702">
        <v>1990</v>
      </c>
      <c r="E5702">
        <v>61</v>
      </c>
      <c r="F5702">
        <v>146</v>
      </c>
      <c r="G5702">
        <v>56.8</v>
      </c>
    </row>
    <row r="5703" spans="1:7" x14ac:dyDescent="0.25">
      <c r="A5703">
        <v>5702</v>
      </c>
      <c r="B5703" t="s">
        <v>369</v>
      </c>
      <c r="C5703" t="s">
        <v>370</v>
      </c>
      <c r="D5703">
        <v>1991</v>
      </c>
      <c r="E5703">
        <v>44</v>
      </c>
      <c r="F5703">
        <v>170</v>
      </c>
      <c r="G5703">
        <v>67.400000000000006</v>
      </c>
    </row>
    <row r="5704" spans="1:7" x14ac:dyDescent="0.25">
      <c r="A5704">
        <v>5703</v>
      </c>
      <c r="B5704" t="s">
        <v>369</v>
      </c>
      <c r="C5704" t="s">
        <v>370</v>
      </c>
      <c r="D5704">
        <v>1992</v>
      </c>
      <c r="E5704">
        <v>45</v>
      </c>
      <c r="F5704">
        <v>184</v>
      </c>
      <c r="G5704">
        <v>79.5</v>
      </c>
    </row>
    <row r="5705" spans="1:7" x14ac:dyDescent="0.25">
      <c r="A5705">
        <v>5704</v>
      </c>
      <c r="B5705" t="s">
        <v>369</v>
      </c>
      <c r="C5705" t="s">
        <v>370</v>
      </c>
      <c r="D5705">
        <v>1993</v>
      </c>
      <c r="E5705">
        <v>50</v>
      </c>
      <c r="F5705">
        <v>188</v>
      </c>
      <c r="G5705">
        <v>91.8</v>
      </c>
    </row>
    <row r="5706" spans="1:7" x14ac:dyDescent="0.25">
      <c r="A5706">
        <v>5705</v>
      </c>
      <c r="B5706" t="s">
        <v>369</v>
      </c>
      <c r="C5706" t="s">
        <v>370</v>
      </c>
      <c r="D5706">
        <v>1994</v>
      </c>
      <c r="E5706">
        <v>58</v>
      </c>
      <c r="F5706">
        <v>195</v>
      </c>
      <c r="G5706">
        <v>104.2</v>
      </c>
    </row>
    <row r="5707" spans="1:7" x14ac:dyDescent="0.25">
      <c r="A5707">
        <v>5706</v>
      </c>
      <c r="B5707" t="s">
        <v>369</v>
      </c>
      <c r="C5707" t="s">
        <v>370</v>
      </c>
      <c r="D5707">
        <v>1995</v>
      </c>
      <c r="E5707">
        <v>69</v>
      </c>
      <c r="F5707">
        <v>206</v>
      </c>
      <c r="G5707">
        <v>117.7</v>
      </c>
    </row>
    <row r="5708" spans="1:7" x14ac:dyDescent="0.25">
      <c r="A5708">
        <v>5707</v>
      </c>
      <c r="B5708" t="s">
        <v>369</v>
      </c>
      <c r="C5708" t="s">
        <v>370</v>
      </c>
      <c r="D5708">
        <v>1996</v>
      </c>
      <c r="E5708">
        <v>86</v>
      </c>
      <c r="F5708">
        <v>223</v>
      </c>
      <c r="G5708">
        <v>131.9</v>
      </c>
    </row>
    <row r="5709" spans="1:7" x14ac:dyDescent="0.25">
      <c r="A5709">
        <v>5708</v>
      </c>
      <c r="B5709" t="s">
        <v>369</v>
      </c>
      <c r="C5709" t="s">
        <v>370</v>
      </c>
      <c r="D5709">
        <v>1997</v>
      </c>
      <c r="E5709">
        <v>83</v>
      </c>
      <c r="F5709">
        <v>243</v>
      </c>
      <c r="G5709">
        <v>147.30000000000001</v>
      </c>
    </row>
    <row r="5710" spans="1:7" x14ac:dyDescent="0.25">
      <c r="A5710">
        <v>5709</v>
      </c>
      <c r="B5710" t="s">
        <v>369</v>
      </c>
      <c r="C5710" t="s">
        <v>370</v>
      </c>
      <c r="D5710">
        <v>1998</v>
      </c>
      <c r="E5710">
        <v>90</v>
      </c>
      <c r="F5710">
        <v>260</v>
      </c>
      <c r="G5710">
        <v>163.69999999999999</v>
      </c>
    </row>
    <row r="5711" spans="1:7" x14ac:dyDescent="0.25">
      <c r="A5711">
        <v>5710</v>
      </c>
      <c r="B5711" t="s">
        <v>369</v>
      </c>
      <c r="C5711" t="s">
        <v>370</v>
      </c>
      <c r="D5711">
        <v>1999</v>
      </c>
      <c r="E5711">
        <v>115</v>
      </c>
      <c r="F5711">
        <v>265</v>
      </c>
      <c r="G5711">
        <v>180.3</v>
      </c>
    </row>
    <row r="5712" spans="1:7" x14ac:dyDescent="0.25">
      <c r="A5712">
        <v>5711</v>
      </c>
      <c r="B5712" t="s">
        <v>369</v>
      </c>
      <c r="C5712" t="s">
        <v>370</v>
      </c>
      <c r="D5712">
        <v>2000</v>
      </c>
      <c r="E5712">
        <v>144</v>
      </c>
      <c r="F5712">
        <v>256</v>
      </c>
      <c r="G5712">
        <v>195.9</v>
      </c>
    </row>
    <row r="5713" spans="1:7" x14ac:dyDescent="0.25">
      <c r="A5713">
        <v>5712</v>
      </c>
      <c r="B5713" t="s">
        <v>369</v>
      </c>
      <c r="C5713" t="s">
        <v>370</v>
      </c>
      <c r="D5713">
        <v>2001</v>
      </c>
      <c r="E5713">
        <v>150</v>
      </c>
      <c r="F5713">
        <v>249</v>
      </c>
      <c r="G5713">
        <v>209.3</v>
      </c>
    </row>
    <row r="5714" spans="1:7" x14ac:dyDescent="0.25">
      <c r="A5714">
        <v>5713</v>
      </c>
      <c r="B5714" t="s">
        <v>369</v>
      </c>
      <c r="C5714" t="s">
        <v>370</v>
      </c>
      <c r="D5714">
        <v>2002</v>
      </c>
      <c r="E5714">
        <v>175</v>
      </c>
      <c r="F5714">
        <v>292</v>
      </c>
      <c r="G5714">
        <v>223.5</v>
      </c>
    </row>
    <row r="5715" spans="1:7" x14ac:dyDescent="0.25">
      <c r="A5715">
        <v>5714</v>
      </c>
      <c r="B5715" t="s">
        <v>369</v>
      </c>
      <c r="C5715" t="s">
        <v>370</v>
      </c>
      <c r="D5715">
        <v>2003</v>
      </c>
      <c r="E5715">
        <v>167</v>
      </c>
      <c r="F5715">
        <v>308</v>
      </c>
      <c r="G5715">
        <v>239.5</v>
      </c>
    </row>
    <row r="5716" spans="1:7" x14ac:dyDescent="0.25">
      <c r="A5716">
        <v>5715</v>
      </c>
      <c r="B5716" t="s">
        <v>369</v>
      </c>
      <c r="C5716" t="s">
        <v>370</v>
      </c>
      <c r="D5716">
        <v>2004</v>
      </c>
      <c r="E5716">
        <v>171</v>
      </c>
      <c r="F5716">
        <v>197</v>
      </c>
      <c r="G5716">
        <v>249.7</v>
      </c>
    </row>
    <row r="5717" spans="1:7" x14ac:dyDescent="0.25">
      <c r="A5717">
        <v>5716</v>
      </c>
      <c r="B5717" t="s">
        <v>369</v>
      </c>
      <c r="C5717" t="s">
        <v>370</v>
      </c>
      <c r="D5717">
        <v>2005</v>
      </c>
      <c r="E5717">
        <v>158</v>
      </c>
      <c r="F5717">
        <v>187</v>
      </c>
      <c r="G5717">
        <v>253.2</v>
      </c>
    </row>
    <row r="5718" spans="1:7" x14ac:dyDescent="0.25">
      <c r="A5718">
        <v>5717</v>
      </c>
      <c r="B5718" t="s">
        <v>369</v>
      </c>
      <c r="C5718" t="s">
        <v>370</v>
      </c>
      <c r="D5718">
        <v>2006</v>
      </c>
      <c r="E5718">
        <v>150</v>
      </c>
      <c r="F5718">
        <v>170</v>
      </c>
      <c r="G5718">
        <v>255</v>
      </c>
    </row>
    <row r="5719" spans="1:7" x14ac:dyDescent="0.25">
      <c r="A5719">
        <v>5718</v>
      </c>
      <c r="B5719" t="s">
        <v>369</v>
      </c>
      <c r="C5719" t="s">
        <v>370</v>
      </c>
      <c r="D5719">
        <v>2007</v>
      </c>
      <c r="E5719">
        <v>140</v>
      </c>
      <c r="F5719">
        <v>173</v>
      </c>
      <c r="G5719">
        <v>256.2</v>
      </c>
    </row>
    <row r="5720" spans="1:7" x14ac:dyDescent="0.25">
      <c r="A5720">
        <v>5719</v>
      </c>
      <c r="B5720" t="s">
        <v>369</v>
      </c>
      <c r="C5720" t="s">
        <v>370</v>
      </c>
      <c r="D5720">
        <v>2008</v>
      </c>
      <c r="E5720">
        <v>123</v>
      </c>
      <c r="F5720">
        <v>196</v>
      </c>
      <c r="G5720">
        <v>259.3</v>
      </c>
    </row>
    <row r="5721" spans="1:7" x14ac:dyDescent="0.25">
      <c r="A5721">
        <v>5720</v>
      </c>
      <c r="B5721" t="s">
        <v>369</v>
      </c>
      <c r="C5721" t="s">
        <v>370</v>
      </c>
      <c r="D5721">
        <v>2009</v>
      </c>
      <c r="E5721">
        <v>120</v>
      </c>
      <c r="F5721">
        <v>200</v>
      </c>
      <c r="G5721">
        <v>264.7</v>
      </c>
    </row>
    <row r="5722" spans="1:7" x14ac:dyDescent="0.25">
      <c r="A5722">
        <v>5721</v>
      </c>
      <c r="B5722" t="s">
        <v>369</v>
      </c>
      <c r="C5722" t="s">
        <v>370</v>
      </c>
      <c r="D5722">
        <v>2010</v>
      </c>
      <c r="E5722">
        <v>128</v>
      </c>
      <c r="F5722">
        <v>202</v>
      </c>
      <c r="G5722">
        <v>272.2</v>
      </c>
    </row>
    <row r="5723" spans="1:7" x14ac:dyDescent="0.25">
      <c r="A5723">
        <v>5722</v>
      </c>
      <c r="B5723" t="s">
        <v>369</v>
      </c>
      <c r="C5723" t="s">
        <v>370</v>
      </c>
      <c r="D5723">
        <v>2011</v>
      </c>
      <c r="E5723">
        <v>116</v>
      </c>
      <c r="F5723">
        <v>205</v>
      </c>
      <c r="G5723">
        <v>281</v>
      </c>
    </row>
    <row r="5724" spans="1:7" x14ac:dyDescent="0.25">
      <c r="A5724">
        <v>5723</v>
      </c>
      <c r="B5724" t="s">
        <v>369</v>
      </c>
      <c r="C5724" t="s">
        <v>370</v>
      </c>
      <c r="D5724">
        <v>2012</v>
      </c>
      <c r="E5724">
        <v>116</v>
      </c>
      <c r="F5724">
        <v>215</v>
      </c>
      <c r="G5724">
        <v>290.39999999999998</v>
      </c>
    </row>
    <row r="5725" spans="1:7" x14ac:dyDescent="0.25">
      <c r="A5725">
        <v>5724</v>
      </c>
      <c r="B5725" t="s">
        <v>369</v>
      </c>
      <c r="C5725" t="s">
        <v>370</v>
      </c>
      <c r="D5725">
        <v>2013</v>
      </c>
      <c r="E5725">
        <v>106</v>
      </c>
      <c r="F5725">
        <v>225</v>
      </c>
      <c r="G5725">
        <v>300.8</v>
      </c>
    </row>
    <row r="5726" spans="1:7" x14ac:dyDescent="0.25">
      <c r="A5726">
        <v>5725</v>
      </c>
      <c r="B5726" t="s">
        <v>369</v>
      </c>
      <c r="C5726" t="s">
        <v>370</v>
      </c>
      <c r="D5726">
        <v>2014</v>
      </c>
      <c r="E5726">
        <v>125</v>
      </c>
      <c r="F5726">
        <v>218</v>
      </c>
      <c r="G5726">
        <v>310.8</v>
      </c>
    </row>
    <row r="5727" spans="1:7" x14ac:dyDescent="0.25">
      <c r="A5727">
        <v>5726</v>
      </c>
      <c r="B5727" t="s">
        <v>369</v>
      </c>
      <c r="C5727" t="s">
        <v>370</v>
      </c>
      <c r="D5727">
        <v>2015</v>
      </c>
      <c r="E5727">
        <v>112</v>
      </c>
      <c r="F5727">
        <v>215</v>
      </c>
      <c r="G5727">
        <v>319.7</v>
      </c>
    </row>
    <row r="5728" spans="1:7" x14ac:dyDescent="0.25">
      <c r="A5728">
        <v>5727</v>
      </c>
      <c r="B5728" t="s">
        <v>369</v>
      </c>
      <c r="C5728" t="s">
        <v>370</v>
      </c>
      <c r="D5728">
        <v>2016</v>
      </c>
      <c r="E5728">
        <v>108</v>
      </c>
      <c r="F5728">
        <v>214</v>
      </c>
      <c r="G5728">
        <v>327.10000000000002</v>
      </c>
    </row>
    <row r="5729" spans="1:7" x14ac:dyDescent="0.25">
      <c r="A5729">
        <v>5728</v>
      </c>
      <c r="B5729" t="s">
        <v>369</v>
      </c>
      <c r="C5729" t="s">
        <v>370</v>
      </c>
      <c r="D5729">
        <v>2017</v>
      </c>
      <c r="E5729">
        <v>106</v>
      </c>
      <c r="F5729">
        <v>223</v>
      </c>
      <c r="G5729">
        <v>334.2</v>
      </c>
    </row>
    <row r="5730" spans="1:7" x14ac:dyDescent="0.25">
      <c r="A5730">
        <v>5729</v>
      </c>
      <c r="B5730" t="s">
        <v>369</v>
      </c>
      <c r="C5730" t="s">
        <v>370</v>
      </c>
      <c r="D5730">
        <v>2018</v>
      </c>
      <c r="E5730">
        <v>103</v>
      </c>
      <c r="F5730">
        <v>234</v>
      </c>
      <c r="G5730">
        <v>343.2</v>
      </c>
    </row>
    <row r="5731" spans="1:7" x14ac:dyDescent="0.25">
      <c r="A5731">
        <v>5730</v>
      </c>
      <c r="B5731" t="s">
        <v>369</v>
      </c>
      <c r="C5731" t="s">
        <v>370</v>
      </c>
      <c r="D5731">
        <v>2019</v>
      </c>
      <c r="E5731">
        <v>100</v>
      </c>
      <c r="F5731">
        <v>234</v>
      </c>
      <c r="G5731">
        <v>354.2</v>
      </c>
    </row>
    <row r="5732" spans="1:7" x14ac:dyDescent="0.25">
      <c r="A5732">
        <v>5731</v>
      </c>
      <c r="B5732" t="s">
        <v>371</v>
      </c>
      <c r="C5732" t="s">
        <v>372</v>
      </c>
      <c r="D5732">
        <v>1990</v>
      </c>
      <c r="E5732">
        <v>68</v>
      </c>
      <c r="F5732">
        <v>287</v>
      </c>
      <c r="G5732">
        <v>183.2</v>
      </c>
    </row>
    <row r="5733" spans="1:7" x14ac:dyDescent="0.25">
      <c r="A5733">
        <v>5732</v>
      </c>
      <c r="B5733" t="s">
        <v>371</v>
      </c>
      <c r="C5733" t="s">
        <v>372</v>
      </c>
      <c r="D5733">
        <v>1991</v>
      </c>
      <c r="E5733">
        <v>83</v>
      </c>
      <c r="F5733">
        <v>244</v>
      </c>
      <c r="G5733">
        <v>205.5</v>
      </c>
    </row>
    <row r="5734" spans="1:7" x14ac:dyDescent="0.25">
      <c r="A5734">
        <v>5733</v>
      </c>
      <c r="B5734" t="s">
        <v>371</v>
      </c>
      <c r="C5734" t="s">
        <v>372</v>
      </c>
      <c r="D5734">
        <v>1992</v>
      </c>
      <c r="E5734">
        <v>90</v>
      </c>
      <c r="F5734">
        <v>196</v>
      </c>
      <c r="G5734">
        <v>222.2</v>
      </c>
    </row>
    <row r="5735" spans="1:7" x14ac:dyDescent="0.25">
      <c r="A5735">
        <v>5734</v>
      </c>
      <c r="B5735" t="s">
        <v>371</v>
      </c>
      <c r="C5735" t="s">
        <v>372</v>
      </c>
      <c r="D5735">
        <v>1993</v>
      </c>
      <c r="E5735">
        <v>97</v>
      </c>
      <c r="F5735">
        <v>151</v>
      </c>
      <c r="G5735">
        <v>233.3</v>
      </c>
    </row>
    <row r="5736" spans="1:7" x14ac:dyDescent="0.25">
      <c r="A5736">
        <v>5735</v>
      </c>
      <c r="B5736" t="s">
        <v>371</v>
      </c>
      <c r="C5736" t="s">
        <v>372</v>
      </c>
      <c r="D5736">
        <v>1994</v>
      </c>
      <c r="E5736">
        <v>120</v>
      </c>
      <c r="F5736">
        <v>113</v>
      </c>
      <c r="G5736">
        <v>239.5</v>
      </c>
    </row>
    <row r="5737" spans="1:7" x14ac:dyDescent="0.25">
      <c r="A5737">
        <v>5736</v>
      </c>
      <c r="B5737" t="s">
        <v>371</v>
      </c>
      <c r="C5737" t="s">
        <v>372</v>
      </c>
      <c r="D5737">
        <v>1995</v>
      </c>
      <c r="E5737">
        <v>138</v>
      </c>
      <c r="F5737">
        <v>82</v>
      </c>
      <c r="G5737">
        <v>241.3</v>
      </c>
    </row>
    <row r="5738" spans="1:7" x14ac:dyDescent="0.25">
      <c r="A5738">
        <v>5737</v>
      </c>
      <c r="B5738" t="s">
        <v>371</v>
      </c>
      <c r="C5738" t="s">
        <v>372</v>
      </c>
      <c r="D5738">
        <v>1996</v>
      </c>
      <c r="E5738">
        <v>116</v>
      </c>
      <c r="F5738">
        <v>68</v>
      </c>
      <c r="G5738">
        <v>240.4</v>
      </c>
    </row>
    <row r="5739" spans="1:7" x14ac:dyDescent="0.25">
      <c r="A5739">
        <v>5738</v>
      </c>
      <c r="B5739" t="s">
        <v>371</v>
      </c>
      <c r="C5739" t="s">
        <v>372</v>
      </c>
      <c r="D5739">
        <v>1997</v>
      </c>
      <c r="E5739">
        <v>54</v>
      </c>
      <c r="F5739">
        <v>71</v>
      </c>
      <c r="G5739">
        <v>238.5</v>
      </c>
    </row>
    <row r="5740" spans="1:7" x14ac:dyDescent="0.25">
      <c r="A5740">
        <v>5739</v>
      </c>
      <c r="B5740" t="s">
        <v>371</v>
      </c>
      <c r="C5740" t="s">
        <v>372</v>
      </c>
      <c r="D5740">
        <v>1998</v>
      </c>
      <c r="E5740">
        <v>37</v>
      </c>
      <c r="F5740">
        <v>90</v>
      </c>
      <c r="G5740">
        <v>238.9</v>
      </c>
    </row>
    <row r="5741" spans="1:7" x14ac:dyDescent="0.25">
      <c r="A5741">
        <v>5740</v>
      </c>
      <c r="B5741" t="s">
        <v>371</v>
      </c>
      <c r="C5741" t="s">
        <v>372</v>
      </c>
      <c r="D5741">
        <v>1999</v>
      </c>
      <c r="E5741">
        <v>33</v>
      </c>
      <c r="F5741">
        <v>105</v>
      </c>
      <c r="G5741">
        <v>242.5</v>
      </c>
    </row>
    <row r="5742" spans="1:7" x14ac:dyDescent="0.25">
      <c r="A5742">
        <v>5741</v>
      </c>
      <c r="B5742" t="s">
        <v>371</v>
      </c>
      <c r="C5742" t="s">
        <v>372</v>
      </c>
      <c r="D5742">
        <v>2000</v>
      </c>
      <c r="E5742">
        <v>33</v>
      </c>
      <c r="F5742">
        <v>104</v>
      </c>
      <c r="G5742">
        <v>247.6</v>
      </c>
    </row>
    <row r="5743" spans="1:7" x14ac:dyDescent="0.25">
      <c r="A5743">
        <v>5742</v>
      </c>
      <c r="B5743" t="s">
        <v>371</v>
      </c>
      <c r="C5743" t="s">
        <v>372</v>
      </c>
      <c r="D5743">
        <v>2001</v>
      </c>
      <c r="E5743">
        <v>42</v>
      </c>
      <c r="F5743">
        <v>92</v>
      </c>
      <c r="G5743">
        <v>252.2</v>
      </c>
    </row>
    <row r="5744" spans="1:7" x14ac:dyDescent="0.25">
      <c r="A5744">
        <v>5743</v>
      </c>
      <c r="B5744" t="s">
        <v>371</v>
      </c>
      <c r="C5744" t="s">
        <v>372</v>
      </c>
      <c r="D5744">
        <v>2002</v>
      </c>
      <c r="E5744">
        <v>35</v>
      </c>
      <c r="F5744">
        <v>114</v>
      </c>
      <c r="G5744">
        <v>257.10000000000002</v>
      </c>
    </row>
    <row r="5745" spans="1:7" x14ac:dyDescent="0.25">
      <c r="A5745">
        <v>5744</v>
      </c>
      <c r="B5745" t="s">
        <v>371</v>
      </c>
      <c r="C5745" t="s">
        <v>372</v>
      </c>
      <c r="D5745">
        <v>2003</v>
      </c>
      <c r="E5745">
        <v>33</v>
      </c>
      <c r="F5745">
        <v>98</v>
      </c>
      <c r="G5745">
        <v>261.89999999999998</v>
      </c>
    </row>
    <row r="5746" spans="1:7" x14ac:dyDescent="0.25">
      <c r="A5746">
        <v>5745</v>
      </c>
      <c r="B5746" t="s">
        <v>371</v>
      </c>
      <c r="C5746" t="s">
        <v>372</v>
      </c>
      <c r="D5746">
        <v>2004</v>
      </c>
      <c r="E5746">
        <v>28</v>
      </c>
      <c r="F5746">
        <v>103</v>
      </c>
      <c r="G5746">
        <v>266.2</v>
      </c>
    </row>
    <row r="5747" spans="1:7" x14ac:dyDescent="0.25">
      <c r="A5747">
        <v>5746</v>
      </c>
      <c r="B5747" t="s">
        <v>371</v>
      </c>
      <c r="C5747" t="s">
        <v>372</v>
      </c>
      <c r="D5747">
        <v>2005</v>
      </c>
      <c r="E5747">
        <v>31</v>
      </c>
      <c r="F5747">
        <v>131</v>
      </c>
      <c r="G5747">
        <v>272.60000000000002</v>
      </c>
    </row>
    <row r="5748" spans="1:7" x14ac:dyDescent="0.25">
      <c r="A5748">
        <v>5747</v>
      </c>
      <c r="B5748" t="s">
        <v>371</v>
      </c>
      <c r="C5748" t="s">
        <v>372</v>
      </c>
      <c r="D5748">
        <v>2006</v>
      </c>
      <c r="E5748">
        <v>26</v>
      </c>
      <c r="F5748">
        <v>129</v>
      </c>
      <c r="G5748">
        <v>280.7</v>
      </c>
    </row>
    <row r="5749" spans="1:7" x14ac:dyDescent="0.25">
      <c r="A5749">
        <v>5748</v>
      </c>
      <c r="B5749" t="s">
        <v>371</v>
      </c>
      <c r="C5749" t="s">
        <v>372</v>
      </c>
      <c r="D5749">
        <v>2007</v>
      </c>
      <c r="E5749">
        <v>34</v>
      </c>
      <c r="F5749">
        <v>132</v>
      </c>
      <c r="G5749">
        <v>288.89999999999998</v>
      </c>
    </row>
    <row r="5750" spans="1:7" x14ac:dyDescent="0.25">
      <c r="A5750">
        <v>5749</v>
      </c>
      <c r="B5750" t="s">
        <v>371</v>
      </c>
      <c r="C5750" t="s">
        <v>372</v>
      </c>
      <c r="D5750">
        <v>2008</v>
      </c>
      <c r="E5750">
        <v>22</v>
      </c>
      <c r="F5750">
        <v>150</v>
      </c>
      <c r="G5750">
        <v>298.2</v>
      </c>
    </row>
    <row r="5751" spans="1:7" x14ac:dyDescent="0.25">
      <c r="A5751">
        <v>5750</v>
      </c>
      <c r="B5751" t="s">
        <v>371</v>
      </c>
      <c r="C5751" t="s">
        <v>372</v>
      </c>
      <c r="D5751">
        <v>2009</v>
      </c>
      <c r="E5751">
        <v>31</v>
      </c>
      <c r="F5751">
        <v>174</v>
      </c>
      <c r="G5751">
        <v>309.39999999999998</v>
      </c>
    </row>
    <row r="5752" spans="1:7" x14ac:dyDescent="0.25">
      <c r="A5752">
        <v>5751</v>
      </c>
      <c r="B5752" t="s">
        <v>371</v>
      </c>
      <c r="C5752" t="s">
        <v>372</v>
      </c>
      <c r="D5752">
        <v>2010</v>
      </c>
      <c r="E5752">
        <v>23</v>
      </c>
      <c r="F5752">
        <v>180</v>
      </c>
      <c r="G5752">
        <v>322.7</v>
      </c>
    </row>
    <row r="5753" spans="1:7" x14ac:dyDescent="0.25">
      <c r="A5753">
        <v>5752</v>
      </c>
      <c r="B5753" t="s">
        <v>371</v>
      </c>
      <c r="C5753" t="s">
        <v>372</v>
      </c>
      <c r="D5753">
        <v>2011</v>
      </c>
      <c r="E5753">
        <v>32</v>
      </c>
      <c r="F5753">
        <v>187</v>
      </c>
      <c r="G5753">
        <v>337.9</v>
      </c>
    </row>
    <row r="5754" spans="1:7" x14ac:dyDescent="0.25">
      <c r="A5754">
        <v>5753</v>
      </c>
      <c r="B5754" t="s">
        <v>371</v>
      </c>
      <c r="C5754" t="s">
        <v>372</v>
      </c>
      <c r="D5754">
        <v>2012</v>
      </c>
      <c r="E5754">
        <v>24</v>
      </c>
      <c r="F5754">
        <v>203</v>
      </c>
      <c r="G5754">
        <v>355.1</v>
      </c>
    </row>
    <row r="5755" spans="1:7" x14ac:dyDescent="0.25">
      <c r="A5755">
        <v>5754</v>
      </c>
      <c r="B5755" t="s">
        <v>371</v>
      </c>
      <c r="C5755" t="s">
        <v>372</v>
      </c>
      <c r="D5755">
        <v>2013</v>
      </c>
      <c r="E5755">
        <v>20</v>
      </c>
      <c r="F5755">
        <v>215</v>
      </c>
      <c r="G5755">
        <v>374.6</v>
      </c>
    </row>
    <row r="5756" spans="1:7" x14ac:dyDescent="0.25">
      <c r="A5756">
        <v>5755</v>
      </c>
      <c r="B5756" t="s">
        <v>371</v>
      </c>
      <c r="C5756" t="s">
        <v>372</v>
      </c>
      <c r="D5756">
        <v>2014</v>
      </c>
      <c r="E5756">
        <v>17</v>
      </c>
      <c r="F5756">
        <v>236</v>
      </c>
      <c r="G5756">
        <v>396.2</v>
      </c>
    </row>
    <row r="5757" spans="1:7" x14ac:dyDescent="0.25">
      <c r="A5757">
        <v>5756</v>
      </c>
      <c r="B5757" t="s">
        <v>371</v>
      </c>
      <c r="C5757" t="s">
        <v>372</v>
      </c>
      <c r="D5757">
        <v>2015</v>
      </c>
      <c r="E5757">
        <v>25</v>
      </c>
      <c r="F5757">
        <v>244</v>
      </c>
      <c r="G5757">
        <v>419.4</v>
      </c>
    </row>
    <row r="5758" spans="1:7" x14ac:dyDescent="0.25">
      <c r="A5758">
        <v>5757</v>
      </c>
      <c r="B5758" t="s">
        <v>371</v>
      </c>
      <c r="C5758" t="s">
        <v>372</v>
      </c>
      <c r="D5758">
        <v>2016</v>
      </c>
      <c r="E5758">
        <v>24</v>
      </c>
      <c r="F5758">
        <v>234</v>
      </c>
      <c r="G5758">
        <v>442.6</v>
      </c>
    </row>
    <row r="5759" spans="1:7" x14ac:dyDescent="0.25">
      <c r="A5759">
        <v>5758</v>
      </c>
      <c r="B5759" t="s">
        <v>371</v>
      </c>
      <c r="C5759" t="s">
        <v>372</v>
      </c>
      <c r="D5759">
        <v>2017</v>
      </c>
      <c r="E5759">
        <v>22</v>
      </c>
      <c r="F5759">
        <v>236</v>
      </c>
      <c r="G5759">
        <v>465.1</v>
      </c>
    </row>
    <row r="5760" spans="1:7" x14ac:dyDescent="0.25">
      <c r="A5760">
        <v>5759</v>
      </c>
      <c r="B5760" t="s">
        <v>371</v>
      </c>
      <c r="C5760" t="s">
        <v>372</v>
      </c>
      <c r="D5760">
        <v>2018</v>
      </c>
      <c r="E5760">
        <v>21</v>
      </c>
      <c r="F5760">
        <v>238</v>
      </c>
      <c r="G5760">
        <v>487.6</v>
      </c>
    </row>
    <row r="5761" spans="1:7" x14ac:dyDescent="0.25">
      <c r="A5761">
        <v>5760</v>
      </c>
      <c r="B5761" t="s">
        <v>371</v>
      </c>
      <c r="C5761" t="s">
        <v>372</v>
      </c>
      <c r="D5761">
        <v>2019</v>
      </c>
      <c r="E5761">
        <v>20</v>
      </c>
      <c r="F5761">
        <v>239</v>
      </c>
      <c r="G5761">
        <v>509.9</v>
      </c>
    </row>
    <row r="5762" spans="1:7" x14ac:dyDescent="0.25">
      <c r="A5762">
        <v>5761</v>
      </c>
      <c r="B5762" t="s">
        <v>373</v>
      </c>
      <c r="C5762" t="s">
        <v>374</v>
      </c>
      <c r="D5762">
        <v>1990</v>
      </c>
      <c r="E5762">
        <v>3</v>
      </c>
      <c r="F5762">
        <v>1054</v>
      </c>
      <c r="G5762">
        <v>843.3</v>
      </c>
    </row>
    <row r="5763" spans="1:7" x14ac:dyDescent="0.25">
      <c r="A5763">
        <v>5762</v>
      </c>
      <c r="B5763" t="s">
        <v>373</v>
      </c>
      <c r="C5763" t="s">
        <v>374</v>
      </c>
      <c r="D5763">
        <v>1991</v>
      </c>
      <c r="E5763">
        <v>3</v>
      </c>
      <c r="F5763">
        <v>1306</v>
      </c>
      <c r="G5763">
        <v>947.9</v>
      </c>
    </row>
    <row r="5764" spans="1:7" x14ac:dyDescent="0.25">
      <c r="A5764">
        <v>5763</v>
      </c>
      <c r="B5764" t="s">
        <v>373</v>
      </c>
      <c r="C5764" t="s">
        <v>374</v>
      </c>
      <c r="D5764">
        <v>1992</v>
      </c>
      <c r="E5764">
        <v>3</v>
      </c>
      <c r="F5764">
        <v>1137</v>
      </c>
      <c r="G5764">
        <v>1050.7</v>
      </c>
    </row>
    <row r="5765" spans="1:7" x14ac:dyDescent="0.25">
      <c r="A5765">
        <v>5764</v>
      </c>
      <c r="B5765" t="s">
        <v>373</v>
      </c>
      <c r="C5765" t="s">
        <v>374</v>
      </c>
      <c r="D5765">
        <v>1993</v>
      </c>
      <c r="E5765">
        <v>4</v>
      </c>
      <c r="F5765">
        <v>851</v>
      </c>
      <c r="G5765">
        <v>1125.8</v>
      </c>
    </row>
    <row r="5766" spans="1:7" x14ac:dyDescent="0.25">
      <c r="A5766">
        <v>5765</v>
      </c>
      <c r="B5766" t="s">
        <v>373</v>
      </c>
      <c r="C5766" t="s">
        <v>374</v>
      </c>
      <c r="D5766">
        <v>1994</v>
      </c>
      <c r="E5766">
        <v>4</v>
      </c>
      <c r="F5766">
        <v>930</v>
      </c>
      <c r="G5766">
        <v>1186</v>
      </c>
    </row>
    <row r="5767" spans="1:7" x14ac:dyDescent="0.25">
      <c r="A5767">
        <v>5766</v>
      </c>
      <c r="B5767" t="s">
        <v>373</v>
      </c>
      <c r="C5767" t="s">
        <v>374</v>
      </c>
      <c r="D5767">
        <v>1995</v>
      </c>
      <c r="E5767">
        <v>511</v>
      </c>
      <c r="F5767">
        <v>1062</v>
      </c>
      <c r="G5767">
        <v>1251.5</v>
      </c>
    </row>
    <row r="5768" spans="1:7" x14ac:dyDescent="0.25">
      <c r="A5768">
        <v>5767</v>
      </c>
      <c r="B5768" t="s">
        <v>373</v>
      </c>
      <c r="C5768" t="s">
        <v>374</v>
      </c>
      <c r="D5768">
        <v>1996</v>
      </c>
      <c r="E5768">
        <v>416</v>
      </c>
      <c r="F5768">
        <v>766</v>
      </c>
      <c r="G5768">
        <v>1309.5</v>
      </c>
    </row>
    <row r="5769" spans="1:7" x14ac:dyDescent="0.25">
      <c r="A5769">
        <v>5768</v>
      </c>
      <c r="B5769" t="s">
        <v>373</v>
      </c>
      <c r="C5769" t="s">
        <v>374</v>
      </c>
      <c r="D5769">
        <v>1997</v>
      </c>
      <c r="E5769">
        <v>277</v>
      </c>
      <c r="F5769">
        <v>592</v>
      </c>
      <c r="G5769">
        <v>1349.2</v>
      </c>
    </row>
    <row r="5770" spans="1:7" x14ac:dyDescent="0.25">
      <c r="A5770">
        <v>5769</v>
      </c>
      <c r="B5770" t="s">
        <v>373</v>
      </c>
      <c r="C5770" t="s">
        <v>374</v>
      </c>
      <c r="D5770">
        <v>1998</v>
      </c>
      <c r="E5770">
        <v>207</v>
      </c>
      <c r="F5770">
        <v>504</v>
      </c>
      <c r="G5770">
        <v>1381.7</v>
      </c>
    </row>
    <row r="5771" spans="1:7" x14ac:dyDescent="0.25">
      <c r="A5771">
        <v>5770</v>
      </c>
      <c r="B5771" t="s">
        <v>373</v>
      </c>
      <c r="C5771" t="s">
        <v>374</v>
      </c>
      <c r="D5771">
        <v>1999</v>
      </c>
      <c r="E5771">
        <v>165</v>
      </c>
      <c r="F5771">
        <v>369</v>
      </c>
      <c r="G5771">
        <v>1409</v>
      </c>
    </row>
    <row r="5772" spans="1:7" x14ac:dyDescent="0.25">
      <c r="A5772">
        <v>5771</v>
      </c>
      <c r="B5772" t="s">
        <v>373</v>
      </c>
      <c r="C5772" t="s">
        <v>374</v>
      </c>
      <c r="D5772">
        <v>2000</v>
      </c>
      <c r="E5772">
        <v>149</v>
      </c>
      <c r="F5772">
        <v>336</v>
      </c>
      <c r="G5772">
        <v>1432.7</v>
      </c>
    </row>
    <row r="5773" spans="1:7" x14ac:dyDescent="0.25">
      <c r="A5773">
        <v>5772</v>
      </c>
      <c r="B5773" t="s">
        <v>373</v>
      </c>
      <c r="C5773" t="s">
        <v>374</v>
      </c>
      <c r="D5773">
        <v>2001</v>
      </c>
      <c r="E5773">
        <v>134</v>
      </c>
      <c r="F5773">
        <v>439</v>
      </c>
      <c r="G5773">
        <v>1462</v>
      </c>
    </row>
    <row r="5774" spans="1:7" x14ac:dyDescent="0.25">
      <c r="A5774">
        <v>5773</v>
      </c>
      <c r="B5774" t="s">
        <v>373</v>
      </c>
      <c r="C5774" t="s">
        <v>374</v>
      </c>
      <c r="D5774">
        <v>2002</v>
      </c>
      <c r="E5774">
        <v>113</v>
      </c>
      <c r="F5774">
        <v>551</v>
      </c>
      <c r="G5774">
        <v>1501.5</v>
      </c>
    </row>
    <row r="5775" spans="1:7" x14ac:dyDescent="0.25">
      <c r="A5775">
        <v>5774</v>
      </c>
      <c r="B5775" t="s">
        <v>373</v>
      </c>
      <c r="C5775" t="s">
        <v>374</v>
      </c>
      <c r="D5775">
        <v>2003</v>
      </c>
      <c r="E5775">
        <v>104</v>
      </c>
      <c r="F5775">
        <v>494</v>
      </c>
      <c r="G5775">
        <v>1544.2</v>
      </c>
    </row>
    <row r="5776" spans="1:7" x14ac:dyDescent="0.25">
      <c r="A5776">
        <v>5775</v>
      </c>
      <c r="B5776" t="s">
        <v>373</v>
      </c>
      <c r="C5776" t="s">
        <v>374</v>
      </c>
      <c r="D5776">
        <v>2004</v>
      </c>
      <c r="E5776">
        <v>89</v>
      </c>
      <c r="F5776">
        <v>468</v>
      </c>
      <c r="G5776">
        <v>1583.7</v>
      </c>
    </row>
    <row r="5777" spans="1:7" x14ac:dyDescent="0.25">
      <c r="A5777">
        <v>5776</v>
      </c>
      <c r="B5777" t="s">
        <v>373</v>
      </c>
      <c r="C5777" t="s">
        <v>374</v>
      </c>
      <c r="D5777">
        <v>2005</v>
      </c>
      <c r="E5777">
        <v>72</v>
      </c>
      <c r="F5777">
        <v>412</v>
      </c>
      <c r="G5777">
        <v>1620</v>
      </c>
    </row>
    <row r="5778" spans="1:7" x14ac:dyDescent="0.25">
      <c r="A5778">
        <v>5777</v>
      </c>
      <c r="B5778" t="s">
        <v>373</v>
      </c>
      <c r="C5778" t="s">
        <v>374</v>
      </c>
      <c r="D5778">
        <v>2006</v>
      </c>
      <c r="E5778">
        <v>80</v>
      </c>
      <c r="F5778">
        <v>478</v>
      </c>
      <c r="G5778">
        <v>1657.4</v>
      </c>
    </row>
    <row r="5779" spans="1:7" x14ac:dyDescent="0.25">
      <c r="A5779">
        <v>5778</v>
      </c>
      <c r="B5779" t="s">
        <v>373</v>
      </c>
      <c r="C5779" t="s">
        <v>374</v>
      </c>
      <c r="D5779">
        <v>2007</v>
      </c>
      <c r="E5779">
        <v>64</v>
      </c>
      <c r="F5779">
        <v>495</v>
      </c>
      <c r="G5779">
        <v>1698.3</v>
      </c>
    </row>
    <row r="5780" spans="1:7" x14ac:dyDescent="0.25">
      <c r="A5780">
        <v>5779</v>
      </c>
      <c r="B5780" t="s">
        <v>373</v>
      </c>
      <c r="C5780" t="s">
        <v>374</v>
      </c>
      <c r="D5780">
        <v>2008</v>
      </c>
      <c r="E5780">
        <v>53</v>
      </c>
      <c r="F5780">
        <v>513</v>
      </c>
      <c r="G5780">
        <v>1741.5</v>
      </c>
    </row>
    <row r="5781" spans="1:7" x14ac:dyDescent="0.25">
      <c r="A5781">
        <v>5780</v>
      </c>
      <c r="B5781" t="s">
        <v>373</v>
      </c>
      <c r="C5781" t="s">
        <v>374</v>
      </c>
      <c r="D5781">
        <v>2009</v>
      </c>
      <c r="E5781">
        <v>49</v>
      </c>
      <c r="F5781">
        <v>527</v>
      </c>
      <c r="G5781">
        <v>1786.7</v>
      </c>
    </row>
    <row r="5782" spans="1:7" x14ac:dyDescent="0.25">
      <c r="A5782">
        <v>5781</v>
      </c>
      <c r="B5782" t="s">
        <v>373</v>
      </c>
      <c r="C5782" t="s">
        <v>374</v>
      </c>
      <c r="D5782">
        <v>2010</v>
      </c>
      <c r="E5782">
        <v>48</v>
      </c>
      <c r="F5782">
        <v>535</v>
      </c>
      <c r="G5782">
        <v>1833.2</v>
      </c>
    </row>
    <row r="5783" spans="1:7" x14ac:dyDescent="0.25">
      <c r="A5783">
        <v>5782</v>
      </c>
      <c r="B5783" t="s">
        <v>373</v>
      </c>
      <c r="C5783" t="s">
        <v>374</v>
      </c>
      <c r="D5783">
        <v>2011</v>
      </c>
      <c r="E5783">
        <v>43</v>
      </c>
      <c r="F5783">
        <v>545</v>
      </c>
      <c r="G5783">
        <v>1881.1</v>
      </c>
    </row>
    <row r="5784" spans="1:7" x14ac:dyDescent="0.25">
      <c r="A5784">
        <v>5783</v>
      </c>
      <c r="B5784" t="s">
        <v>373</v>
      </c>
      <c r="C5784" t="s">
        <v>374</v>
      </c>
      <c r="D5784">
        <v>2012</v>
      </c>
      <c r="E5784">
        <v>50</v>
      </c>
      <c r="F5784">
        <v>543</v>
      </c>
      <c r="G5784">
        <v>1928.4</v>
      </c>
    </row>
    <row r="5785" spans="1:7" x14ac:dyDescent="0.25">
      <c r="A5785">
        <v>5784</v>
      </c>
      <c r="B5785" t="s">
        <v>373</v>
      </c>
      <c r="C5785" t="s">
        <v>374</v>
      </c>
      <c r="D5785">
        <v>2013</v>
      </c>
      <c r="E5785">
        <v>38</v>
      </c>
      <c r="F5785">
        <v>553</v>
      </c>
      <c r="G5785">
        <v>1975.8</v>
      </c>
    </row>
    <row r="5786" spans="1:7" x14ac:dyDescent="0.25">
      <c r="A5786">
        <v>5785</v>
      </c>
      <c r="B5786" t="s">
        <v>373</v>
      </c>
      <c r="C5786" t="s">
        <v>374</v>
      </c>
      <c r="D5786">
        <v>2014</v>
      </c>
      <c r="E5786">
        <v>40</v>
      </c>
      <c r="F5786">
        <v>546</v>
      </c>
      <c r="G5786">
        <v>2022.8</v>
      </c>
    </row>
    <row r="5787" spans="1:7" x14ac:dyDescent="0.25">
      <c r="A5787">
        <v>5786</v>
      </c>
      <c r="B5787" t="s">
        <v>373</v>
      </c>
      <c r="C5787" t="s">
        <v>374</v>
      </c>
      <c r="D5787">
        <v>2015</v>
      </c>
      <c r="E5787">
        <v>32</v>
      </c>
      <c r="F5787">
        <v>578</v>
      </c>
      <c r="G5787">
        <v>2070.1</v>
      </c>
    </row>
    <row r="5788" spans="1:7" x14ac:dyDescent="0.25">
      <c r="A5788">
        <v>5787</v>
      </c>
      <c r="B5788" t="s">
        <v>373</v>
      </c>
      <c r="C5788" t="s">
        <v>374</v>
      </c>
      <c r="D5788">
        <v>2016</v>
      </c>
      <c r="E5788">
        <v>38</v>
      </c>
      <c r="F5788">
        <v>580</v>
      </c>
      <c r="G5788">
        <v>2117.6</v>
      </c>
    </row>
    <row r="5789" spans="1:7" x14ac:dyDescent="0.25">
      <c r="A5789">
        <v>5788</v>
      </c>
      <c r="B5789" t="s">
        <v>373</v>
      </c>
      <c r="C5789" t="s">
        <v>374</v>
      </c>
      <c r="D5789">
        <v>2017</v>
      </c>
      <c r="E5789">
        <v>38</v>
      </c>
      <c r="F5789">
        <v>579</v>
      </c>
      <c r="G5789">
        <v>2163.1999999999998</v>
      </c>
    </row>
    <row r="5790" spans="1:7" x14ac:dyDescent="0.25">
      <c r="A5790">
        <v>5789</v>
      </c>
      <c r="B5790" t="s">
        <v>373</v>
      </c>
      <c r="C5790" t="s">
        <v>374</v>
      </c>
      <c r="D5790">
        <v>2018</v>
      </c>
      <c r="E5790">
        <v>37</v>
      </c>
      <c r="F5790">
        <v>576</v>
      </c>
      <c r="G5790">
        <v>2207.5</v>
      </c>
    </row>
    <row r="5791" spans="1:7" x14ac:dyDescent="0.25">
      <c r="A5791">
        <v>5790</v>
      </c>
      <c r="B5791" t="s">
        <v>373</v>
      </c>
      <c r="C5791" t="s">
        <v>374</v>
      </c>
      <c r="D5791">
        <v>2019</v>
      </c>
      <c r="E5791">
        <v>37</v>
      </c>
      <c r="F5791">
        <v>578</v>
      </c>
      <c r="G5791">
        <v>2250.8000000000002</v>
      </c>
    </row>
    <row r="5792" spans="1:7" x14ac:dyDescent="0.25">
      <c r="A5792">
        <v>5791</v>
      </c>
      <c r="B5792" t="s">
        <v>375</v>
      </c>
      <c r="C5792" t="s">
        <v>376</v>
      </c>
      <c r="D5792">
        <v>1990</v>
      </c>
      <c r="E5792">
        <v>8</v>
      </c>
      <c r="F5792">
        <v>19</v>
      </c>
      <c r="G5792">
        <v>10.199999999999999</v>
      </c>
    </row>
    <row r="5793" spans="1:7" x14ac:dyDescent="0.25">
      <c r="A5793">
        <v>5792</v>
      </c>
      <c r="B5793" t="s">
        <v>375</v>
      </c>
      <c r="C5793" t="s">
        <v>376</v>
      </c>
      <c r="D5793">
        <v>1991</v>
      </c>
      <c r="E5793">
        <v>9</v>
      </c>
      <c r="F5793">
        <v>23</v>
      </c>
      <c r="G5793">
        <v>11.4</v>
      </c>
    </row>
    <row r="5794" spans="1:7" x14ac:dyDescent="0.25">
      <c r="A5794">
        <v>5793</v>
      </c>
      <c r="B5794" t="s">
        <v>375</v>
      </c>
      <c r="C5794" t="s">
        <v>376</v>
      </c>
      <c r="D5794">
        <v>1992</v>
      </c>
      <c r="E5794">
        <v>10</v>
      </c>
      <c r="F5794">
        <v>23</v>
      </c>
      <c r="G5794">
        <v>12.6</v>
      </c>
    </row>
    <row r="5795" spans="1:7" x14ac:dyDescent="0.25">
      <c r="A5795">
        <v>5794</v>
      </c>
      <c r="B5795" t="s">
        <v>375</v>
      </c>
      <c r="C5795" t="s">
        <v>376</v>
      </c>
      <c r="D5795">
        <v>1993</v>
      </c>
      <c r="E5795">
        <v>11</v>
      </c>
      <c r="F5795">
        <v>27</v>
      </c>
      <c r="G5795">
        <v>13.9</v>
      </c>
    </row>
    <row r="5796" spans="1:7" x14ac:dyDescent="0.25">
      <c r="A5796">
        <v>5795</v>
      </c>
      <c r="B5796" t="s">
        <v>375</v>
      </c>
      <c r="C5796" t="s">
        <v>376</v>
      </c>
      <c r="D5796">
        <v>1994</v>
      </c>
      <c r="E5796">
        <v>13</v>
      </c>
      <c r="F5796">
        <v>26</v>
      </c>
      <c r="G5796">
        <v>15.2</v>
      </c>
    </row>
    <row r="5797" spans="1:7" x14ac:dyDescent="0.25">
      <c r="A5797">
        <v>5796</v>
      </c>
      <c r="B5797" t="s">
        <v>375</v>
      </c>
      <c r="C5797" t="s">
        <v>376</v>
      </c>
      <c r="D5797">
        <v>1995</v>
      </c>
      <c r="E5797">
        <v>14</v>
      </c>
      <c r="F5797">
        <v>30</v>
      </c>
      <c r="G5797">
        <v>16.5</v>
      </c>
    </row>
    <row r="5798" spans="1:7" x14ac:dyDescent="0.25">
      <c r="A5798">
        <v>5797</v>
      </c>
      <c r="B5798" t="s">
        <v>375</v>
      </c>
      <c r="C5798" t="s">
        <v>376</v>
      </c>
      <c r="D5798">
        <v>1996</v>
      </c>
      <c r="E5798">
        <v>15</v>
      </c>
      <c r="F5798">
        <v>31</v>
      </c>
      <c r="G5798">
        <v>17.899999999999999</v>
      </c>
    </row>
    <row r="5799" spans="1:7" x14ac:dyDescent="0.25">
      <c r="A5799">
        <v>5798</v>
      </c>
      <c r="B5799" t="s">
        <v>375</v>
      </c>
      <c r="C5799" t="s">
        <v>376</v>
      </c>
      <c r="D5799">
        <v>1997</v>
      </c>
      <c r="E5799">
        <v>16</v>
      </c>
      <c r="F5799">
        <v>29</v>
      </c>
      <c r="G5799">
        <v>19.100000000000001</v>
      </c>
    </row>
    <row r="5800" spans="1:7" x14ac:dyDescent="0.25">
      <c r="A5800">
        <v>5799</v>
      </c>
      <c r="B5800" t="s">
        <v>375</v>
      </c>
      <c r="C5800" t="s">
        <v>376</v>
      </c>
      <c r="D5800">
        <v>1998</v>
      </c>
      <c r="E5800">
        <v>17</v>
      </c>
      <c r="F5800">
        <v>34</v>
      </c>
      <c r="G5800">
        <v>20.3</v>
      </c>
    </row>
    <row r="5801" spans="1:7" x14ac:dyDescent="0.25">
      <c r="A5801">
        <v>5800</v>
      </c>
      <c r="B5801" t="s">
        <v>375</v>
      </c>
      <c r="C5801" t="s">
        <v>376</v>
      </c>
      <c r="D5801">
        <v>1999</v>
      </c>
      <c r="E5801">
        <v>18</v>
      </c>
      <c r="F5801">
        <v>35</v>
      </c>
      <c r="G5801">
        <v>21.6</v>
      </c>
    </row>
    <row r="5802" spans="1:7" x14ac:dyDescent="0.25">
      <c r="A5802">
        <v>5801</v>
      </c>
      <c r="B5802" t="s">
        <v>375</v>
      </c>
      <c r="C5802" t="s">
        <v>376</v>
      </c>
      <c r="D5802">
        <v>2000</v>
      </c>
      <c r="E5802">
        <v>20</v>
      </c>
      <c r="F5802">
        <v>32</v>
      </c>
      <c r="G5802">
        <v>22.7</v>
      </c>
    </row>
    <row r="5803" spans="1:7" x14ac:dyDescent="0.25">
      <c r="A5803">
        <v>5802</v>
      </c>
      <c r="B5803" t="s">
        <v>375</v>
      </c>
      <c r="C5803" t="s">
        <v>376</v>
      </c>
      <c r="D5803">
        <v>2001</v>
      </c>
      <c r="E5803">
        <v>21</v>
      </c>
      <c r="F5803">
        <v>35</v>
      </c>
      <c r="G5803">
        <v>23.8</v>
      </c>
    </row>
    <row r="5804" spans="1:7" x14ac:dyDescent="0.25">
      <c r="A5804">
        <v>5803</v>
      </c>
      <c r="B5804" t="s">
        <v>375</v>
      </c>
      <c r="C5804" t="s">
        <v>376</v>
      </c>
      <c r="D5804">
        <v>2002</v>
      </c>
      <c r="E5804">
        <v>22</v>
      </c>
      <c r="F5804">
        <v>36</v>
      </c>
      <c r="G5804">
        <v>25</v>
      </c>
    </row>
    <row r="5805" spans="1:7" x14ac:dyDescent="0.25">
      <c r="A5805">
        <v>5804</v>
      </c>
      <c r="B5805" t="s">
        <v>375</v>
      </c>
      <c r="C5805" t="s">
        <v>376</v>
      </c>
      <c r="D5805">
        <v>2003</v>
      </c>
      <c r="E5805">
        <v>24</v>
      </c>
      <c r="F5805">
        <v>33</v>
      </c>
      <c r="G5805">
        <v>26.1</v>
      </c>
    </row>
    <row r="5806" spans="1:7" x14ac:dyDescent="0.25">
      <c r="A5806">
        <v>5805</v>
      </c>
      <c r="B5806" t="s">
        <v>375</v>
      </c>
      <c r="C5806" t="s">
        <v>376</v>
      </c>
      <c r="D5806">
        <v>2004</v>
      </c>
      <c r="E5806">
        <v>24</v>
      </c>
      <c r="F5806">
        <v>35</v>
      </c>
      <c r="G5806">
        <v>27.1</v>
      </c>
    </row>
    <row r="5807" spans="1:7" x14ac:dyDescent="0.25">
      <c r="A5807">
        <v>5806</v>
      </c>
      <c r="B5807" t="s">
        <v>375</v>
      </c>
      <c r="C5807" t="s">
        <v>376</v>
      </c>
      <c r="D5807">
        <v>2005</v>
      </c>
      <c r="E5807">
        <v>24</v>
      </c>
      <c r="F5807">
        <v>34</v>
      </c>
      <c r="G5807">
        <v>28.6</v>
      </c>
    </row>
    <row r="5808" spans="1:7" x14ac:dyDescent="0.25">
      <c r="A5808">
        <v>5807</v>
      </c>
      <c r="B5808" t="s">
        <v>375</v>
      </c>
      <c r="C5808" t="s">
        <v>376</v>
      </c>
      <c r="D5808">
        <v>2006</v>
      </c>
      <c r="E5808">
        <v>24</v>
      </c>
      <c r="F5808">
        <v>30</v>
      </c>
      <c r="G5808">
        <v>29.9</v>
      </c>
    </row>
    <row r="5809" spans="1:7" x14ac:dyDescent="0.25">
      <c r="A5809">
        <v>5808</v>
      </c>
      <c r="B5809" t="s">
        <v>375</v>
      </c>
      <c r="C5809" t="s">
        <v>376</v>
      </c>
      <c r="D5809">
        <v>2007</v>
      </c>
      <c r="E5809">
        <v>24</v>
      </c>
      <c r="F5809">
        <v>52</v>
      </c>
      <c r="G5809">
        <v>31.2</v>
      </c>
    </row>
    <row r="5810" spans="1:7" x14ac:dyDescent="0.25">
      <c r="A5810">
        <v>5809</v>
      </c>
      <c r="B5810" t="s">
        <v>375</v>
      </c>
      <c r="C5810" t="s">
        <v>376</v>
      </c>
      <c r="D5810">
        <v>2008</v>
      </c>
      <c r="E5810">
        <v>24</v>
      </c>
      <c r="F5810">
        <v>82</v>
      </c>
      <c r="G5810">
        <v>34.9</v>
      </c>
    </row>
    <row r="5811" spans="1:7" x14ac:dyDescent="0.25">
      <c r="A5811">
        <v>5810</v>
      </c>
      <c r="B5811" t="s">
        <v>375</v>
      </c>
      <c r="C5811" t="s">
        <v>376</v>
      </c>
      <c r="D5811">
        <v>2009</v>
      </c>
      <c r="E5811">
        <v>24</v>
      </c>
      <c r="F5811">
        <v>69</v>
      </c>
      <c r="G5811">
        <v>39.4</v>
      </c>
    </row>
    <row r="5812" spans="1:7" x14ac:dyDescent="0.25">
      <c r="A5812">
        <v>5811</v>
      </c>
      <c r="B5812" t="s">
        <v>375</v>
      </c>
      <c r="C5812" t="s">
        <v>376</v>
      </c>
      <c r="D5812">
        <v>2010</v>
      </c>
      <c r="E5812">
        <v>23</v>
      </c>
      <c r="F5812">
        <v>54</v>
      </c>
      <c r="G5812">
        <v>41.9</v>
      </c>
    </row>
    <row r="5813" spans="1:7" x14ac:dyDescent="0.25">
      <c r="A5813">
        <v>5812</v>
      </c>
      <c r="B5813" t="s">
        <v>375</v>
      </c>
      <c r="C5813" t="s">
        <v>376</v>
      </c>
      <c r="D5813">
        <v>2011</v>
      </c>
      <c r="E5813">
        <v>22</v>
      </c>
      <c r="F5813">
        <v>46</v>
      </c>
      <c r="G5813">
        <v>41.1</v>
      </c>
    </row>
    <row r="5814" spans="1:7" x14ac:dyDescent="0.25">
      <c r="A5814">
        <v>5813</v>
      </c>
      <c r="B5814" t="s">
        <v>375</v>
      </c>
      <c r="C5814" t="s">
        <v>376</v>
      </c>
      <c r="D5814">
        <v>2012</v>
      </c>
      <c r="E5814">
        <v>22</v>
      </c>
      <c r="F5814">
        <v>38</v>
      </c>
      <c r="G5814">
        <v>38.1</v>
      </c>
    </row>
    <row r="5815" spans="1:7" x14ac:dyDescent="0.25">
      <c r="A5815">
        <v>5814</v>
      </c>
      <c r="B5815" t="s">
        <v>375</v>
      </c>
      <c r="C5815" t="s">
        <v>376</v>
      </c>
      <c r="D5815">
        <v>2013</v>
      </c>
      <c r="E5815">
        <v>21</v>
      </c>
      <c r="F5815">
        <v>48</v>
      </c>
      <c r="G5815">
        <v>36.1</v>
      </c>
    </row>
    <row r="5816" spans="1:7" x14ac:dyDescent="0.25">
      <c r="A5816">
        <v>5815</v>
      </c>
      <c r="B5816" t="s">
        <v>375</v>
      </c>
      <c r="C5816" t="s">
        <v>376</v>
      </c>
      <c r="D5816">
        <v>2014</v>
      </c>
      <c r="E5816">
        <v>19</v>
      </c>
      <c r="F5816">
        <v>42</v>
      </c>
      <c r="G5816">
        <v>35.299999999999997</v>
      </c>
    </row>
    <row r="5817" spans="1:7" x14ac:dyDescent="0.25">
      <c r="A5817">
        <v>5816</v>
      </c>
      <c r="B5817" t="s">
        <v>375</v>
      </c>
      <c r="C5817" t="s">
        <v>376</v>
      </c>
      <c r="D5817">
        <v>2015</v>
      </c>
      <c r="E5817">
        <v>17</v>
      </c>
      <c r="F5817">
        <v>37</v>
      </c>
      <c r="G5817">
        <v>35</v>
      </c>
    </row>
    <row r="5818" spans="1:7" x14ac:dyDescent="0.25">
      <c r="A5818">
        <v>5817</v>
      </c>
      <c r="B5818" t="s">
        <v>375</v>
      </c>
      <c r="C5818" t="s">
        <v>376</v>
      </c>
      <c r="D5818">
        <v>2016</v>
      </c>
      <c r="E5818">
        <v>15</v>
      </c>
      <c r="F5818">
        <v>31</v>
      </c>
      <c r="G5818">
        <v>34.9</v>
      </c>
    </row>
    <row r="5819" spans="1:7" x14ac:dyDescent="0.25">
      <c r="A5819">
        <v>5818</v>
      </c>
      <c r="B5819" t="s">
        <v>375</v>
      </c>
      <c r="C5819" t="s">
        <v>376</v>
      </c>
      <c r="D5819">
        <v>2017</v>
      </c>
      <c r="E5819">
        <v>13</v>
      </c>
      <c r="F5819">
        <v>32</v>
      </c>
      <c r="G5819">
        <v>35.299999999999997</v>
      </c>
    </row>
    <row r="5820" spans="1:7" x14ac:dyDescent="0.25">
      <c r="A5820">
        <v>5819</v>
      </c>
      <c r="B5820" t="s">
        <v>375</v>
      </c>
      <c r="C5820" t="s">
        <v>376</v>
      </c>
      <c r="D5820">
        <v>2018</v>
      </c>
      <c r="E5820">
        <v>13</v>
      </c>
      <c r="F5820">
        <v>33</v>
      </c>
      <c r="G5820">
        <v>36.700000000000003</v>
      </c>
    </row>
    <row r="5821" spans="1:7" x14ac:dyDescent="0.25">
      <c r="A5821">
        <v>5820</v>
      </c>
      <c r="B5821" t="s">
        <v>375</v>
      </c>
      <c r="C5821" t="s">
        <v>376</v>
      </c>
      <c r="D5821">
        <v>2019</v>
      </c>
      <c r="E5821">
        <v>14</v>
      </c>
      <c r="F5821">
        <v>35</v>
      </c>
      <c r="G5821">
        <v>38.4</v>
      </c>
    </row>
    <row r="5822" spans="1:7" x14ac:dyDescent="0.25">
      <c r="A5822">
        <v>5821</v>
      </c>
      <c r="B5822" t="s">
        <v>377</v>
      </c>
      <c r="C5822" t="s">
        <v>378</v>
      </c>
      <c r="D5822">
        <v>1990</v>
      </c>
      <c r="E5822">
        <v>8</v>
      </c>
      <c r="F5822">
        <v>344</v>
      </c>
      <c r="G5822">
        <v>51.6</v>
      </c>
    </row>
    <row r="5823" spans="1:7" x14ac:dyDescent="0.25">
      <c r="A5823">
        <v>5822</v>
      </c>
      <c r="B5823" t="s">
        <v>377</v>
      </c>
      <c r="C5823" t="s">
        <v>378</v>
      </c>
      <c r="D5823">
        <v>1991</v>
      </c>
      <c r="E5823">
        <v>11</v>
      </c>
      <c r="F5823">
        <v>455</v>
      </c>
      <c r="G5823">
        <v>65.3</v>
      </c>
    </row>
    <row r="5824" spans="1:7" x14ac:dyDescent="0.25">
      <c r="A5824">
        <v>5823</v>
      </c>
      <c r="B5824" t="s">
        <v>377</v>
      </c>
      <c r="C5824" t="s">
        <v>378</v>
      </c>
      <c r="D5824">
        <v>1992</v>
      </c>
      <c r="E5824">
        <v>22</v>
      </c>
      <c r="F5824">
        <v>530</v>
      </c>
      <c r="G5824">
        <v>79.7</v>
      </c>
    </row>
    <row r="5825" spans="1:7" x14ac:dyDescent="0.25">
      <c r="A5825">
        <v>5824</v>
      </c>
      <c r="B5825" t="s">
        <v>377</v>
      </c>
      <c r="C5825" t="s">
        <v>378</v>
      </c>
      <c r="D5825">
        <v>1993</v>
      </c>
      <c r="E5825">
        <v>26</v>
      </c>
      <c r="F5825">
        <v>555</v>
      </c>
      <c r="G5825">
        <v>93.4</v>
      </c>
    </row>
    <row r="5826" spans="1:7" x14ac:dyDescent="0.25">
      <c r="A5826">
        <v>5825</v>
      </c>
      <c r="B5826" t="s">
        <v>377</v>
      </c>
      <c r="C5826" t="s">
        <v>378</v>
      </c>
      <c r="D5826">
        <v>1994</v>
      </c>
      <c r="E5826">
        <v>39</v>
      </c>
      <c r="F5826">
        <v>685</v>
      </c>
      <c r="G5826">
        <v>106.6</v>
      </c>
    </row>
    <row r="5827" spans="1:7" x14ac:dyDescent="0.25">
      <c r="A5827">
        <v>5826</v>
      </c>
      <c r="B5827" t="s">
        <v>377</v>
      </c>
      <c r="C5827" t="s">
        <v>378</v>
      </c>
      <c r="D5827">
        <v>1995</v>
      </c>
      <c r="E5827">
        <v>63</v>
      </c>
      <c r="F5827">
        <v>611</v>
      </c>
      <c r="G5827">
        <v>117.7</v>
      </c>
    </row>
    <row r="5828" spans="1:7" x14ac:dyDescent="0.25">
      <c r="A5828">
        <v>5827</v>
      </c>
      <c r="B5828" t="s">
        <v>377</v>
      </c>
      <c r="C5828" t="s">
        <v>378</v>
      </c>
      <c r="D5828">
        <v>1996</v>
      </c>
      <c r="E5828">
        <v>92</v>
      </c>
      <c r="F5828">
        <v>562</v>
      </c>
      <c r="G5828">
        <v>124.9</v>
      </c>
    </row>
    <row r="5829" spans="1:7" x14ac:dyDescent="0.25">
      <c r="A5829">
        <v>5828</v>
      </c>
      <c r="B5829" t="s">
        <v>377</v>
      </c>
      <c r="C5829" t="s">
        <v>378</v>
      </c>
      <c r="D5829">
        <v>1997</v>
      </c>
      <c r="E5829">
        <v>81</v>
      </c>
      <c r="F5829">
        <v>635</v>
      </c>
      <c r="G5829">
        <v>131.1</v>
      </c>
    </row>
    <row r="5830" spans="1:7" x14ac:dyDescent="0.25">
      <c r="A5830">
        <v>5829</v>
      </c>
      <c r="B5830" t="s">
        <v>377</v>
      </c>
      <c r="C5830" t="s">
        <v>378</v>
      </c>
      <c r="D5830">
        <v>1998</v>
      </c>
      <c r="E5830">
        <v>98</v>
      </c>
      <c r="F5830">
        <v>711</v>
      </c>
      <c r="G5830">
        <v>138.30000000000001</v>
      </c>
    </row>
    <row r="5831" spans="1:7" x14ac:dyDescent="0.25">
      <c r="A5831">
        <v>5830</v>
      </c>
      <c r="B5831" t="s">
        <v>377</v>
      </c>
      <c r="C5831" t="s">
        <v>378</v>
      </c>
      <c r="D5831">
        <v>1999</v>
      </c>
      <c r="E5831">
        <v>67</v>
      </c>
      <c r="F5831">
        <v>863</v>
      </c>
      <c r="G5831">
        <v>147.69999999999999</v>
      </c>
    </row>
    <row r="5832" spans="1:7" x14ac:dyDescent="0.25">
      <c r="A5832">
        <v>5831</v>
      </c>
      <c r="B5832" t="s">
        <v>377</v>
      </c>
      <c r="C5832" t="s">
        <v>378</v>
      </c>
      <c r="D5832">
        <v>2000</v>
      </c>
      <c r="E5832">
        <v>73</v>
      </c>
      <c r="F5832">
        <v>1038</v>
      </c>
      <c r="G5832">
        <v>160.9</v>
      </c>
    </row>
    <row r="5833" spans="1:7" x14ac:dyDescent="0.25">
      <c r="A5833">
        <v>5832</v>
      </c>
      <c r="B5833" t="s">
        <v>377</v>
      </c>
      <c r="C5833" t="s">
        <v>378</v>
      </c>
      <c r="D5833">
        <v>2001</v>
      </c>
      <c r="E5833">
        <v>66</v>
      </c>
      <c r="F5833">
        <v>1245</v>
      </c>
      <c r="G5833">
        <v>179.4</v>
      </c>
    </row>
    <row r="5834" spans="1:7" x14ac:dyDescent="0.25">
      <c r="A5834">
        <v>5833</v>
      </c>
      <c r="B5834" t="s">
        <v>377</v>
      </c>
      <c r="C5834" t="s">
        <v>378</v>
      </c>
      <c r="D5834">
        <v>2002</v>
      </c>
      <c r="E5834">
        <v>78</v>
      </c>
      <c r="F5834">
        <v>1459</v>
      </c>
      <c r="G5834">
        <v>203</v>
      </c>
    </row>
    <row r="5835" spans="1:7" x14ac:dyDescent="0.25">
      <c r="A5835">
        <v>5834</v>
      </c>
      <c r="B5835" t="s">
        <v>377</v>
      </c>
      <c r="C5835" t="s">
        <v>378</v>
      </c>
      <c r="D5835">
        <v>2003</v>
      </c>
      <c r="E5835">
        <v>73</v>
      </c>
      <c r="F5835">
        <v>1644</v>
      </c>
      <c r="G5835">
        <v>230.6</v>
      </c>
    </row>
    <row r="5836" spans="1:7" x14ac:dyDescent="0.25">
      <c r="A5836">
        <v>5835</v>
      </c>
      <c r="B5836" t="s">
        <v>377</v>
      </c>
      <c r="C5836" t="s">
        <v>378</v>
      </c>
      <c r="D5836">
        <v>2004</v>
      </c>
      <c r="E5836">
        <v>85</v>
      </c>
      <c r="F5836">
        <v>1798</v>
      </c>
      <c r="G5836">
        <v>260.5</v>
      </c>
    </row>
    <row r="5837" spans="1:7" x14ac:dyDescent="0.25">
      <c r="A5837">
        <v>5836</v>
      </c>
      <c r="B5837" t="s">
        <v>377</v>
      </c>
      <c r="C5837" t="s">
        <v>378</v>
      </c>
      <c r="D5837">
        <v>2005</v>
      </c>
      <c r="E5837">
        <v>118</v>
      </c>
      <c r="F5837">
        <v>1861</v>
      </c>
      <c r="G5837">
        <v>290.7</v>
      </c>
    </row>
    <row r="5838" spans="1:7" x14ac:dyDescent="0.25">
      <c r="A5838">
        <v>5837</v>
      </c>
      <c r="B5838" t="s">
        <v>377</v>
      </c>
      <c r="C5838" t="s">
        <v>378</v>
      </c>
      <c r="D5838">
        <v>2006</v>
      </c>
      <c r="E5838">
        <v>110</v>
      </c>
      <c r="F5838">
        <v>2029</v>
      </c>
      <c r="G5838">
        <v>320.2</v>
      </c>
    </row>
    <row r="5839" spans="1:7" x14ac:dyDescent="0.25">
      <c r="A5839">
        <v>5838</v>
      </c>
      <c r="B5839" t="s">
        <v>377</v>
      </c>
      <c r="C5839" t="s">
        <v>378</v>
      </c>
      <c r="D5839">
        <v>2007</v>
      </c>
      <c r="E5839">
        <v>114</v>
      </c>
      <c r="F5839">
        <v>2260</v>
      </c>
      <c r="G5839">
        <v>349</v>
      </c>
    </row>
    <row r="5840" spans="1:7" x14ac:dyDescent="0.25">
      <c r="A5840">
        <v>5839</v>
      </c>
      <c r="B5840" t="s">
        <v>377</v>
      </c>
      <c r="C5840" t="s">
        <v>378</v>
      </c>
      <c r="D5840">
        <v>2008</v>
      </c>
      <c r="E5840">
        <v>160</v>
      </c>
      <c r="F5840">
        <v>2292</v>
      </c>
      <c r="G5840">
        <v>375.8</v>
      </c>
    </row>
    <row r="5841" spans="1:7" x14ac:dyDescent="0.25">
      <c r="A5841">
        <v>5840</v>
      </c>
      <c r="B5841" t="s">
        <v>377</v>
      </c>
      <c r="C5841" t="s">
        <v>378</v>
      </c>
      <c r="D5841">
        <v>2009</v>
      </c>
      <c r="E5841">
        <v>175</v>
      </c>
      <c r="F5841">
        <v>2299</v>
      </c>
      <c r="G5841">
        <v>399</v>
      </c>
    </row>
    <row r="5842" spans="1:7" x14ac:dyDescent="0.25">
      <c r="A5842">
        <v>5841</v>
      </c>
      <c r="B5842" t="s">
        <v>377</v>
      </c>
      <c r="C5842" t="s">
        <v>378</v>
      </c>
      <c r="D5842">
        <v>2010</v>
      </c>
      <c r="E5842">
        <v>156</v>
      </c>
      <c r="F5842">
        <v>2379</v>
      </c>
      <c r="G5842">
        <v>419.7</v>
      </c>
    </row>
    <row r="5843" spans="1:7" x14ac:dyDescent="0.25">
      <c r="A5843">
        <v>5842</v>
      </c>
      <c r="B5843" t="s">
        <v>377</v>
      </c>
      <c r="C5843" t="s">
        <v>378</v>
      </c>
      <c r="D5843">
        <v>2011</v>
      </c>
      <c r="E5843">
        <v>225</v>
      </c>
      <c r="F5843">
        <v>2436</v>
      </c>
      <c r="G5843">
        <v>437.1</v>
      </c>
    </row>
    <row r="5844" spans="1:7" x14ac:dyDescent="0.25">
      <c r="A5844">
        <v>5843</v>
      </c>
      <c r="B5844" t="s">
        <v>377</v>
      </c>
      <c r="C5844" t="s">
        <v>378</v>
      </c>
      <c r="D5844">
        <v>2012</v>
      </c>
      <c r="E5844">
        <v>200</v>
      </c>
      <c r="F5844">
        <v>2580</v>
      </c>
      <c r="G5844">
        <v>451.4</v>
      </c>
    </row>
    <row r="5845" spans="1:7" x14ac:dyDescent="0.25">
      <c r="A5845">
        <v>5844</v>
      </c>
      <c r="B5845" t="s">
        <v>377</v>
      </c>
      <c r="C5845" t="s">
        <v>378</v>
      </c>
      <c r="D5845">
        <v>2013</v>
      </c>
      <c r="E5845">
        <v>176</v>
      </c>
      <c r="F5845">
        <v>2064</v>
      </c>
      <c r="G5845">
        <v>463.3</v>
      </c>
    </row>
    <row r="5846" spans="1:7" x14ac:dyDescent="0.25">
      <c r="A5846">
        <v>5845</v>
      </c>
      <c r="B5846" t="s">
        <v>377</v>
      </c>
      <c r="C5846" t="s">
        <v>378</v>
      </c>
      <c r="D5846">
        <v>2014</v>
      </c>
      <c r="E5846">
        <v>177</v>
      </c>
      <c r="F5846">
        <v>1839</v>
      </c>
      <c r="G5846">
        <v>473.3</v>
      </c>
    </row>
    <row r="5847" spans="1:7" x14ac:dyDescent="0.25">
      <c r="A5847">
        <v>5846</v>
      </c>
      <c r="B5847" t="s">
        <v>377</v>
      </c>
      <c r="C5847" t="s">
        <v>378</v>
      </c>
      <c r="D5847">
        <v>2015</v>
      </c>
      <c r="E5847">
        <v>167</v>
      </c>
      <c r="F5847">
        <v>1794</v>
      </c>
      <c r="G5847">
        <v>482.8</v>
      </c>
    </row>
    <row r="5848" spans="1:7" x14ac:dyDescent="0.25">
      <c r="A5848">
        <v>5847</v>
      </c>
      <c r="B5848" t="s">
        <v>377</v>
      </c>
      <c r="C5848" t="s">
        <v>378</v>
      </c>
      <c r="D5848">
        <v>2016</v>
      </c>
      <c r="E5848">
        <v>209</v>
      </c>
      <c r="F5848">
        <v>1635</v>
      </c>
      <c r="G5848">
        <v>490.7</v>
      </c>
    </row>
    <row r="5849" spans="1:7" x14ac:dyDescent="0.25">
      <c r="A5849">
        <v>5848</v>
      </c>
      <c r="B5849" t="s">
        <v>377</v>
      </c>
      <c r="C5849" t="s">
        <v>378</v>
      </c>
      <c r="D5849">
        <v>2017</v>
      </c>
      <c r="E5849">
        <v>183</v>
      </c>
      <c r="F5849">
        <v>1649</v>
      </c>
      <c r="G5849">
        <v>498.2</v>
      </c>
    </row>
    <row r="5850" spans="1:7" x14ac:dyDescent="0.25">
      <c r="A5850">
        <v>5849</v>
      </c>
      <c r="B5850" t="s">
        <v>377</v>
      </c>
      <c r="C5850" t="s">
        <v>378</v>
      </c>
      <c r="D5850">
        <v>2018</v>
      </c>
      <c r="E5850">
        <v>176</v>
      </c>
      <c r="F5850">
        <v>1594</v>
      </c>
      <c r="G5850">
        <v>506.1</v>
      </c>
    </row>
    <row r="5851" spans="1:7" x14ac:dyDescent="0.25">
      <c r="A5851">
        <v>5850</v>
      </c>
      <c r="B5851" t="s">
        <v>377</v>
      </c>
      <c r="C5851" t="s">
        <v>378</v>
      </c>
      <c r="D5851">
        <v>2019</v>
      </c>
      <c r="E5851">
        <v>171</v>
      </c>
      <c r="F5851">
        <v>1517</v>
      </c>
      <c r="G5851">
        <v>513.70000000000005</v>
      </c>
    </row>
    <row r="5852" spans="1:7" x14ac:dyDescent="0.25">
      <c r="A5852">
        <v>5851</v>
      </c>
      <c r="B5852" t="s">
        <v>379</v>
      </c>
      <c r="C5852" t="s">
        <v>380</v>
      </c>
      <c r="D5852">
        <v>1990</v>
      </c>
      <c r="E5852">
        <v>8</v>
      </c>
      <c r="F5852">
        <v>81</v>
      </c>
      <c r="G5852">
        <v>32.700000000000003</v>
      </c>
    </row>
    <row r="5853" spans="1:7" x14ac:dyDescent="0.25">
      <c r="A5853">
        <v>5852</v>
      </c>
      <c r="B5853" t="s">
        <v>379</v>
      </c>
      <c r="C5853" t="s">
        <v>380</v>
      </c>
      <c r="D5853">
        <v>1991</v>
      </c>
      <c r="E5853">
        <v>12</v>
      </c>
      <c r="F5853">
        <v>92</v>
      </c>
      <c r="G5853">
        <v>39.799999999999997</v>
      </c>
    </row>
    <row r="5854" spans="1:7" x14ac:dyDescent="0.25">
      <c r="A5854">
        <v>5853</v>
      </c>
      <c r="B5854" t="s">
        <v>379</v>
      </c>
      <c r="C5854" t="s">
        <v>380</v>
      </c>
      <c r="D5854">
        <v>1992</v>
      </c>
      <c r="E5854">
        <v>17</v>
      </c>
      <c r="F5854">
        <v>109</v>
      </c>
      <c r="G5854">
        <v>47.6</v>
      </c>
    </row>
    <row r="5855" spans="1:7" x14ac:dyDescent="0.25">
      <c r="A5855">
        <v>5854</v>
      </c>
      <c r="B5855" t="s">
        <v>379</v>
      </c>
      <c r="C5855" t="s">
        <v>380</v>
      </c>
      <c r="D5855">
        <v>1993</v>
      </c>
      <c r="E5855">
        <v>22</v>
      </c>
      <c r="F5855">
        <v>129</v>
      </c>
      <c r="G5855">
        <v>56.4</v>
      </c>
    </row>
    <row r="5856" spans="1:7" x14ac:dyDescent="0.25">
      <c r="A5856">
        <v>5855</v>
      </c>
      <c r="B5856" t="s">
        <v>379</v>
      </c>
      <c r="C5856" t="s">
        <v>380</v>
      </c>
      <c r="D5856">
        <v>1994</v>
      </c>
      <c r="E5856">
        <v>28</v>
      </c>
      <c r="F5856">
        <v>148</v>
      </c>
      <c r="G5856">
        <v>66.599999999999994</v>
      </c>
    </row>
    <row r="5857" spans="1:7" x14ac:dyDescent="0.25">
      <c r="A5857">
        <v>5856</v>
      </c>
      <c r="B5857" t="s">
        <v>379</v>
      </c>
      <c r="C5857" t="s">
        <v>380</v>
      </c>
      <c r="D5857">
        <v>1995</v>
      </c>
      <c r="E5857">
        <v>34</v>
      </c>
      <c r="F5857">
        <v>168</v>
      </c>
      <c r="G5857">
        <v>78</v>
      </c>
    </row>
    <row r="5858" spans="1:7" x14ac:dyDescent="0.25">
      <c r="A5858">
        <v>5857</v>
      </c>
      <c r="B5858" t="s">
        <v>379</v>
      </c>
      <c r="C5858" t="s">
        <v>380</v>
      </c>
      <c r="D5858">
        <v>1996</v>
      </c>
      <c r="E5858">
        <v>41</v>
      </c>
      <c r="F5858">
        <v>185</v>
      </c>
      <c r="G5858">
        <v>90.4</v>
      </c>
    </row>
    <row r="5859" spans="1:7" x14ac:dyDescent="0.25">
      <c r="A5859">
        <v>5858</v>
      </c>
      <c r="B5859" t="s">
        <v>379</v>
      </c>
      <c r="C5859" t="s">
        <v>380</v>
      </c>
      <c r="D5859">
        <v>1997</v>
      </c>
      <c r="E5859">
        <v>49</v>
      </c>
      <c r="F5859">
        <v>197</v>
      </c>
      <c r="G5859">
        <v>103.4</v>
      </c>
    </row>
    <row r="5860" spans="1:7" x14ac:dyDescent="0.25">
      <c r="A5860">
        <v>5859</v>
      </c>
      <c r="B5860" t="s">
        <v>379</v>
      </c>
      <c r="C5860" t="s">
        <v>380</v>
      </c>
      <c r="D5860">
        <v>1998</v>
      </c>
      <c r="E5860">
        <v>57</v>
      </c>
      <c r="F5860">
        <v>200</v>
      </c>
      <c r="G5860">
        <v>116.1</v>
      </c>
    </row>
    <row r="5861" spans="1:7" x14ac:dyDescent="0.25">
      <c r="A5861">
        <v>5860</v>
      </c>
      <c r="B5861" t="s">
        <v>379</v>
      </c>
      <c r="C5861" t="s">
        <v>380</v>
      </c>
      <c r="D5861">
        <v>1999</v>
      </c>
      <c r="E5861">
        <v>67</v>
      </c>
      <c r="F5861">
        <v>196</v>
      </c>
      <c r="G5861">
        <v>127.7</v>
      </c>
    </row>
    <row r="5862" spans="1:7" x14ac:dyDescent="0.25">
      <c r="A5862">
        <v>5861</v>
      </c>
      <c r="B5862" t="s">
        <v>379</v>
      </c>
      <c r="C5862" t="s">
        <v>380</v>
      </c>
      <c r="D5862">
        <v>2000</v>
      </c>
      <c r="E5862">
        <v>77</v>
      </c>
      <c r="F5862">
        <v>186</v>
      </c>
      <c r="G5862">
        <v>137.6</v>
      </c>
    </row>
    <row r="5863" spans="1:7" x14ac:dyDescent="0.25">
      <c r="A5863">
        <v>5862</v>
      </c>
      <c r="B5863" t="s">
        <v>379</v>
      </c>
      <c r="C5863" t="s">
        <v>380</v>
      </c>
      <c r="D5863">
        <v>2001</v>
      </c>
      <c r="E5863">
        <v>87</v>
      </c>
      <c r="F5863">
        <v>173</v>
      </c>
      <c r="G5863">
        <v>145.1</v>
      </c>
    </row>
    <row r="5864" spans="1:7" x14ac:dyDescent="0.25">
      <c r="A5864">
        <v>5863</v>
      </c>
      <c r="B5864" t="s">
        <v>379</v>
      </c>
      <c r="C5864" t="s">
        <v>380</v>
      </c>
      <c r="D5864">
        <v>2002</v>
      </c>
      <c r="E5864">
        <v>97</v>
      </c>
      <c r="F5864">
        <v>162</v>
      </c>
      <c r="G5864">
        <v>150.80000000000001</v>
      </c>
    </row>
    <row r="5865" spans="1:7" x14ac:dyDescent="0.25">
      <c r="A5865">
        <v>5864</v>
      </c>
      <c r="B5865" t="s">
        <v>379</v>
      </c>
      <c r="C5865" t="s">
        <v>380</v>
      </c>
      <c r="D5865">
        <v>2003</v>
      </c>
      <c r="E5865">
        <v>105</v>
      </c>
      <c r="F5865">
        <v>154</v>
      </c>
      <c r="G5865">
        <v>154.80000000000001</v>
      </c>
    </row>
    <row r="5866" spans="1:7" x14ac:dyDescent="0.25">
      <c r="A5866">
        <v>5865</v>
      </c>
      <c r="B5866" t="s">
        <v>379</v>
      </c>
      <c r="C5866" t="s">
        <v>380</v>
      </c>
      <c r="D5866">
        <v>2004</v>
      </c>
      <c r="E5866">
        <v>113</v>
      </c>
      <c r="F5866">
        <v>152</v>
      </c>
      <c r="G5866">
        <v>157.80000000000001</v>
      </c>
    </row>
    <row r="5867" spans="1:7" x14ac:dyDescent="0.25">
      <c r="A5867">
        <v>5866</v>
      </c>
      <c r="B5867" t="s">
        <v>379</v>
      </c>
      <c r="C5867" t="s">
        <v>380</v>
      </c>
      <c r="D5867">
        <v>2005</v>
      </c>
      <c r="E5867">
        <v>120</v>
      </c>
      <c r="F5867">
        <v>156</v>
      </c>
      <c r="G5867">
        <v>160.30000000000001</v>
      </c>
    </row>
    <row r="5868" spans="1:7" x14ac:dyDescent="0.25">
      <c r="A5868">
        <v>5867</v>
      </c>
      <c r="B5868" t="s">
        <v>379</v>
      </c>
      <c r="C5868" t="s">
        <v>380</v>
      </c>
      <c r="D5868">
        <v>2006</v>
      </c>
      <c r="E5868">
        <v>126</v>
      </c>
      <c r="F5868">
        <v>166</v>
      </c>
      <c r="G5868">
        <v>163.1</v>
      </c>
    </row>
    <row r="5869" spans="1:7" x14ac:dyDescent="0.25">
      <c r="A5869">
        <v>5868</v>
      </c>
      <c r="B5869" t="s">
        <v>379</v>
      </c>
      <c r="C5869" t="s">
        <v>380</v>
      </c>
      <c r="D5869">
        <v>2007</v>
      </c>
      <c r="E5869">
        <v>127</v>
      </c>
      <c r="F5869">
        <v>181</v>
      </c>
      <c r="G5869">
        <v>166.9</v>
      </c>
    </row>
    <row r="5870" spans="1:7" x14ac:dyDescent="0.25">
      <c r="A5870">
        <v>5869</v>
      </c>
      <c r="B5870" t="s">
        <v>379</v>
      </c>
      <c r="C5870" t="s">
        <v>380</v>
      </c>
      <c r="D5870">
        <v>2008</v>
      </c>
      <c r="E5870">
        <v>125</v>
      </c>
      <c r="F5870">
        <v>199</v>
      </c>
      <c r="G5870">
        <v>172.4</v>
      </c>
    </row>
    <row r="5871" spans="1:7" x14ac:dyDescent="0.25">
      <c r="A5871">
        <v>5870</v>
      </c>
      <c r="B5871" t="s">
        <v>379</v>
      </c>
      <c r="C5871" t="s">
        <v>380</v>
      </c>
      <c r="D5871">
        <v>2009</v>
      </c>
      <c r="E5871">
        <v>121</v>
      </c>
      <c r="F5871">
        <v>222</v>
      </c>
      <c r="G5871">
        <v>180.3</v>
      </c>
    </row>
    <row r="5872" spans="1:7" x14ac:dyDescent="0.25">
      <c r="A5872">
        <v>5871</v>
      </c>
      <c r="B5872" t="s">
        <v>379</v>
      </c>
      <c r="C5872" t="s">
        <v>380</v>
      </c>
      <c r="D5872">
        <v>2010</v>
      </c>
      <c r="E5872">
        <v>120</v>
      </c>
      <c r="F5872">
        <v>244</v>
      </c>
      <c r="G5872">
        <v>190.5</v>
      </c>
    </row>
    <row r="5873" spans="1:7" x14ac:dyDescent="0.25">
      <c r="A5873">
        <v>5872</v>
      </c>
      <c r="B5873" t="s">
        <v>379</v>
      </c>
      <c r="C5873" t="s">
        <v>380</v>
      </c>
      <c r="D5873">
        <v>2011</v>
      </c>
      <c r="E5873">
        <v>115</v>
      </c>
      <c r="F5873">
        <v>265</v>
      </c>
      <c r="G5873">
        <v>203.7</v>
      </c>
    </row>
    <row r="5874" spans="1:7" x14ac:dyDescent="0.25">
      <c r="A5874">
        <v>5873</v>
      </c>
      <c r="B5874" t="s">
        <v>379</v>
      </c>
      <c r="C5874" t="s">
        <v>380</v>
      </c>
      <c r="D5874">
        <v>2012</v>
      </c>
      <c r="E5874">
        <v>107</v>
      </c>
      <c r="F5874">
        <v>283</v>
      </c>
      <c r="G5874">
        <v>220</v>
      </c>
    </row>
    <row r="5875" spans="1:7" x14ac:dyDescent="0.25">
      <c r="A5875">
        <v>5874</v>
      </c>
      <c r="B5875" t="s">
        <v>379</v>
      </c>
      <c r="C5875" t="s">
        <v>380</v>
      </c>
      <c r="D5875">
        <v>2013</v>
      </c>
      <c r="E5875">
        <v>103</v>
      </c>
      <c r="F5875">
        <v>313</v>
      </c>
      <c r="G5875">
        <v>239</v>
      </c>
    </row>
    <row r="5876" spans="1:7" x14ac:dyDescent="0.25">
      <c r="A5876">
        <v>5875</v>
      </c>
      <c r="B5876" t="s">
        <v>379</v>
      </c>
      <c r="C5876" t="s">
        <v>380</v>
      </c>
      <c r="D5876">
        <v>2014</v>
      </c>
      <c r="E5876">
        <v>101</v>
      </c>
      <c r="F5876">
        <v>354</v>
      </c>
      <c r="G5876">
        <v>261.3</v>
      </c>
    </row>
    <row r="5877" spans="1:7" x14ac:dyDescent="0.25">
      <c r="A5877">
        <v>5876</v>
      </c>
      <c r="B5877" t="s">
        <v>379</v>
      </c>
      <c r="C5877" t="s">
        <v>380</v>
      </c>
      <c r="D5877">
        <v>2015</v>
      </c>
      <c r="E5877">
        <v>90</v>
      </c>
      <c r="F5877">
        <v>412</v>
      </c>
      <c r="G5877">
        <v>289.10000000000002</v>
      </c>
    </row>
    <row r="5878" spans="1:7" x14ac:dyDescent="0.25">
      <c r="A5878">
        <v>5877</v>
      </c>
      <c r="B5878" t="s">
        <v>379</v>
      </c>
      <c r="C5878" t="s">
        <v>380</v>
      </c>
      <c r="D5878">
        <v>2016</v>
      </c>
      <c r="E5878">
        <v>73</v>
      </c>
      <c r="F5878">
        <v>461</v>
      </c>
      <c r="G5878">
        <v>323.8</v>
      </c>
    </row>
    <row r="5879" spans="1:7" x14ac:dyDescent="0.25">
      <c r="A5879">
        <v>5878</v>
      </c>
      <c r="B5879" t="s">
        <v>379</v>
      </c>
      <c r="C5879" t="s">
        <v>380</v>
      </c>
      <c r="D5879">
        <v>2017</v>
      </c>
      <c r="E5879">
        <v>63</v>
      </c>
      <c r="F5879">
        <v>494</v>
      </c>
      <c r="G5879">
        <v>364.2</v>
      </c>
    </row>
    <row r="5880" spans="1:7" x14ac:dyDescent="0.25">
      <c r="A5880">
        <v>5879</v>
      </c>
      <c r="B5880" t="s">
        <v>379</v>
      </c>
      <c r="C5880" t="s">
        <v>380</v>
      </c>
      <c r="D5880">
        <v>2018</v>
      </c>
      <c r="E5880">
        <v>60</v>
      </c>
      <c r="F5880">
        <v>513</v>
      </c>
      <c r="G5880">
        <v>407.6</v>
      </c>
    </row>
    <row r="5881" spans="1:7" x14ac:dyDescent="0.25">
      <c r="A5881">
        <v>5880</v>
      </c>
      <c r="B5881" t="s">
        <v>379</v>
      </c>
      <c r="C5881" t="s">
        <v>380</v>
      </c>
      <c r="D5881">
        <v>2019</v>
      </c>
      <c r="E5881">
        <v>60</v>
      </c>
      <c r="F5881">
        <v>527</v>
      </c>
      <c r="G5881">
        <v>452.9</v>
      </c>
    </row>
    <row r="5882" spans="1:7" x14ac:dyDescent="0.25">
      <c r="A5882">
        <v>5881</v>
      </c>
      <c r="B5882" t="s">
        <v>381</v>
      </c>
      <c r="C5882" t="s">
        <v>382</v>
      </c>
      <c r="D5882">
        <v>1990</v>
      </c>
      <c r="E5882">
        <v>35260</v>
      </c>
      <c r="F5882">
        <v>220792</v>
      </c>
      <c r="G5882">
        <v>83335.100000000006</v>
      </c>
    </row>
    <row r="5883" spans="1:7" x14ac:dyDescent="0.25">
      <c r="A5883">
        <v>5882</v>
      </c>
      <c r="B5883" t="s">
        <v>381</v>
      </c>
      <c r="C5883" t="s">
        <v>382</v>
      </c>
      <c r="D5883">
        <v>1991</v>
      </c>
      <c r="E5883">
        <v>46430</v>
      </c>
      <c r="F5883">
        <v>221659</v>
      </c>
      <c r="G5883">
        <v>99849.7</v>
      </c>
    </row>
    <row r="5884" spans="1:7" x14ac:dyDescent="0.25">
      <c r="A5884">
        <v>5883</v>
      </c>
      <c r="B5884" t="s">
        <v>381</v>
      </c>
      <c r="C5884" t="s">
        <v>382</v>
      </c>
      <c r="D5884">
        <v>1992</v>
      </c>
      <c r="E5884">
        <v>58231</v>
      </c>
      <c r="F5884">
        <v>215782</v>
      </c>
      <c r="G5884">
        <v>114412.4</v>
      </c>
    </row>
    <row r="5885" spans="1:7" x14ac:dyDescent="0.25">
      <c r="A5885">
        <v>5884</v>
      </c>
      <c r="B5885" t="s">
        <v>381</v>
      </c>
      <c r="C5885" t="s">
        <v>382</v>
      </c>
      <c r="D5885">
        <v>1993</v>
      </c>
      <c r="E5885">
        <v>70048</v>
      </c>
      <c r="F5885">
        <v>206990</v>
      </c>
      <c r="G5885">
        <v>126603.3</v>
      </c>
    </row>
    <row r="5886" spans="1:7" x14ac:dyDescent="0.25">
      <c r="A5886">
        <v>5885</v>
      </c>
      <c r="B5886" t="s">
        <v>381</v>
      </c>
      <c r="C5886" t="s">
        <v>382</v>
      </c>
      <c r="D5886">
        <v>1994</v>
      </c>
      <c r="E5886">
        <v>81330</v>
      </c>
      <c r="F5886">
        <v>197525</v>
      </c>
      <c r="G5886">
        <v>136449</v>
      </c>
    </row>
    <row r="5887" spans="1:7" x14ac:dyDescent="0.25">
      <c r="A5887">
        <v>5886</v>
      </c>
      <c r="B5887" t="s">
        <v>381</v>
      </c>
      <c r="C5887" t="s">
        <v>382</v>
      </c>
      <c r="D5887">
        <v>1995</v>
      </c>
      <c r="E5887">
        <v>91649</v>
      </c>
      <c r="F5887">
        <v>188459</v>
      </c>
      <c r="G5887">
        <v>144082.29999999999</v>
      </c>
    </row>
    <row r="5888" spans="1:7" x14ac:dyDescent="0.25">
      <c r="A5888">
        <v>5887</v>
      </c>
      <c r="B5888" t="s">
        <v>381</v>
      </c>
      <c r="C5888" t="s">
        <v>382</v>
      </c>
      <c r="D5888">
        <v>1996</v>
      </c>
      <c r="E5888">
        <v>100572</v>
      </c>
      <c r="F5888">
        <v>180094</v>
      </c>
      <c r="G5888">
        <v>149786</v>
      </c>
    </row>
    <row r="5889" spans="1:7" x14ac:dyDescent="0.25">
      <c r="A5889">
        <v>5888</v>
      </c>
      <c r="B5889" t="s">
        <v>381</v>
      </c>
      <c r="C5889" t="s">
        <v>382</v>
      </c>
      <c r="D5889">
        <v>1997</v>
      </c>
      <c r="E5889">
        <v>108123</v>
      </c>
      <c r="F5889">
        <v>172697</v>
      </c>
      <c r="G5889">
        <v>153725.5</v>
      </c>
    </row>
    <row r="5890" spans="1:7" x14ac:dyDescent="0.25">
      <c r="A5890">
        <v>5889</v>
      </c>
      <c r="B5890" t="s">
        <v>381</v>
      </c>
      <c r="C5890" t="s">
        <v>382</v>
      </c>
      <c r="D5890">
        <v>1998</v>
      </c>
      <c r="E5890">
        <v>114228</v>
      </c>
      <c r="F5890">
        <v>166420</v>
      </c>
      <c r="G5890">
        <v>156204.20000000001</v>
      </c>
    </row>
    <row r="5891" spans="1:7" x14ac:dyDescent="0.25">
      <c r="A5891">
        <v>5890</v>
      </c>
      <c r="B5891" t="s">
        <v>381</v>
      </c>
      <c r="C5891" t="s">
        <v>382</v>
      </c>
      <c r="D5891">
        <v>1999</v>
      </c>
      <c r="E5891">
        <v>118955</v>
      </c>
      <c r="F5891">
        <v>160912</v>
      </c>
      <c r="G5891">
        <v>157454.1</v>
      </c>
    </row>
    <row r="5892" spans="1:7" x14ac:dyDescent="0.25">
      <c r="A5892">
        <v>5891</v>
      </c>
      <c r="B5892" t="s">
        <v>381</v>
      </c>
      <c r="C5892" t="s">
        <v>382</v>
      </c>
      <c r="D5892">
        <v>2000</v>
      </c>
      <c r="E5892">
        <v>122393</v>
      </c>
      <c r="F5892">
        <v>155644</v>
      </c>
      <c r="G5892">
        <v>157718.29999999999</v>
      </c>
    </row>
    <row r="5893" spans="1:7" x14ac:dyDescent="0.25">
      <c r="A5893">
        <v>5892</v>
      </c>
      <c r="B5893" t="s">
        <v>381</v>
      </c>
      <c r="C5893" t="s">
        <v>382</v>
      </c>
      <c r="D5893">
        <v>2001</v>
      </c>
      <c r="E5893">
        <v>124346</v>
      </c>
      <c r="F5893">
        <v>150584</v>
      </c>
      <c r="G5893">
        <v>157112</v>
      </c>
    </row>
    <row r="5894" spans="1:7" x14ac:dyDescent="0.25">
      <c r="A5894">
        <v>5893</v>
      </c>
      <c r="B5894" t="s">
        <v>381</v>
      </c>
      <c r="C5894" t="s">
        <v>382</v>
      </c>
      <c r="D5894">
        <v>2002</v>
      </c>
      <c r="E5894">
        <v>125259</v>
      </c>
      <c r="F5894">
        <v>146040</v>
      </c>
      <c r="G5894">
        <v>155786.5</v>
      </c>
    </row>
    <row r="5895" spans="1:7" x14ac:dyDescent="0.25">
      <c r="A5895">
        <v>5894</v>
      </c>
      <c r="B5895" t="s">
        <v>381</v>
      </c>
      <c r="C5895" t="s">
        <v>382</v>
      </c>
      <c r="D5895">
        <v>2003</v>
      </c>
      <c r="E5895">
        <v>125363</v>
      </c>
      <c r="F5895">
        <v>141986</v>
      </c>
      <c r="G5895">
        <v>153840.1</v>
      </c>
    </row>
    <row r="5896" spans="1:7" x14ac:dyDescent="0.25">
      <c r="A5896">
        <v>5895</v>
      </c>
      <c r="B5896" t="s">
        <v>381</v>
      </c>
      <c r="C5896" t="s">
        <v>382</v>
      </c>
      <c r="D5896">
        <v>2004</v>
      </c>
      <c r="E5896">
        <v>124863</v>
      </c>
      <c r="F5896">
        <v>137749</v>
      </c>
      <c r="G5896">
        <v>151444.6</v>
      </c>
    </row>
    <row r="5897" spans="1:7" x14ac:dyDescent="0.25">
      <c r="A5897">
        <v>5896</v>
      </c>
      <c r="B5897" t="s">
        <v>381</v>
      </c>
      <c r="C5897" t="s">
        <v>382</v>
      </c>
      <c r="D5897">
        <v>2005</v>
      </c>
      <c r="E5897">
        <v>123268</v>
      </c>
      <c r="F5897">
        <v>133241</v>
      </c>
      <c r="G5897">
        <v>148574</v>
      </c>
    </row>
    <row r="5898" spans="1:7" x14ac:dyDescent="0.25">
      <c r="A5898">
        <v>5897</v>
      </c>
      <c r="B5898" t="s">
        <v>381</v>
      </c>
      <c r="C5898" t="s">
        <v>382</v>
      </c>
      <c r="D5898">
        <v>2006</v>
      </c>
      <c r="E5898">
        <v>117194</v>
      </c>
      <c r="F5898">
        <v>127477</v>
      </c>
      <c r="G5898">
        <v>145322.20000000001</v>
      </c>
    </row>
    <row r="5899" spans="1:7" x14ac:dyDescent="0.25">
      <c r="A5899">
        <v>5898</v>
      </c>
      <c r="B5899" t="s">
        <v>381</v>
      </c>
      <c r="C5899" t="s">
        <v>382</v>
      </c>
      <c r="D5899">
        <v>2007</v>
      </c>
      <c r="E5899">
        <v>104354</v>
      </c>
      <c r="F5899">
        <v>120368</v>
      </c>
      <c r="G5899">
        <v>142274.6</v>
      </c>
    </row>
    <row r="5900" spans="1:7" x14ac:dyDescent="0.25">
      <c r="A5900">
        <v>5899</v>
      </c>
      <c r="B5900" t="s">
        <v>381</v>
      </c>
      <c r="C5900" t="s">
        <v>382</v>
      </c>
      <c r="D5900">
        <v>2008</v>
      </c>
      <c r="E5900">
        <v>93044</v>
      </c>
      <c r="F5900">
        <v>115150</v>
      </c>
      <c r="G5900">
        <v>140960.20000000001</v>
      </c>
    </row>
    <row r="5901" spans="1:7" x14ac:dyDescent="0.25">
      <c r="A5901">
        <v>5900</v>
      </c>
      <c r="B5901" t="s">
        <v>381</v>
      </c>
      <c r="C5901" t="s">
        <v>382</v>
      </c>
      <c r="D5901">
        <v>2009</v>
      </c>
      <c r="E5901">
        <v>87009</v>
      </c>
      <c r="F5901">
        <v>110001</v>
      </c>
      <c r="G5901">
        <v>140691.1</v>
      </c>
    </row>
    <row r="5902" spans="1:7" x14ac:dyDescent="0.25">
      <c r="A5902">
        <v>5901</v>
      </c>
      <c r="B5902" t="s">
        <v>381</v>
      </c>
      <c r="C5902" t="s">
        <v>382</v>
      </c>
      <c r="D5902">
        <v>2010</v>
      </c>
      <c r="E5902">
        <v>80830</v>
      </c>
      <c r="F5902">
        <v>104700</v>
      </c>
      <c r="G5902">
        <v>140665.5</v>
      </c>
    </row>
    <row r="5903" spans="1:7" x14ac:dyDescent="0.25">
      <c r="A5903">
        <v>5902</v>
      </c>
      <c r="B5903" t="s">
        <v>381</v>
      </c>
      <c r="C5903" t="s">
        <v>382</v>
      </c>
      <c r="D5903">
        <v>2011</v>
      </c>
      <c r="E5903">
        <v>75933</v>
      </c>
      <c r="F5903">
        <v>99440</v>
      </c>
      <c r="G5903">
        <v>141029.70000000001</v>
      </c>
    </row>
    <row r="5904" spans="1:7" x14ac:dyDescent="0.25">
      <c r="A5904">
        <v>5903</v>
      </c>
      <c r="B5904" t="s">
        <v>381</v>
      </c>
      <c r="C5904" t="s">
        <v>382</v>
      </c>
      <c r="D5904">
        <v>2012</v>
      </c>
      <c r="E5904">
        <v>66230</v>
      </c>
      <c r="F5904">
        <v>92817</v>
      </c>
      <c r="G5904">
        <v>141315.9</v>
      </c>
    </row>
    <row r="5905" spans="1:7" x14ac:dyDescent="0.25">
      <c r="A5905">
        <v>5904</v>
      </c>
      <c r="B5905" t="s">
        <v>381</v>
      </c>
      <c r="C5905" t="s">
        <v>382</v>
      </c>
      <c r="D5905">
        <v>2013</v>
      </c>
      <c r="E5905">
        <v>53911</v>
      </c>
      <c r="F5905">
        <v>88370</v>
      </c>
      <c r="G5905">
        <v>142414.1</v>
      </c>
    </row>
    <row r="5906" spans="1:7" x14ac:dyDescent="0.25">
      <c r="A5906">
        <v>5905</v>
      </c>
      <c r="B5906" t="s">
        <v>381</v>
      </c>
      <c r="C5906" t="s">
        <v>382</v>
      </c>
      <c r="D5906">
        <v>2014</v>
      </c>
      <c r="E5906">
        <v>45772</v>
      </c>
      <c r="F5906">
        <v>81684</v>
      </c>
      <c r="G5906">
        <v>144089.4</v>
      </c>
    </row>
    <row r="5907" spans="1:7" x14ac:dyDescent="0.25">
      <c r="A5907">
        <v>5906</v>
      </c>
      <c r="B5907" t="s">
        <v>381</v>
      </c>
      <c r="C5907" t="s">
        <v>382</v>
      </c>
      <c r="D5907">
        <v>2015</v>
      </c>
      <c r="E5907">
        <v>40967</v>
      </c>
      <c r="F5907">
        <v>74148</v>
      </c>
      <c r="G5907">
        <v>145531.79999999999</v>
      </c>
    </row>
    <row r="5908" spans="1:7" x14ac:dyDescent="0.25">
      <c r="A5908">
        <v>5907</v>
      </c>
      <c r="B5908" t="s">
        <v>381</v>
      </c>
      <c r="C5908" t="s">
        <v>382</v>
      </c>
      <c r="D5908">
        <v>2016</v>
      </c>
      <c r="E5908">
        <v>38209</v>
      </c>
      <c r="F5908">
        <v>69624</v>
      </c>
      <c r="G5908">
        <v>146796.79999999999</v>
      </c>
    </row>
    <row r="5909" spans="1:7" x14ac:dyDescent="0.25">
      <c r="A5909">
        <v>5908</v>
      </c>
      <c r="B5909" t="s">
        <v>381</v>
      </c>
      <c r="C5909" t="s">
        <v>382</v>
      </c>
      <c r="D5909">
        <v>2017</v>
      </c>
      <c r="E5909">
        <v>34451</v>
      </c>
      <c r="F5909">
        <v>64776</v>
      </c>
      <c r="G5909">
        <v>147944.79999999999</v>
      </c>
    </row>
    <row r="5910" spans="1:7" x14ac:dyDescent="0.25">
      <c r="A5910">
        <v>5909</v>
      </c>
      <c r="B5910" t="s">
        <v>381</v>
      </c>
      <c r="C5910" t="s">
        <v>382</v>
      </c>
      <c r="D5910">
        <v>2018</v>
      </c>
      <c r="E5910">
        <v>29700</v>
      </c>
      <c r="F5910">
        <v>59106</v>
      </c>
      <c r="G5910">
        <v>149145</v>
      </c>
    </row>
    <row r="5911" spans="1:7" x14ac:dyDescent="0.25">
      <c r="A5911">
        <v>5910</v>
      </c>
      <c r="B5911" t="s">
        <v>381</v>
      </c>
      <c r="C5911" t="s">
        <v>382</v>
      </c>
      <c r="D5911">
        <v>2019</v>
      </c>
      <c r="E5911">
        <v>27125</v>
      </c>
      <c r="F5911">
        <v>55989</v>
      </c>
      <c r="G5911">
        <v>150331</v>
      </c>
    </row>
    <row r="5912" spans="1:7" x14ac:dyDescent="0.25">
      <c r="A5912">
        <v>5911</v>
      </c>
      <c r="B5912" t="s">
        <v>383</v>
      </c>
      <c r="C5912" t="s">
        <v>384</v>
      </c>
      <c r="D5912">
        <v>1990</v>
      </c>
      <c r="E5912">
        <v>1026</v>
      </c>
      <c r="F5912">
        <v>72360</v>
      </c>
      <c r="G5912">
        <v>8985</v>
      </c>
    </row>
    <row r="5913" spans="1:7" x14ac:dyDescent="0.25">
      <c r="A5913">
        <v>5912</v>
      </c>
      <c r="B5913" t="s">
        <v>383</v>
      </c>
      <c r="C5913" t="s">
        <v>384</v>
      </c>
      <c r="D5913">
        <v>1991</v>
      </c>
      <c r="E5913">
        <v>2614</v>
      </c>
      <c r="F5913">
        <v>82982</v>
      </c>
      <c r="G5913">
        <v>16475.900000000001</v>
      </c>
    </row>
    <row r="5914" spans="1:7" x14ac:dyDescent="0.25">
      <c r="A5914">
        <v>5913</v>
      </c>
      <c r="B5914" t="s">
        <v>383</v>
      </c>
      <c r="C5914" t="s">
        <v>384</v>
      </c>
      <c r="D5914">
        <v>1992</v>
      </c>
      <c r="E5914">
        <v>5000</v>
      </c>
      <c r="F5914">
        <v>84443</v>
      </c>
      <c r="G5914">
        <v>24161.4</v>
      </c>
    </row>
    <row r="5915" spans="1:7" x14ac:dyDescent="0.25">
      <c r="A5915">
        <v>5914</v>
      </c>
      <c r="B5915" t="s">
        <v>383</v>
      </c>
      <c r="C5915" t="s">
        <v>384</v>
      </c>
      <c r="D5915">
        <v>1993</v>
      </c>
      <c r="E5915">
        <v>8266</v>
      </c>
      <c r="F5915">
        <v>68889</v>
      </c>
      <c r="G5915">
        <v>30744.7</v>
      </c>
    </row>
    <row r="5916" spans="1:7" x14ac:dyDescent="0.25">
      <c r="A5916">
        <v>5915</v>
      </c>
      <c r="B5916" t="s">
        <v>383</v>
      </c>
      <c r="C5916" t="s">
        <v>384</v>
      </c>
      <c r="D5916">
        <v>1994</v>
      </c>
      <c r="E5916">
        <v>12214</v>
      </c>
      <c r="F5916">
        <v>59952</v>
      </c>
      <c r="G5916">
        <v>35690.9</v>
      </c>
    </row>
    <row r="5917" spans="1:7" x14ac:dyDescent="0.25">
      <c r="A5917">
        <v>5916</v>
      </c>
      <c r="B5917" t="s">
        <v>383</v>
      </c>
      <c r="C5917" t="s">
        <v>384</v>
      </c>
      <c r="D5917">
        <v>1995</v>
      </c>
      <c r="E5917">
        <v>16624</v>
      </c>
      <c r="F5917">
        <v>49794</v>
      </c>
      <c r="G5917">
        <v>39334.699999999997</v>
      </c>
    </row>
    <row r="5918" spans="1:7" x14ac:dyDescent="0.25">
      <c r="A5918">
        <v>5917</v>
      </c>
      <c r="B5918" t="s">
        <v>383</v>
      </c>
      <c r="C5918" t="s">
        <v>384</v>
      </c>
      <c r="D5918">
        <v>1996</v>
      </c>
      <c r="E5918">
        <v>20993</v>
      </c>
      <c r="F5918">
        <v>55419</v>
      </c>
      <c r="G5918">
        <v>42392.7</v>
      </c>
    </row>
    <row r="5919" spans="1:7" x14ac:dyDescent="0.25">
      <c r="A5919">
        <v>5918</v>
      </c>
      <c r="B5919" t="s">
        <v>383</v>
      </c>
      <c r="C5919" t="s">
        <v>384</v>
      </c>
      <c r="D5919">
        <v>1997</v>
      </c>
      <c r="E5919">
        <v>25228</v>
      </c>
      <c r="F5919">
        <v>37740</v>
      </c>
      <c r="G5919">
        <v>44414.2</v>
      </c>
    </row>
    <row r="5920" spans="1:7" x14ac:dyDescent="0.25">
      <c r="A5920">
        <v>5919</v>
      </c>
      <c r="B5920" t="s">
        <v>383</v>
      </c>
      <c r="C5920" t="s">
        <v>384</v>
      </c>
      <c r="D5920">
        <v>1998</v>
      </c>
      <c r="E5920">
        <v>28859</v>
      </c>
      <c r="F5920">
        <v>25496</v>
      </c>
      <c r="G5920">
        <v>44585.599999999999</v>
      </c>
    </row>
    <row r="5921" spans="1:7" x14ac:dyDescent="0.25">
      <c r="A5921">
        <v>5920</v>
      </c>
      <c r="B5921" t="s">
        <v>383</v>
      </c>
      <c r="C5921" t="s">
        <v>384</v>
      </c>
      <c r="D5921">
        <v>1999</v>
      </c>
      <c r="E5921">
        <v>31836</v>
      </c>
      <c r="F5921">
        <v>19018</v>
      </c>
      <c r="G5921">
        <v>43547.5</v>
      </c>
    </row>
    <row r="5922" spans="1:7" x14ac:dyDescent="0.25">
      <c r="A5922">
        <v>5921</v>
      </c>
      <c r="B5922" t="s">
        <v>383</v>
      </c>
      <c r="C5922" t="s">
        <v>384</v>
      </c>
      <c r="D5922">
        <v>2000</v>
      </c>
      <c r="E5922">
        <v>34113</v>
      </c>
      <c r="F5922">
        <v>18534</v>
      </c>
      <c r="G5922">
        <v>41971.5</v>
      </c>
    </row>
    <row r="5923" spans="1:7" x14ac:dyDescent="0.25">
      <c r="A5923">
        <v>5922</v>
      </c>
      <c r="B5923" t="s">
        <v>383</v>
      </c>
      <c r="C5923" t="s">
        <v>384</v>
      </c>
      <c r="D5923">
        <v>2001</v>
      </c>
      <c r="E5923">
        <v>35471</v>
      </c>
      <c r="F5923">
        <v>21679</v>
      </c>
      <c r="G5923">
        <v>40383.300000000003</v>
      </c>
    </row>
    <row r="5924" spans="1:7" x14ac:dyDescent="0.25">
      <c r="A5924">
        <v>5923</v>
      </c>
      <c r="B5924" t="s">
        <v>383</v>
      </c>
      <c r="C5924" t="s">
        <v>384</v>
      </c>
      <c r="D5924">
        <v>2002</v>
      </c>
      <c r="E5924">
        <v>35798</v>
      </c>
      <c r="F5924">
        <v>28398</v>
      </c>
      <c r="G5924">
        <v>39239.5</v>
      </c>
    </row>
    <row r="5925" spans="1:7" x14ac:dyDescent="0.25">
      <c r="A5925">
        <v>5924</v>
      </c>
      <c r="B5925" t="s">
        <v>383</v>
      </c>
      <c r="C5925" t="s">
        <v>384</v>
      </c>
      <c r="D5925">
        <v>2003</v>
      </c>
      <c r="E5925">
        <v>34901</v>
      </c>
      <c r="F5925">
        <v>33648</v>
      </c>
      <c r="G5925">
        <v>38784.9</v>
      </c>
    </row>
    <row r="5926" spans="1:7" x14ac:dyDescent="0.25">
      <c r="A5926">
        <v>5925</v>
      </c>
      <c r="B5926" t="s">
        <v>383</v>
      </c>
      <c r="C5926" t="s">
        <v>384</v>
      </c>
      <c r="D5926">
        <v>2004</v>
      </c>
      <c r="E5926">
        <v>33089</v>
      </c>
      <c r="F5926">
        <v>32711</v>
      </c>
      <c r="G5926">
        <v>38732.699999999997</v>
      </c>
    </row>
    <row r="5927" spans="1:7" x14ac:dyDescent="0.25">
      <c r="A5927">
        <v>5926</v>
      </c>
      <c r="B5927" t="s">
        <v>383</v>
      </c>
      <c r="C5927" t="s">
        <v>384</v>
      </c>
      <c r="D5927">
        <v>2005</v>
      </c>
      <c r="E5927">
        <v>29303</v>
      </c>
      <c r="F5927">
        <v>34189</v>
      </c>
      <c r="G5927">
        <v>38966.800000000003</v>
      </c>
    </row>
    <row r="5928" spans="1:7" x14ac:dyDescent="0.25">
      <c r="A5928">
        <v>5927</v>
      </c>
      <c r="B5928" t="s">
        <v>383</v>
      </c>
      <c r="C5928" t="s">
        <v>384</v>
      </c>
      <c r="D5928">
        <v>2006</v>
      </c>
      <c r="E5928">
        <v>23476</v>
      </c>
      <c r="F5928">
        <v>36534</v>
      </c>
      <c r="G5928">
        <v>40359.9</v>
      </c>
    </row>
    <row r="5929" spans="1:7" x14ac:dyDescent="0.25">
      <c r="A5929">
        <v>5928</v>
      </c>
      <c r="B5929" t="s">
        <v>383</v>
      </c>
      <c r="C5929" t="s">
        <v>384</v>
      </c>
      <c r="D5929">
        <v>2007</v>
      </c>
      <c r="E5929">
        <v>19395</v>
      </c>
      <c r="F5929">
        <v>35567</v>
      </c>
      <c r="G5929">
        <v>42878.5</v>
      </c>
    </row>
    <row r="5930" spans="1:7" x14ac:dyDescent="0.25">
      <c r="A5930">
        <v>5929</v>
      </c>
      <c r="B5930" t="s">
        <v>383</v>
      </c>
      <c r="C5930" t="s">
        <v>384</v>
      </c>
      <c r="D5930">
        <v>2008</v>
      </c>
      <c r="E5930">
        <v>17638</v>
      </c>
      <c r="F5930">
        <v>33805</v>
      </c>
      <c r="G5930">
        <v>44537.9</v>
      </c>
    </row>
    <row r="5931" spans="1:7" x14ac:dyDescent="0.25">
      <c r="A5931">
        <v>5930</v>
      </c>
      <c r="B5931" t="s">
        <v>383</v>
      </c>
      <c r="C5931" t="s">
        <v>384</v>
      </c>
      <c r="D5931">
        <v>2009</v>
      </c>
      <c r="E5931">
        <v>16590</v>
      </c>
      <c r="F5931">
        <v>31781</v>
      </c>
      <c r="G5931">
        <v>45049.3</v>
      </c>
    </row>
    <row r="5932" spans="1:7" x14ac:dyDescent="0.25">
      <c r="A5932">
        <v>5931</v>
      </c>
      <c r="B5932" t="s">
        <v>383</v>
      </c>
      <c r="C5932" t="s">
        <v>384</v>
      </c>
      <c r="D5932">
        <v>2010</v>
      </c>
      <c r="E5932">
        <v>16261</v>
      </c>
      <c r="F5932">
        <v>30686</v>
      </c>
      <c r="G5932">
        <v>45918.8</v>
      </c>
    </row>
    <row r="5933" spans="1:7" x14ac:dyDescent="0.25">
      <c r="A5933">
        <v>5932</v>
      </c>
      <c r="B5933" t="s">
        <v>383</v>
      </c>
      <c r="C5933" t="s">
        <v>384</v>
      </c>
      <c r="D5933">
        <v>2011</v>
      </c>
      <c r="E5933">
        <v>16044</v>
      </c>
      <c r="F5933">
        <v>30848</v>
      </c>
      <c r="G5933">
        <v>47270.7</v>
      </c>
    </row>
    <row r="5934" spans="1:7" x14ac:dyDescent="0.25">
      <c r="A5934">
        <v>5933</v>
      </c>
      <c r="B5934" t="s">
        <v>383</v>
      </c>
      <c r="C5934" t="s">
        <v>384</v>
      </c>
      <c r="D5934">
        <v>2012</v>
      </c>
      <c r="E5934">
        <v>16875</v>
      </c>
      <c r="F5934">
        <v>30494</v>
      </c>
      <c r="G5934">
        <v>48592.4</v>
      </c>
    </row>
    <row r="5935" spans="1:7" x14ac:dyDescent="0.25">
      <c r="A5935">
        <v>5934</v>
      </c>
      <c r="B5935" t="s">
        <v>383</v>
      </c>
      <c r="C5935" t="s">
        <v>384</v>
      </c>
      <c r="D5935">
        <v>2013</v>
      </c>
      <c r="E5935">
        <v>19269</v>
      </c>
      <c r="F5935">
        <v>28871</v>
      </c>
      <c r="G5935">
        <v>49626.2</v>
      </c>
    </row>
    <row r="5936" spans="1:7" x14ac:dyDescent="0.25">
      <c r="A5936">
        <v>5935</v>
      </c>
      <c r="B5936" t="s">
        <v>383</v>
      </c>
      <c r="C5936" t="s">
        <v>384</v>
      </c>
      <c r="D5936">
        <v>2014</v>
      </c>
      <c r="E5936">
        <v>20839</v>
      </c>
      <c r="F5936">
        <v>27682</v>
      </c>
      <c r="G5936">
        <v>50282.6</v>
      </c>
    </row>
    <row r="5937" spans="1:7" x14ac:dyDescent="0.25">
      <c r="A5937">
        <v>5936</v>
      </c>
      <c r="B5937" t="s">
        <v>383</v>
      </c>
      <c r="C5937" t="s">
        <v>384</v>
      </c>
      <c r="D5937">
        <v>2015</v>
      </c>
      <c r="E5937">
        <v>21103</v>
      </c>
      <c r="F5937">
        <v>26007</v>
      </c>
      <c r="G5937">
        <v>50649.9</v>
      </c>
    </row>
    <row r="5938" spans="1:7" x14ac:dyDescent="0.25">
      <c r="A5938">
        <v>5937</v>
      </c>
      <c r="B5938" t="s">
        <v>383</v>
      </c>
      <c r="C5938" t="s">
        <v>384</v>
      </c>
      <c r="D5938">
        <v>2016</v>
      </c>
      <c r="E5938">
        <v>20543</v>
      </c>
      <c r="F5938">
        <v>25093</v>
      </c>
      <c r="G5938">
        <v>50899.1</v>
      </c>
    </row>
    <row r="5939" spans="1:7" x14ac:dyDescent="0.25">
      <c r="A5939">
        <v>5938</v>
      </c>
      <c r="B5939" t="s">
        <v>383</v>
      </c>
      <c r="C5939" t="s">
        <v>384</v>
      </c>
      <c r="D5939">
        <v>2017</v>
      </c>
      <c r="E5939">
        <v>19544</v>
      </c>
      <c r="F5939">
        <v>26537</v>
      </c>
      <c r="G5939">
        <v>51277.9</v>
      </c>
    </row>
    <row r="5940" spans="1:7" x14ac:dyDescent="0.25">
      <c r="A5940">
        <v>5939</v>
      </c>
      <c r="B5940" t="s">
        <v>383</v>
      </c>
      <c r="C5940" t="s">
        <v>384</v>
      </c>
      <c r="D5940">
        <v>2018</v>
      </c>
      <c r="E5940">
        <v>18405</v>
      </c>
      <c r="F5940">
        <v>28035</v>
      </c>
      <c r="G5940">
        <v>51917</v>
      </c>
    </row>
    <row r="5941" spans="1:7" x14ac:dyDescent="0.25">
      <c r="A5941">
        <v>5940</v>
      </c>
      <c r="B5941" t="s">
        <v>383</v>
      </c>
      <c r="C5941" t="s">
        <v>384</v>
      </c>
      <c r="D5941">
        <v>2019</v>
      </c>
      <c r="E5941">
        <v>17215</v>
      </c>
      <c r="F5941">
        <v>28007</v>
      </c>
      <c r="G5941">
        <v>52717.2</v>
      </c>
    </row>
    <row r="5942" spans="1:7" x14ac:dyDescent="0.25">
      <c r="A5942">
        <v>5941</v>
      </c>
      <c r="B5942" t="s">
        <v>385</v>
      </c>
      <c r="C5942" t="s">
        <v>386</v>
      </c>
      <c r="D5942">
        <v>1990</v>
      </c>
      <c r="E5942">
        <v>19</v>
      </c>
      <c r="F5942">
        <v>767</v>
      </c>
      <c r="G5942">
        <v>73.3</v>
      </c>
    </row>
    <row r="5943" spans="1:7" x14ac:dyDescent="0.25">
      <c r="A5943">
        <v>5942</v>
      </c>
      <c r="B5943" t="s">
        <v>385</v>
      </c>
      <c r="C5943" t="s">
        <v>386</v>
      </c>
      <c r="D5943">
        <v>1991</v>
      </c>
      <c r="E5943">
        <v>46</v>
      </c>
      <c r="F5943">
        <v>961</v>
      </c>
      <c r="G5943">
        <v>153.1</v>
      </c>
    </row>
    <row r="5944" spans="1:7" x14ac:dyDescent="0.25">
      <c r="A5944">
        <v>5943</v>
      </c>
      <c r="B5944" t="s">
        <v>385</v>
      </c>
      <c r="C5944" t="s">
        <v>386</v>
      </c>
      <c r="D5944">
        <v>1992</v>
      </c>
      <c r="E5944">
        <v>84</v>
      </c>
      <c r="F5944">
        <v>774</v>
      </c>
      <c r="G5944">
        <v>228.1</v>
      </c>
    </row>
    <row r="5945" spans="1:7" x14ac:dyDescent="0.25">
      <c r="A5945">
        <v>5944</v>
      </c>
      <c r="B5945" t="s">
        <v>385</v>
      </c>
      <c r="C5945" t="s">
        <v>386</v>
      </c>
      <c r="D5945">
        <v>1993</v>
      </c>
      <c r="E5945">
        <v>125</v>
      </c>
      <c r="F5945">
        <v>557</v>
      </c>
      <c r="G5945">
        <v>278.8</v>
      </c>
    </row>
    <row r="5946" spans="1:7" x14ac:dyDescent="0.25">
      <c r="A5946">
        <v>5945</v>
      </c>
      <c r="B5946" t="s">
        <v>385</v>
      </c>
      <c r="C5946" t="s">
        <v>386</v>
      </c>
      <c r="D5946">
        <v>1994</v>
      </c>
      <c r="E5946">
        <v>164</v>
      </c>
      <c r="F5946">
        <v>451</v>
      </c>
      <c r="G5946">
        <v>307.7</v>
      </c>
    </row>
    <row r="5947" spans="1:7" x14ac:dyDescent="0.25">
      <c r="A5947">
        <v>5946</v>
      </c>
      <c r="B5947" t="s">
        <v>385</v>
      </c>
      <c r="C5947" t="s">
        <v>386</v>
      </c>
      <c r="D5947">
        <v>1995</v>
      </c>
      <c r="E5947">
        <v>197</v>
      </c>
      <c r="F5947">
        <v>386</v>
      </c>
      <c r="G5947">
        <v>321.60000000000002</v>
      </c>
    </row>
    <row r="5948" spans="1:7" x14ac:dyDescent="0.25">
      <c r="A5948">
        <v>5947</v>
      </c>
      <c r="B5948" t="s">
        <v>385</v>
      </c>
      <c r="C5948" t="s">
        <v>386</v>
      </c>
      <c r="D5948">
        <v>1996</v>
      </c>
      <c r="E5948">
        <v>222</v>
      </c>
      <c r="F5948">
        <v>353</v>
      </c>
      <c r="G5948">
        <v>327.7</v>
      </c>
    </row>
    <row r="5949" spans="1:7" x14ac:dyDescent="0.25">
      <c r="A5949">
        <v>5948</v>
      </c>
      <c r="B5949" t="s">
        <v>385</v>
      </c>
      <c r="C5949" t="s">
        <v>386</v>
      </c>
      <c r="D5949">
        <v>1997</v>
      </c>
      <c r="E5949">
        <v>239</v>
      </c>
      <c r="F5949">
        <v>348</v>
      </c>
      <c r="G5949">
        <v>329</v>
      </c>
    </row>
    <row r="5950" spans="1:7" x14ac:dyDescent="0.25">
      <c r="A5950">
        <v>5949</v>
      </c>
      <c r="B5950" t="s">
        <v>385</v>
      </c>
      <c r="C5950" t="s">
        <v>386</v>
      </c>
      <c r="D5950">
        <v>1998</v>
      </c>
      <c r="E5950">
        <v>251</v>
      </c>
      <c r="F5950">
        <v>348</v>
      </c>
      <c r="G5950">
        <v>328.2</v>
      </c>
    </row>
    <row r="5951" spans="1:7" x14ac:dyDescent="0.25">
      <c r="A5951">
        <v>5950</v>
      </c>
      <c r="B5951" t="s">
        <v>385</v>
      </c>
      <c r="C5951" t="s">
        <v>386</v>
      </c>
      <c r="D5951">
        <v>1999</v>
      </c>
      <c r="E5951">
        <v>260</v>
      </c>
      <c r="F5951">
        <v>340</v>
      </c>
      <c r="G5951">
        <v>325.39999999999998</v>
      </c>
    </row>
    <row r="5952" spans="1:7" x14ac:dyDescent="0.25">
      <c r="A5952">
        <v>5951</v>
      </c>
      <c r="B5952" t="s">
        <v>385</v>
      </c>
      <c r="C5952" t="s">
        <v>386</v>
      </c>
      <c r="D5952">
        <v>2000</v>
      </c>
      <c r="E5952">
        <v>264</v>
      </c>
      <c r="F5952">
        <v>340</v>
      </c>
      <c r="G5952">
        <v>320.60000000000002</v>
      </c>
    </row>
    <row r="5953" spans="1:7" x14ac:dyDescent="0.25">
      <c r="A5953">
        <v>5952</v>
      </c>
      <c r="B5953" t="s">
        <v>385</v>
      </c>
      <c r="C5953" t="s">
        <v>386</v>
      </c>
      <c r="D5953">
        <v>2001</v>
      </c>
      <c r="E5953">
        <v>264</v>
      </c>
      <c r="F5953">
        <v>344</v>
      </c>
      <c r="G5953">
        <v>317.10000000000002</v>
      </c>
    </row>
    <row r="5954" spans="1:7" x14ac:dyDescent="0.25">
      <c r="A5954">
        <v>5953</v>
      </c>
      <c r="B5954" t="s">
        <v>385</v>
      </c>
      <c r="C5954" t="s">
        <v>386</v>
      </c>
      <c r="D5954">
        <v>2002</v>
      </c>
      <c r="E5954">
        <v>262</v>
      </c>
      <c r="F5954">
        <v>356</v>
      </c>
      <c r="G5954">
        <v>315.10000000000002</v>
      </c>
    </row>
    <row r="5955" spans="1:7" x14ac:dyDescent="0.25">
      <c r="A5955">
        <v>5954</v>
      </c>
      <c r="B5955" t="s">
        <v>385</v>
      </c>
      <c r="C5955" t="s">
        <v>386</v>
      </c>
      <c r="D5955">
        <v>2003</v>
      </c>
      <c r="E5955">
        <v>259</v>
      </c>
      <c r="F5955">
        <v>374</v>
      </c>
      <c r="G5955">
        <v>315.39999999999998</v>
      </c>
    </row>
    <row r="5956" spans="1:7" x14ac:dyDescent="0.25">
      <c r="A5956">
        <v>5955</v>
      </c>
      <c r="B5956" t="s">
        <v>385</v>
      </c>
      <c r="C5956" t="s">
        <v>386</v>
      </c>
      <c r="D5956">
        <v>2004</v>
      </c>
      <c r="E5956">
        <v>254</v>
      </c>
      <c r="F5956">
        <v>372</v>
      </c>
      <c r="G5956">
        <v>317.7</v>
      </c>
    </row>
    <row r="5957" spans="1:7" x14ac:dyDescent="0.25">
      <c r="A5957">
        <v>5956</v>
      </c>
      <c r="B5957" t="s">
        <v>385</v>
      </c>
      <c r="C5957" t="s">
        <v>386</v>
      </c>
      <c r="D5957">
        <v>2005</v>
      </c>
      <c r="E5957">
        <v>248</v>
      </c>
      <c r="F5957">
        <v>382</v>
      </c>
      <c r="G5957">
        <v>321.7</v>
      </c>
    </row>
    <row r="5958" spans="1:7" x14ac:dyDescent="0.25">
      <c r="A5958">
        <v>5957</v>
      </c>
      <c r="B5958" t="s">
        <v>385</v>
      </c>
      <c r="C5958" t="s">
        <v>386</v>
      </c>
      <c r="D5958">
        <v>2006</v>
      </c>
      <c r="E5958">
        <v>244</v>
      </c>
      <c r="F5958">
        <v>383</v>
      </c>
      <c r="G5958">
        <v>327.39999999999998</v>
      </c>
    </row>
    <row r="5959" spans="1:7" x14ac:dyDescent="0.25">
      <c r="A5959">
        <v>5958</v>
      </c>
      <c r="B5959" t="s">
        <v>385</v>
      </c>
      <c r="C5959" t="s">
        <v>386</v>
      </c>
      <c r="D5959">
        <v>2007</v>
      </c>
      <c r="E5959">
        <v>242</v>
      </c>
      <c r="F5959">
        <v>377</v>
      </c>
      <c r="G5959">
        <v>334.1</v>
      </c>
    </row>
    <row r="5960" spans="1:7" x14ac:dyDescent="0.25">
      <c r="A5960">
        <v>5959</v>
      </c>
      <c r="B5960" t="s">
        <v>385</v>
      </c>
      <c r="C5960" t="s">
        <v>386</v>
      </c>
      <c r="D5960">
        <v>2008</v>
      </c>
      <c r="E5960">
        <v>244</v>
      </c>
      <c r="F5960">
        <v>362</v>
      </c>
      <c r="G5960">
        <v>340.1</v>
      </c>
    </row>
    <row r="5961" spans="1:7" x14ac:dyDescent="0.25">
      <c r="A5961">
        <v>5960</v>
      </c>
      <c r="B5961" t="s">
        <v>385</v>
      </c>
      <c r="C5961" t="s">
        <v>386</v>
      </c>
      <c r="D5961">
        <v>2009</v>
      </c>
      <c r="E5961">
        <v>247</v>
      </c>
      <c r="F5961">
        <v>369</v>
      </c>
      <c r="G5961">
        <v>345.5</v>
      </c>
    </row>
    <row r="5962" spans="1:7" x14ac:dyDescent="0.25">
      <c r="A5962">
        <v>5961</v>
      </c>
      <c r="B5962" t="s">
        <v>385</v>
      </c>
      <c r="C5962" t="s">
        <v>386</v>
      </c>
      <c r="D5962">
        <v>2010</v>
      </c>
      <c r="E5962">
        <v>252</v>
      </c>
      <c r="F5962">
        <v>373</v>
      </c>
      <c r="G5962">
        <v>350.8</v>
      </c>
    </row>
    <row r="5963" spans="1:7" x14ac:dyDescent="0.25">
      <c r="A5963">
        <v>5962</v>
      </c>
      <c r="B5963" t="s">
        <v>385</v>
      </c>
      <c r="C5963" t="s">
        <v>386</v>
      </c>
      <c r="D5963">
        <v>2011</v>
      </c>
      <c r="E5963">
        <v>256</v>
      </c>
      <c r="F5963">
        <v>373</v>
      </c>
      <c r="G5963">
        <v>355.3</v>
      </c>
    </row>
    <row r="5964" spans="1:7" x14ac:dyDescent="0.25">
      <c r="A5964">
        <v>5963</v>
      </c>
      <c r="B5964" t="s">
        <v>385</v>
      </c>
      <c r="C5964" t="s">
        <v>386</v>
      </c>
      <c r="D5964">
        <v>2012</v>
      </c>
      <c r="E5964">
        <v>261</v>
      </c>
      <c r="F5964">
        <v>368</v>
      </c>
      <c r="G5964">
        <v>359.2</v>
      </c>
    </row>
    <row r="5965" spans="1:7" x14ac:dyDescent="0.25">
      <c r="A5965">
        <v>5964</v>
      </c>
      <c r="B5965" t="s">
        <v>385</v>
      </c>
      <c r="C5965" t="s">
        <v>386</v>
      </c>
      <c r="D5965">
        <v>2013</v>
      </c>
      <c r="E5965">
        <v>265</v>
      </c>
      <c r="F5965">
        <v>360</v>
      </c>
      <c r="G5965">
        <v>361.9</v>
      </c>
    </row>
    <row r="5966" spans="1:7" x14ac:dyDescent="0.25">
      <c r="A5966">
        <v>5965</v>
      </c>
      <c r="B5966" t="s">
        <v>385</v>
      </c>
      <c r="C5966" t="s">
        <v>386</v>
      </c>
      <c r="D5966">
        <v>2014</v>
      </c>
      <c r="E5966">
        <v>266</v>
      </c>
      <c r="F5966">
        <v>354</v>
      </c>
      <c r="G5966">
        <v>363.3</v>
      </c>
    </row>
    <row r="5967" spans="1:7" x14ac:dyDescent="0.25">
      <c r="A5967">
        <v>5966</v>
      </c>
      <c r="B5967" t="s">
        <v>385</v>
      </c>
      <c r="C5967" t="s">
        <v>386</v>
      </c>
      <c r="D5967">
        <v>2015</v>
      </c>
      <c r="E5967">
        <v>264</v>
      </c>
      <c r="F5967">
        <v>339</v>
      </c>
      <c r="G5967">
        <v>363.1</v>
      </c>
    </row>
    <row r="5968" spans="1:7" x14ac:dyDescent="0.25">
      <c r="A5968">
        <v>5967</v>
      </c>
      <c r="B5968" t="s">
        <v>385</v>
      </c>
      <c r="C5968" t="s">
        <v>386</v>
      </c>
      <c r="D5968">
        <v>2016</v>
      </c>
      <c r="E5968">
        <v>263</v>
      </c>
      <c r="F5968">
        <v>323</v>
      </c>
      <c r="G5968">
        <v>361.7</v>
      </c>
    </row>
    <row r="5969" spans="1:7" x14ac:dyDescent="0.25">
      <c r="A5969">
        <v>5968</v>
      </c>
      <c r="B5969" t="s">
        <v>385</v>
      </c>
      <c r="C5969" t="s">
        <v>386</v>
      </c>
      <c r="D5969">
        <v>2017</v>
      </c>
      <c r="E5969">
        <v>256</v>
      </c>
      <c r="F5969">
        <v>328</v>
      </c>
      <c r="G5969">
        <v>360.5</v>
      </c>
    </row>
    <row r="5970" spans="1:7" x14ac:dyDescent="0.25">
      <c r="A5970">
        <v>5969</v>
      </c>
      <c r="B5970" t="s">
        <v>385</v>
      </c>
      <c r="C5970" t="s">
        <v>386</v>
      </c>
      <c r="D5970">
        <v>2018</v>
      </c>
      <c r="E5970">
        <v>247</v>
      </c>
      <c r="F5970">
        <v>335</v>
      </c>
      <c r="G5970">
        <v>361.1</v>
      </c>
    </row>
    <row r="5971" spans="1:7" x14ac:dyDescent="0.25">
      <c r="A5971">
        <v>5970</v>
      </c>
      <c r="B5971" t="s">
        <v>385</v>
      </c>
      <c r="C5971" t="s">
        <v>386</v>
      </c>
      <c r="D5971">
        <v>2019</v>
      </c>
      <c r="E5971">
        <v>238</v>
      </c>
      <c r="F5971">
        <v>343</v>
      </c>
      <c r="G5971">
        <v>363.3</v>
      </c>
    </row>
    <row r="5972" spans="1:7" x14ac:dyDescent="0.25">
      <c r="A5972">
        <v>5971</v>
      </c>
      <c r="B5972" t="s">
        <v>387</v>
      </c>
      <c r="C5972" t="s">
        <v>388</v>
      </c>
      <c r="D5972">
        <v>1990</v>
      </c>
      <c r="E5972">
        <v>360</v>
      </c>
      <c r="F5972">
        <v>5282</v>
      </c>
      <c r="G5972">
        <v>1045</v>
      </c>
    </row>
    <row r="5973" spans="1:7" x14ac:dyDescent="0.25">
      <c r="A5973">
        <v>5972</v>
      </c>
      <c r="B5973" t="s">
        <v>387</v>
      </c>
      <c r="C5973" t="s">
        <v>388</v>
      </c>
      <c r="D5973">
        <v>1991</v>
      </c>
      <c r="E5973">
        <v>592</v>
      </c>
      <c r="F5973">
        <v>7777</v>
      </c>
      <c r="G5973">
        <v>1651.9</v>
      </c>
    </row>
    <row r="5974" spans="1:7" x14ac:dyDescent="0.25">
      <c r="A5974">
        <v>5973</v>
      </c>
      <c r="B5974" t="s">
        <v>387</v>
      </c>
      <c r="C5974" t="s">
        <v>388</v>
      </c>
      <c r="D5974">
        <v>1992</v>
      </c>
      <c r="E5974">
        <v>933</v>
      </c>
      <c r="F5974">
        <v>10782</v>
      </c>
      <c r="G5974">
        <v>2493</v>
      </c>
    </row>
    <row r="5975" spans="1:7" x14ac:dyDescent="0.25">
      <c r="A5975">
        <v>5974</v>
      </c>
      <c r="B5975" t="s">
        <v>387</v>
      </c>
      <c r="C5975" t="s">
        <v>388</v>
      </c>
      <c r="D5975">
        <v>1993</v>
      </c>
      <c r="E5975">
        <v>1415</v>
      </c>
      <c r="F5975">
        <v>14003</v>
      </c>
      <c r="G5975">
        <v>3591.9</v>
      </c>
    </row>
    <row r="5976" spans="1:7" x14ac:dyDescent="0.25">
      <c r="A5976">
        <v>5975</v>
      </c>
      <c r="B5976" t="s">
        <v>387</v>
      </c>
      <c r="C5976" t="s">
        <v>388</v>
      </c>
      <c r="D5976">
        <v>1994</v>
      </c>
      <c r="E5976">
        <v>2050</v>
      </c>
      <c r="F5976">
        <v>16962</v>
      </c>
      <c r="G5976">
        <v>4928.3999999999996</v>
      </c>
    </row>
    <row r="5977" spans="1:7" x14ac:dyDescent="0.25">
      <c r="A5977">
        <v>5976</v>
      </c>
      <c r="B5977" t="s">
        <v>387</v>
      </c>
      <c r="C5977" t="s">
        <v>388</v>
      </c>
      <c r="D5977">
        <v>1995</v>
      </c>
      <c r="E5977">
        <v>2846</v>
      </c>
      <c r="F5977">
        <v>19136</v>
      </c>
      <c r="G5977">
        <v>6432.9</v>
      </c>
    </row>
    <row r="5978" spans="1:7" x14ac:dyDescent="0.25">
      <c r="A5978">
        <v>5977</v>
      </c>
      <c r="B5978" t="s">
        <v>387</v>
      </c>
      <c r="C5978" t="s">
        <v>388</v>
      </c>
      <c r="D5978">
        <v>1996</v>
      </c>
      <c r="E5978">
        <v>3785</v>
      </c>
      <c r="F5978">
        <v>20165</v>
      </c>
      <c r="G5978">
        <v>7994.6</v>
      </c>
    </row>
    <row r="5979" spans="1:7" x14ac:dyDescent="0.25">
      <c r="A5979">
        <v>5978</v>
      </c>
      <c r="B5979" t="s">
        <v>387</v>
      </c>
      <c r="C5979" t="s">
        <v>388</v>
      </c>
      <c r="D5979">
        <v>1997</v>
      </c>
      <c r="E5979">
        <v>4824</v>
      </c>
      <c r="F5979">
        <v>20014</v>
      </c>
      <c r="G5979">
        <v>9475.7999999999993</v>
      </c>
    </row>
    <row r="5980" spans="1:7" x14ac:dyDescent="0.25">
      <c r="A5980">
        <v>5979</v>
      </c>
      <c r="B5980" t="s">
        <v>387</v>
      </c>
      <c r="C5980" t="s">
        <v>388</v>
      </c>
      <c r="D5980">
        <v>1998</v>
      </c>
      <c r="E5980">
        <v>5916</v>
      </c>
      <c r="F5980">
        <v>18971</v>
      </c>
      <c r="G5980">
        <v>10760.2</v>
      </c>
    </row>
    <row r="5981" spans="1:7" x14ac:dyDescent="0.25">
      <c r="A5981">
        <v>5980</v>
      </c>
      <c r="B5981" t="s">
        <v>387</v>
      </c>
      <c r="C5981" t="s">
        <v>388</v>
      </c>
      <c r="D5981">
        <v>1999</v>
      </c>
      <c r="E5981">
        <v>6981</v>
      </c>
      <c r="F5981">
        <v>17481</v>
      </c>
      <c r="G5981">
        <v>11777</v>
      </c>
    </row>
    <row r="5982" spans="1:7" x14ac:dyDescent="0.25">
      <c r="A5982">
        <v>5981</v>
      </c>
      <c r="B5982" t="s">
        <v>387</v>
      </c>
      <c r="C5982" t="s">
        <v>388</v>
      </c>
      <c r="D5982">
        <v>2000</v>
      </c>
      <c r="E5982">
        <v>7969</v>
      </c>
      <c r="F5982">
        <v>15921</v>
      </c>
      <c r="G5982">
        <v>12516.1</v>
      </c>
    </row>
    <row r="5983" spans="1:7" x14ac:dyDescent="0.25">
      <c r="A5983">
        <v>5982</v>
      </c>
      <c r="B5983" t="s">
        <v>387</v>
      </c>
      <c r="C5983" t="s">
        <v>388</v>
      </c>
      <c r="D5983">
        <v>2001</v>
      </c>
      <c r="E5983">
        <v>8828</v>
      </c>
      <c r="F5983">
        <v>14501</v>
      </c>
      <c r="G5983">
        <v>12996.8</v>
      </c>
    </row>
    <row r="5984" spans="1:7" x14ac:dyDescent="0.25">
      <c r="A5984">
        <v>5983</v>
      </c>
      <c r="B5984" t="s">
        <v>387</v>
      </c>
      <c r="C5984" t="s">
        <v>388</v>
      </c>
      <c r="D5984">
        <v>2002</v>
      </c>
      <c r="E5984">
        <v>9512</v>
      </c>
      <c r="F5984">
        <v>13299</v>
      </c>
      <c r="G5984">
        <v>13250.4</v>
      </c>
    </row>
    <row r="5985" spans="1:7" x14ac:dyDescent="0.25">
      <c r="A5985">
        <v>5984</v>
      </c>
      <c r="B5985" t="s">
        <v>387</v>
      </c>
      <c r="C5985" t="s">
        <v>388</v>
      </c>
      <c r="D5985">
        <v>2003</v>
      </c>
      <c r="E5985">
        <v>9940</v>
      </c>
      <c r="F5985">
        <v>12325</v>
      </c>
      <c r="G5985">
        <v>13328.6</v>
      </c>
    </row>
    <row r="5986" spans="1:7" x14ac:dyDescent="0.25">
      <c r="A5986">
        <v>5985</v>
      </c>
      <c r="B5986" t="s">
        <v>387</v>
      </c>
      <c r="C5986" t="s">
        <v>388</v>
      </c>
      <c r="D5986">
        <v>2004</v>
      </c>
      <c r="E5986">
        <v>10089</v>
      </c>
      <c r="F5986">
        <v>11537</v>
      </c>
      <c r="G5986">
        <v>13287.4</v>
      </c>
    </row>
    <row r="5987" spans="1:7" x14ac:dyDescent="0.25">
      <c r="A5987">
        <v>5986</v>
      </c>
      <c r="B5987" t="s">
        <v>387</v>
      </c>
      <c r="C5987" t="s">
        <v>388</v>
      </c>
      <c r="D5987">
        <v>2005</v>
      </c>
      <c r="E5987">
        <v>9928</v>
      </c>
      <c r="F5987">
        <v>10879</v>
      </c>
      <c r="G5987">
        <v>13168.8</v>
      </c>
    </row>
    <row r="5988" spans="1:7" x14ac:dyDescent="0.25">
      <c r="A5988">
        <v>5987</v>
      </c>
      <c r="B5988" t="s">
        <v>387</v>
      </c>
      <c r="C5988" t="s">
        <v>388</v>
      </c>
      <c r="D5988">
        <v>2006</v>
      </c>
      <c r="E5988">
        <v>9740</v>
      </c>
      <c r="F5988">
        <v>10349</v>
      </c>
      <c r="G5988">
        <v>13039.7</v>
      </c>
    </row>
    <row r="5989" spans="1:7" x14ac:dyDescent="0.25">
      <c r="A5989">
        <v>5988</v>
      </c>
      <c r="B5989" t="s">
        <v>387</v>
      </c>
      <c r="C5989" t="s">
        <v>388</v>
      </c>
      <c r="D5989">
        <v>2007</v>
      </c>
      <c r="E5989">
        <v>9744</v>
      </c>
      <c r="F5989">
        <v>9879</v>
      </c>
      <c r="G5989">
        <v>12858.7</v>
      </c>
    </row>
    <row r="5990" spans="1:7" x14ac:dyDescent="0.25">
      <c r="A5990">
        <v>5989</v>
      </c>
      <c r="B5990" t="s">
        <v>387</v>
      </c>
      <c r="C5990" t="s">
        <v>388</v>
      </c>
      <c r="D5990">
        <v>2008</v>
      </c>
      <c r="E5990">
        <v>9519</v>
      </c>
      <c r="F5990">
        <v>9382</v>
      </c>
      <c r="G5990">
        <v>12627</v>
      </c>
    </row>
    <row r="5991" spans="1:7" x14ac:dyDescent="0.25">
      <c r="A5991">
        <v>5990</v>
      </c>
      <c r="B5991" t="s">
        <v>387</v>
      </c>
      <c r="C5991" t="s">
        <v>388</v>
      </c>
      <c r="D5991">
        <v>2009</v>
      </c>
      <c r="E5991">
        <v>8830</v>
      </c>
      <c r="F5991">
        <v>8829</v>
      </c>
      <c r="G5991">
        <v>12413.4</v>
      </c>
    </row>
    <row r="5992" spans="1:7" x14ac:dyDescent="0.25">
      <c r="A5992">
        <v>5991</v>
      </c>
      <c r="B5992" t="s">
        <v>387</v>
      </c>
      <c r="C5992" t="s">
        <v>388</v>
      </c>
      <c r="D5992">
        <v>2010</v>
      </c>
      <c r="E5992">
        <v>7753</v>
      </c>
      <c r="F5992">
        <v>7921</v>
      </c>
      <c r="G5992">
        <v>12243.7</v>
      </c>
    </row>
    <row r="5993" spans="1:7" x14ac:dyDescent="0.25">
      <c r="A5993">
        <v>5992</v>
      </c>
      <c r="B5993" t="s">
        <v>387</v>
      </c>
      <c r="C5993" t="s">
        <v>388</v>
      </c>
      <c r="D5993">
        <v>2011</v>
      </c>
      <c r="E5993">
        <v>6902</v>
      </c>
      <c r="F5993">
        <v>7101</v>
      </c>
      <c r="G5993">
        <v>12101.3</v>
      </c>
    </row>
    <row r="5994" spans="1:7" x14ac:dyDescent="0.25">
      <c r="A5994">
        <v>5993</v>
      </c>
      <c r="B5994" t="s">
        <v>387</v>
      </c>
      <c r="C5994" t="s">
        <v>388</v>
      </c>
      <c r="D5994">
        <v>2012</v>
      </c>
      <c r="E5994">
        <v>6525</v>
      </c>
      <c r="F5994">
        <v>6711</v>
      </c>
      <c r="G5994">
        <v>11966</v>
      </c>
    </row>
    <row r="5995" spans="1:7" x14ac:dyDescent="0.25">
      <c r="A5995">
        <v>5994</v>
      </c>
      <c r="B5995" t="s">
        <v>387</v>
      </c>
      <c r="C5995" t="s">
        <v>388</v>
      </c>
      <c r="D5995">
        <v>2013</v>
      </c>
      <c r="E5995">
        <v>6256</v>
      </c>
      <c r="F5995">
        <v>6367</v>
      </c>
      <c r="G5995">
        <v>11817.8</v>
      </c>
    </row>
    <row r="5996" spans="1:7" x14ac:dyDescent="0.25">
      <c r="A5996">
        <v>5995</v>
      </c>
      <c r="B5996" t="s">
        <v>387</v>
      </c>
      <c r="C5996" t="s">
        <v>388</v>
      </c>
      <c r="D5996">
        <v>2014</v>
      </c>
      <c r="E5996">
        <v>6053</v>
      </c>
      <c r="F5996">
        <v>6008</v>
      </c>
      <c r="G5996">
        <v>11655.5</v>
      </c>
    </row>
    <row r="5997" spans="1:7" x14ac:dyDescent="0.25">
      <c r="A5997">
        <v>5996</v>
      </c>
      <c r="B5997" t="s">
        <v>387</v>
      </c>
      <c r="C5997" t="s">
        <v>388</v>
      </c>
      <c r="D5997">
        <v>2015</v>
      </c>
      <c r="E5997">
        <v>5776</v>
      </c>
      <c r="F5997">
        <v>5638</v>
      </c>
      <c r="G5997">
        <v>11462.5</v>
      </c>
    </row>
    <row r="5998" spans="1:7" x14ac:dyDescent="0.25">
      <c r="A5998">
        <v>5997</v>
      </c>
      <c r="B5998" t="s">
        <v>387</v>
      </c>
      <c r="C5998" t="s">
        <v>388</v>
      </c>
      <c r="D5998">
        <v>2016</v>
      </c>
      <c r="E5998">
        <v>5112</v>
      </c>
      <c r="F5998">
        <v>5190</v>
      </c>
      <c r="G5998">
        <v>11282.2</v>
      </c>
    </row>
    <row r="5999" spans="1:7" x14ac:dyDescent="0.25">
      <c r="A5999">
        <v>5998</v>
      </c>
      <c r="B5999" t="s">
        <v>387</v>
      </c>
      <c r="C5999" t="s">
        <v>388</v>
      </c>
      <c r="D5999">
        <v>2017</v>
      </c>
      <c r="E5999">
        <v>4342</v>
      </c>
      <c r="F5999">
        <v>4687</v>
      </c>
      <c r="G5999">
        <v>11149.9</v>
      </c>
    </row>
    <row r="6000" spans="1:7" x14ac:dyDescent="0.25">
      <c r="A6000">
        <v>5999</v>
      </c>
      <c r="B6000" t="s">
        <v>387</v>
      </c>
      <c r="C6000" t="s">
        <v>388</v>
      </c>
      <c r="D6000">
        <v>2018</v>
      </c>
      <c r="E6000">
        <v>3740</v>
      </c>
      <c r="F6000">
        <v>4287</v>
      </c>
      <c r="G6000">
        <v>11045</v>
      </c>
    </row>
    <row r="6001" spans="1:7" x14ac:dyDescent="0.25">
      <c r="A6001">
        <v>6000</v>
      </c>
      <c r="B6001" t="s">
        <v>387</v>
      </c>
      <c r="C6001" t="s">
        <v>388</v>
      </c>
      <c r="D6001">
        <v>2019</v>
      </c>
      <c r="E6001">
        <v>3448</v>
      </c>
      <c r="F6001">
        <v>4117</v>
      </c>
      <c r="G6001">
        <v>10971.4</v>
      </c>
    </row>
    <row r="6002" spans="1:7" x14ac:dyDescent="0.25">
      <c r="A6002">
        <v>6001</v>
      </c>
      <c r="B6002" t="s">
        <v>389</v>
      </c>
      <c r="C6002" t="s">
        <v>390</v>
      </c>
      <c r="D6002">
        <v>1990</v>
      </c>
      <c r="E6002">
        <v>0</v>
      </c>
      <c r="F6002">
        <v>0</v>
      </c>
      <c r="G6002">
        <v>0</v>
      </c>
    </row>
    <row r="6003" spans="1:7" x14ac:dyDescent="0.25">
      <c r="A6003">
        <v>6002</v>
      </c>
      <c r="B6003" t="s">
        <v>389</v>
      </c>
      <c r="C6003" t="s">
        <v>390</v>
      </c>
      <c r="D6003">
        <v>1991</v>
      </c>
      <c r="E6003">
        <v>0</v>
      </c>
      <c r="F6003">
        <v>0</v>
      </c>
      <c r="G6003">
        <v>0</v>
      </c>
    </row>
    <row r="6004" spans="1:7" x14ac:dyDescent="0.25">
      <c r="A6004">
        <v>6003</v>
      </c>
      <c r="B6004" t="s">
        <v>389</v>
      </c>
      <c r="C6004" t="s">
        <v>390</v>
      </c>
      <c r="D6004">
        <v>1992</v>
      </c>
      <c r="E6004">
        <v>0</v>
      </c>
      <c r="F6004">
        <v>0</v>
      </c>
      <c r="G6004">
        <v>0</v>
      </c>
    </row>
    <row r="6005" spans="1:7" x14ac:dyDescent="0.25">
      <c r="A6005">
        <v>6004</v>
      </c>
      <c r="B6005" t="s">
        <v>389</v>
      </c>
      <c r="C6005" t="s">
        <v>390</v>
      </c>
      <c r="D6005">
        <v>1993</v>
      </c>
      <c r="E6005">
        <v>0</v>
      </c>
      <c r="F6005">
        <v>0</v>
      </c>
      <c r="G6005">
        <v>0</v>
      </c>
    </row>
    <row r="6006" spans="1:7" x14ac:dyDescent="0.25">
      <c r="A6006">
        <v>6005</v>
      </c>
      <c r="B6006" t="s">
        <v>389</v>
      </c>
      <c r="C6006" t="s">
        <v>390</v>
      </c>
      <c r="D6006">
        <v>1994</v>
      </c>
      <c r="E6006">
        <v>0</v>
      </c>
      <c r="F6006">
        <v>0</v>
      </c>
      <c r="G6006">
        <v>0</v>
      </c>
    </row>
    <row r="6007" spans="1:7" x14ac:dyDescent="0.25">
      <c r="A6007">
        <v>6006</v>
      </c>
      <c r="B6007" t="s">
        <v>389</v>
      </c>
      <c r="C6007" t="s">
        <v>390</v>
      </c>
      <c r="D6007">
        <v>1995</v>
      </c>
      <c r="E6007">
        <v>0</v>
      </c>
      <c r="F6007">
        <v>0</v>
      </c>
      <c r="G6007">
        <v>0</v>
      </c>
    </row>
    <row r="6008" spans="1:7" x14ac:dyDescent="0.25">
      <c r="A6008">
        <v>6007</v>
      </c>
      <c r="B6008" t="s">
        <v>389</v>
      </c>
      <c r="C6008" t="s">
        <v>390</v>
      </c>
      <c r="D6008">
        <v>1996</v>
      </c>
      <c r="E6008">
        <v>0</v>
      </c>
      <c r="F6008">
        <v>0</v>
      </c>
      <c r="G6008">
        <v>0</v>
      </c>
    </row>
    <row r="6009" spans="1:7" x14ac:dyDescent="0.25">
      <c r="A6009">
        <v>6008</v>
      </c>
      <c r="B6009" t="s">
        <v>389</v>
      </c>
      <c r="C6009" t="s">
        <v>390</v>
      </c>
      <c r="D6009">
        <v>1997</v>
      </c>
      <c r="E6009">
        <v>0</v>
      </c>
      <c r="F6009">
        <v>0</v>
      </c>
      <c r="G6009">
        <v>0</v>
      </c>
    </row>
    <row r="6010" spans="1:7" x14ac:dyDescent="0.25">
      <c r="A6010">
        <v>6009</v>
      </c>
      <c r="B6010" t="s">
        <v>389</v>
      </c>
      <c r="C6010" t="s">
        <v>390</v>
      </c>
      <c r="D6010">
        <v>1998</v>
      </c>
      <c r="E6010">
        <v>0</v>
      </c>
      <c r="F6010">
        <v>0</v>
      </c>
      <c r="G6010">
        <v>0</v>
      </c>
    </row>
    <row r="6011" spans="1:7" x14ac:dyDescent="0.25">
      <c r="A6011">
        <v>6010</v>
      </c>
      <c r="B6011" t="s">
        <v>389</v>
      </c>
      <c r="C6011" t="s">
        <v>390</v>
      </c>
      <c r="D6011">
        <v>1999</v>
      </c>
      <c r="E6011">
        <v>0</v>
      </c>
      <c r="F6011">
        <v>0</v>
      </c>
      <c r="G6011">
        <v>0</v>
      </c>
    </row>
    <row r="6012" spans="1:7" x14ac:dyDescent="0.25">
      <c r="A6012">
        <v>6011</v>
      </c>
      <c r="B6012" t="s">
        <v>389</v>
      </c>
      <c r="C6012" t="s">
        <v>390</v>
      </c>
      <c r="D6012">
        <v>2000</v>
      </c>
      <c r="E6012">
        <v>0</v>
      </c>
      <c r="F6012">
        <v>0</v>
      </c>
      <c r="G6012">
        <v>0</v>
      </c>
    </row>
    <row r="6013" spans="1:7" x14ac:dyDescent="0.25">
      <c r="A6013">
        <v>6012</v>
      </c>
      <c r="B6013" t="s">
        <v>389</v>
      </c>
      <c r="C6013" t="s">
        <v>390</v>
      </c>
      <c r="D6013">
        <v>2001</v>
      </c>
      <c r="E6013">
        <v>0</v>
      </c>
      <c r="F6013">
        <v>0</v>
      </c>
      <c r="G6013">
        <v>0</v>
      </c>
    </row>
    <row r="6014" spans="1:7" x14ac:dyDescent="0.25">
      <c r="A6014">
        <v>6013</v>
      </c>
      <c r="B6014" t="s">
        <v>389</v>
      </c>
      <c r="C6014" t="s">
        <v>390</v>
      </c>
      <c r="D6014">
        <v>2002</v>
      </c>
      <c r="E6014">
        <v>0</v>
      </c>
      <c r="F6014">
        <v>0</v>
      </c>
      <c r="G6014">
        <v>0</v>
      </c>
    </row>
    <row r="6015" spans="1:7" x14ac:dyDescent="0.25">
      <c r="A6015">
        <v>6014</v>
      </c>
      <c r="B6015" t="s">
        <v>389</v>
      </c>
      <c r="C6015" t="s">
        <v>390</v>
      </c>
      <c r="D6015">
        <v>2003</v>
      </c>
      <c r="E6015">
        <v>0</v>
      </c>
      <c r="F6015">
        <v>0</v>
      </c>
      <c r="G6015">
        <v>0</v>
      </c>
    </row>
    <row r="6016" spans="1:7" x14ac:dyDescent="0.25">
      <c r="A6016">
        <v>6015</v>
      </c>
      <c r="B6016" t="s">
        <v>389</v>
      </c>
      <c r="C6016" t="s">
        <v>390</v>
      </c>
      <c r="D6016">
        <v>2004</v>
      </c>
      <c r="E6016">
        <v>0</v>
      </c>
      <c r="F6016">
        <v>0</v>
      </c>
      <c r="G6016">
        <v>0</v>
      </c>
    </row>
    <row r="6017" spans="1:7" x14ac:dyDescent="0.25">
      <c r="A6017">
        <v>6016</v>
      </c>
      <c r="B6017" t="s">
        <v>389</v>
      </c>
      <c r="C6017" t="s">
        <v>390</v>
      </c>
      <c r="D6017">
        <v>2005</v>
      </c>
      <c r="E6017">
        <v>0</v>
      </c>
      <c r="F6017">
        <v>0</v>
      </c>
      <c r="G6017">
        <v>0</v>
      </c>
    </row>
    <row r="6018" spans="1:7" x14ac:dyDescent="0.25">
      <c r="A6018">
        <v>6017</v>
      </c>
      <c r="B6018" t="s">
        <v>389</v>
      </c>
      <c r="C6018" t="s">
        <v>390</v>
      </c>
      <c r="D6018">
        <v>2006</v>
      </c>
      <c r="E6018">
        <v>0</v>
      </c>
      <c r="F6018">
        <v>0</v>
      </c>
      <c r="G6018">
        <v>0</v>
      </c>
    </row>
    <row r="6019" spans="1:7" x14ac:dyDescent="0.25">
      <c r="A6019">
        <v>6018</v>
      </c>
      <c r="B6019" t="s">
        <v>389</v>
      </c>
      <c r="C6019" t="s">
        <v>390</v>
      </c>
      <c r="D6019">
        <v>2007</v>
      </c>
      <c r="E6019">
        <v>0</v>
      </c>
      <c r="F6019">
        <v>0</v>
      </c>
      <c r="G6019">
        <v>0.1</v>
      </c>
    </row>
    <row r="6020" spans="1:7" x14ac:dyDescent="0.25">
      <c r="A6020">
        <v>6019</v>
      </c>
      <c r="B6020" t="s">
        <v>389</v>
      </c>
      <c r="C6020" t="s">
        <v>390</v>
      </c>
      <c r="D6020">
        <v>2008</v>
      </c>
      <c r="E6020">
        <v>0</v>
      </c>
      <c r="F6020">
        <v>0</v>
      </c>
      <c r="G6020">
        <v>0.1</v>
      </c>
    </row>
    <row r="6021" spans="1:7" x14ac:dyDescent="0.25">
      <c r="A6021">
        <v>6020</v>
      </c>
      <c r="B6021" t="s">
        <v>389</v>
      </c>
      <c r="C6021" t="s">
        <v>390</v>
      </c>
      <c r="D6021">
        <v>2009</v>
      </c>
      <c r="E6021">
        <v>0</v>
      </c>
      <c r="F6021">
        <v>0</v>
      </c>
      <c r="G6021">
        <v>0.1</v>
      </c>
    </row>
    <row r="6022" spans="1:7" x14ac:dyDescent="0.25">
      <c r="A6022">
        <v>6021</v>
      </c>
      <c r="B6022" t="s">
        <v>389</v>
      </c>
      <c r="C6022" t="s">
        <v>390</v>
      </c>
      <c r="D6022">
        <v>2010</v>
      </c>
      <c r="E6022">
        <v>0</v>
      </c>
      <c r="F6022">
        <v>0</v>
      </c>
      <c r="G6022">
        <v>0.1</v>
      </c>
    </row>
    <row r="6023" spans="1:7" x14ac:dyDescent="0.25">
      <c r="A6023">
        <v>6022</v>
      </c>
      <c r="B6023" t="s">
        <v>389</v>
      </c>
      <c r="C6023" t="s">
        <v>390</v>
      </c>
      <c r="D6023">
        <v>2011</v>
      </c>
      <c r="E6023">
        <v>0</v>
      </c>
      <c r="F6023">
        <v>0</v>
      </c>
      <c r="G6023">
        <v>0.1</v>
      </c>
    </row>
    <row r="6024" spans="1:7" x14ac:dyDescent="0.25">
      <c r="A6024">
        <v>6023</v>
      </c>
      <c r="B6024" t="s">
        <v>389</v>
      </c>
      <c r="C6024" t="s">
        <v>390</v>
      </c>
      <c r="D6024">
        <v>2012</v>
      </c>
      <c r="E6024">
        <v>0</v>
      </c>
      <c r="F6024">
        <v>0</v>
      </c>
      <c r="G6024">
        <v>0.1</v>
      </c>
    </row>
    <row r="6025" spans="1:7" x14ac:dyDescent="0.25">
      <c r="A6025">
        <v>6024</v>
      </c>
      <c r="B6025" t="s">
        <v>389</v>
      </c>
      <c r="C6025" t="s">
        <v>390</v>
      </c>
      <c r="D6025">
        <v>2013</v>
      </c>
      <c r="E6025">
        <v>0</v>
      </c>
      <c r="F6025">
        <v>0</v>
      </c>
      <c r="G6025">
        <v>0.1</v>
      </c>
    </row>
    <row r="6026" spans="1:7" x14ac:dyDescent="0.25">
      <c r="A6026">
        <v>6025</v>
      </c>
      <c r="B6026" t="s">
        <v>389</v>
      </c>
      <c r="C6026" t="s">
        <v>390</v>
      </c>
      <c r="D6026">
        <v>2014</v>
      </c>
      <c r="E6026">
        <v>0</v>
      </c>
      <c r="F6026">
        <v>0</v>
      </c>
      <c r="G6026">
        <v>0.1</v>
      </c>
    </row>
    <row r="6027" spans="1:7" x14ac:dyDescent="0.25">
      <c r="A6027">
        <v>6026</v>
      </c>
      <c r="B6027" t="s">
        <v>389</v>
      </c>
      <c r="C6027" t="s">
        <v>390</v>
      </c>
      <c r="D6027">
        <v>2015</v>
      </c>
      <c r="E6027">
        <v>0</v>
      </c>
      <c r="F6027">
        <v>0</v>
      </c>
      <c r="G6027">
        <v>0.1</v>
      </c>
    </row>
    <row r="6028" spans="1:7" x14ac:dyDescent="0.25">
      <c r="A6028">
        <v>6027</v>
      </c>
      <c r="B6028" t="s">
        <v>389</v>
      </c>
      <c r="C6028" t="s">
        <v>390</v>
      </c>
      <c r="D6028">
        <v>2016</v>
      </c>
      <c r="E6028">
        <v>0</v>
      </c>
      <c r="F6028">
        <v>0</v>
      </c>
      <c r="G6028">
        <v>0.1</v>
      </c>
    </row>
    <row r="6029" spans="1:7" x14ac:dyDescent="0.25">
      <c r="A6029">
        <v>6028</v>
      </c>
      <c r="B6029" t="s">
        <v>389</v>
      </c>
      <c r="C6029" t="s">
        <v>390</v>
      </c>
      <c r="D6029">
        <v>2017</v>
      </c>
      <c r="E6029">
        <v>0</v>
      </c>
      <c r="F6029">
        <v>0</v>
      </c>
      <c r="G6029">
        <v>0.2</v>
      </c>
    </row>
    <row r="6030" spans="1:7" x14ac:dyDescent="0.25">
      <c r="A6030">
        <v>6029</v>
      </c>
      <c r="B6030" t="s">
        <v>389</v>
      </c>
      <c r="C6030" t="s">
        <v>390</v>
      </c>
      <c r="D6030">
        <v>2018</v>
      </c>
      <c r="E6030">
        <v>0</v>
      </c>
      <c r="F6030">
        <v>0</v>
      </c>
      <c r="G6030">
        <v>0.2</v>
      </c>
    </row>
    <row r="6031" spans="1:7" x14ac:dyDescent="0.25">
      <c r="A6031">
        <v>6030</v>
      </c>
      <c r="B6031" t="s">
        <v>389</v>
      </c>
      <c r="C6031" t="s">
        <v>390</v>
      </c>
      <c r="D6031">
        <v>2019</v>
      </c>
      <c r="E6031">
        <v>0</v>
      </c>
      <c r="F6031">
        <v>0</v>
      </c>
      <c r="G6031">
        <v>0.2</v>
      </c>
    </row>
    <row r="6032" spans="1:7" x14ac:dyDescent="0.25">
      <c r="A6032">
        <v>6031</v>
      </c>
      <c r="B6032" t="s">
        <v>391</v>
      </c>
      <c r="C6032" t="s">
        <v>392</v>
      </c>
      <c r="D6032">
        <v>1990</v>
      </c>
      <c r="E6032">
        <v>0</v>
      </c>
      <c r="F6032">
        <v>2</v>
      </c>
      <c r="G6032">
        <v>0.8</v>
      </c>
    </row>
    <row r="6033" spans="1:7" x14ac:dyDescent="0.25">
      <c r="A6033">
        <v>6032</v>
      </c>
      <c r="B6033" t="s">
        <v>391</v>
      </c>
      <c r="C6033" t="s">
        <v>392</v>
      </c>
      <c r="D6033">
        <v>1991</v>
      </c>
      <c r="E6033">
        <v>0</v>
      </c>
      <c r="F6033">
        <v>2</v>
      </c>
      <c r="G6033">
        <v>0.9</v>
      </c>
    </row>
    <row r="6034" spans="1:7" x14ac:dyDescent="0.25">
      <c r="A6034">
        <v>6033</v>
      </c>
      <c r="B6034" t="s">
        <v>391</v>
      </c>
      <c r="C6034" t="s">
        <v>392</v>
      </c>
      <c r="D6034">
        <v>1992</v>
      </c>
      <c r="E6034">
        <v>0</v>
      </c>
      <c r="F6034">
        <v>1</v>
      </c>
      <c r="G6034">
        <v>0.9</v>
      </c>
    </row>
    <row r="6035" spans="1:7" x14ac:dyDescent="0.25">
      <c r="A6035">
        <v>6034</v>
      </c>
      <c r="B6035" t="s">
        <v>391</v>
      </c>
      <c r="C6035" t="s">
        <v>392</v>
      </c>
      <c r="D6035">
        <v>1993</v>
      </c>
      <c r="E6035">
        <v>1</v>
      </c>
      <c r="F6035">
        <v>2</v>
      </c>
      <c r="G6035">
        <v>1</v>
      </c>
    </row>
    <row r="6036" spans="1:7" x14ac:dyDescent="0.25">
      <c r="A6036">
        <v>6035</v>
      </c>
      <c r="B6036" t="s">
        <v>391</v>
      </c>
      <c r="C6036" t="s">
        <v>392</v>
      </c>
      <c r="D6036">
        <v>1994</v>
      </c>
      <c r="E6036">
        <v>1</v>
      </c>
      <c r="F6036">
        <v>2</v>
      </c>
      <c r="G6036">
        <v>1.1000000000000001</v>
      </c>
    </row>
    <row r="6037" spans="1:7" x14ac:dyDescent="0.25">
      <c r="A6037">
        <v>6036</v>
      </c>
      <c r="B6037" t="s">
        <v>391</v>
      </c>
      <c r="C6037" t="s">
        <v>392</v>
      </c>
      <c r="D6037">
        <v>1995</v>
      </c>
      <c r="E6037">
        <v>1</v>
      </c>
      <c r="F6037">
        <v>2</v>
      </c>
      <c r="G6037">
        <v>1.2</v>
      </c>
    </row>
    <row r="6038" spans="1:7" x14ac:dyDescent="0.25">
      <c r="A6038">
        <v>6037</v>
      </c>
      <c r="B6038" t="s">
        <v>391</v>
      </c>
      <c r="C6038" t="s">
        <v>392</v>
      </c>
      <c r="D6038">
        <v>1996</v>
      </c>
      <c r="E6038">
        <v>1</v>
      </c>
      <c r="F6038">
        <v>2</v>
      </c>
      <c r="G6038">
        <v>1.3</v>
      </c>
    </row>
    <row r="6039" spans="1:7" x14ac:dyDescent="0.25">
      <c r="A6039">
        <v>6038</v>
      </c>
      <c r="B6039" t="s">
        <v>391</v>
      </c>
      <c r="C6039" t="s">
        <v>392</v>
      </c>
      <c r="D6039">
        <v>1997</v>
      </c>
      <c r="E6039">
        <v>1</v>
      </c>
      <c r="F6039">
        <v>2</v>
      </c>
      <c r="G6039">
        <v>1.3</v>
      </c>
    </row>
    <row r="6040" spans="1:7" x14ac:dyDescent="0.25">
      <c r="A6040">
        <v>6039</v>
      </c>
      <c r="B6040" t="s">
        <v>391</v>
      </c>
      <c r="C6040" t="s">
        <v>392</v>
      </c>
      <c r="D6040">
        <v>1998</v>
      </c>
      <c r="E6040">
        <v>1</v>
      </c>
      <c r="F6040">
        <v>2</v>
      </c>
      <c r="G6040">
        <v>1.4</v>
      </c>
    </row>
    <row r="6041" spans="1:7" x14ac:dyDescent="0.25">
      <c r="A6041">
        <v>6040</v>
      </c>
      <c r="B6041" t="s">
        <v>391</v>
      </c>
      <c r="C6041" t="s">
        <v>392</v>
      </c>
      <c r="D6041">
        <v>1999</v>
      </c>
      <c r="E6041">
        <v>1</v>
      </c>
      <c r="F6041">
        <v>2</v>
      </c>
      <c r="G6041">
        <v>1.5</v>
      </c>
    </row>
    <row r="6042" spans="1:7" x14ac:dyDescent="0.25">
      <c r="A6042">
        <v>6041</v>
      </c>
      <c r="B6042" t="s">
        <v>391</v>
      </c>
      <c r="C6042" t="s">
        <v>392</v>
      </c>
      <c r="D6042">
        <v>2000</v>
      </c>
      <c r="E6042">
        <v>1</v>
      </c>
      <c r="F6042">
        <v>2</v>
      </c>
      <c r="G6042">
        <v>1.6</v>
      </c>
    </row>
    <row r="6043" spans="1:7" x14ac:dyDescent="0.25">
      <c r="A6043">
        <v>6042</v>
      </c>
      <c r="B6043" t="s">
        <v>391</v>
      </c>
      <c r="C6043" t="s">
        <v>392</v>
      </c>
      <c r="D6043">
        <v>2001</v>
      </c>
      <c r="E6043">
        <v>1</v>
      </c>
      <c r="F6043">
        <v>2</v>
      </c>
      <c r="G6043">
        <v>1.6</v>
      </c>
    </row>
    <row r="6044" spans="1:7" x14ac:dyDescent="0.25">
      <c r="A6044">
        <v>6043</v>
      </c>
      <c r="B6044" t="s">
        <v>391</v>
      </c>
      <c r="C6044" t="s">
        <v>392</v>
      </c>
      <c r="D6044">
        <v>2002</v>
      </c>
      <c r="E6044">
        <v>1</v>
      </c>
      <c r="F6044">
        <v>3</v>
      </c>
      <c r="G6044">
        <v>1.7</v>
      </c>
    </row>
    <row r="6045" spans="1:7" x14ac:dyDescent="0.25">
      <c r="A6045">
        <v>6044</v>
      </c>
      <c r="B6045" t="s">
        <v>391</v>
      </c>
      <c r="C6045" t="s">
        <v>392</v>
      </c>
      <c r="D6045">
        <v>2003</v>
      </c>
      <c r="E6045">
        <v>1</v>
      </c>
      <c r="F6045">
        <v>3</v>
      </c>
      <c r="G6045">
        <v>1.8</v>
      </c>
    </row>
    <row r="6046" spans="1:7" x14ac:dyDescent="0.25">
      <c r="A6046">
        <v>6045</v>
      </c>
      <c r="B6046" t="s">
        <v>391</v>
      </c>
      <c r="C6046" t="s">
        <v>392</v>
      </c>
      <c r="D6046">
        <v>2004</v>
      </c>
      <c r="E6046">
        <v>1</v>
      </c>
      <c r="F6046">
        <v>3</v>
      </c>
      <c r="G6046">
        <v>1.9</v>
      </c>
    </row>
    <row r="6047" spans="1:7" x14ac:dyDescent="0.25">
      <c r="A6047">
        <v>6046</v>
      </c>
      <c r="B6047" t="s">
        <v>391</v>
      </c>
      <c r="C6047" t="s">
        <v>392</v>
      </c>
      <c r="D6047">
        <v>2005</v>
      </c>
      <c r="E6047">
        <v>1</v>
      </c>
      <c r="F6047">
        <v>3</v>
      </c>
      <c r="G6047">
        <v>2.1</v>
      </c>
    </row>
    <row r="6048" spans="1:7" x14ac:dyDescent="0.25">
      <c r="A6048">
        <v>6047</v>
      </c>
      <c r="B6048" t="s">
        <v>391</v>
      </c>
      <c r="C6048" t="s">
        <v>392</v>
      </c>
      <c r="D6048">
        <v>2006</v>
      </c>
      <c r="E6048">
        <v>1</v>
      </c>
      <c r="F6048">
        <v>4</v>
      </c>
      <c r="G6048">
        <v>2.2000000000000002</v>
      </c>
    </row>
    <row r="6049" spans="1:7" x14ac:dyDescent="0.25">
      <c r="A6049">
        <v>6048</v>
      </c>
      <c r="B6049" t="s">
        <v>391</v>
      </c>
      <c r="C6049" t="s">
        <v>392</v>
      </c>
      <c r="D6049">
        <v>2007</v>
      </c>
      <c r="E6049">
        <v>1</v>
      </c>
      <c r="F6049">
        <v>4</v>
      </c>
      <c r="G6049">
        <v>2.4</v>
      </c>
    </row>
    <row r="6050" spans="1:7" x14ac:dyDescent="0.25">
      <c r="A6050">
        <v>6049</v>
      </c>
      <c r="B6050" t="s">
        <v>391</v>
      </c>
      <c r="C6050" t="s">
        <v>392</v>
      </c>
      <c r="D6050">
        <v>2008</v>
      </c>
      <c r="E6050">
        <v>2</v>
      </c>
      <c r="F6050">
        <v>4</v>
      </c>
      <c r="G6050">
        <v>2.5</v>
      </c>
    </row>
    <row r="6051" spans="1:7" x14ac:dyDescent="0.25">
      <c r="A6051">
        <v>6050</v>
      </c>
      <c r="B6051" t="s">
        <v>391</v>
      </c>
      <c r="C6051" t="s">
        <v>392</v>
      </c>
      <c r="D6051">
        <v>2009</v>
      </c>
      <c r="E6051">
        <v>2</v>
      </c>
      <c r="F6051">
        <v>4</v>
      </c>
      <c r="G6051">
        <v>2.7</v>
      </c>
    </row>
    <row r="6052" spans="1:7" x14ac:dyDescent="0.25">
      <c r="A6052">
        <v>6051</v>
      </c>
      <c r="B6052" t="s">
        <v>391</v>
      </c>
      <c r="C6052" t="s">
        <v>392</v>
      </c>
      <c r="D6052">
        <v>2010</v>
      </c>
      <c r="E6052">
        <v>2</v>
      </c>
      <c r="F6052">
        <v>4</v>
      </c>
      <c r="G6052">
        <v>2.8</v>
      </c>
    </row>
    <row r="6053" spans="1:7" x14ac:dyDescent="0.25">
      <c r="A6053">
        <v>6052</v>
      </c>
      <c r="B6053" t="s">
        <v>391</v>
      </c>
      <c r="C6053" t="s">
        <v>392</v>
      </c>
      <c r="D6053">
        <v>2011</v>
      </c>
      <c r="E6053">
        <v>2</v>
      </c>
      <c r="F6053">
        <v>4</v>
      </c>
      <c r="G6053">
        <v>3</v>
      </c>
    </row>
    <row r="6054" spans="1:7" x14ac:dyDescent="0.25">
      <c r="A6054">
        <v>6053</v>
      </c>
      <c r="B6054" t="s">
        <v>391</v>
      </c>
      <c r="C6054" t="s">
        <v>392</v>
      </c>
      <c r="D6054">
        <v>2012</v>
      </c>
      <c r="E6054">
        <v>2</v>
      </c>
      <c r="F6054">
        <v>4</v>
      </c>
      <c r="G6054">
        <v>3.1</v>
      </c>
    </row>
    <row r="6055" spans="1:7" x14ac:dyDescent="0.25">
      <c r="A6055">
        <v>6054</v>
      </c>
      <c r="B6055" t="s">
        <v>391</v>
      </c>
      <c r="C6055" t="s">
        <v>392</v>
      </c>
      <c r="D6055">
        <v>2013</v>
      </c>
      <c r="E6055">
        <v>2</v>
      </c>
      <c r="F6055">
        <v>4</v>
      </c>
      <c r="G6055">
        <v>3.3</v>
      </c>
    </row>
    <row r="6056" spans="1:7" x14ac:dyDescent="0.25">
      <c r="A6056">
        <v>6055</v>
      </c>
      <c r="B6056" t="s">
        <v>391</v>
      </c>
      <c r="C6056" t="s">
        <v>392</v>
      </c>
      <c r="D6056">
        <v>2014</v>
      </c>
      <c r="E6056">
        <v>2</v>
      </c>
      <c r="F6056">
        <v>4</v>
      </c>
      <c r="G6056">
        <v>3.4</v>
      </c>
    </row>
    <row r="6057" spans="1:7" x14ac:dyDescent="0.25">
      <c r="A6057">
        <v>6056</v>
      </c>
      <c r="B6057" t="s">
        <v>391</v>
      </c>
      <c r="C6057" t="s">
        <v>392</v>
      </c>
      <c r="D6057">
        <v>2015</v>
      </c>
      <c r="E6057">
        <v>2</v>
      </c>
      <c r="F6057">
        <v>4</v>
      </c>
      <c r="G6057">
        <v>3.6</v>
      </c>
    </row>
    <row r="6058" spans="1:7" x14ac:dyDescent="0.25">
      <c r="A6058">
        <v>6057</v>
      </c>
      <c r="B6058" t="s">
        <v>391</v>
      </c>
      <c r="C6058" t="s">
        <v>392</v>
      </c>
      <c r="D6058">
        <v>2016</v>
      </c>
      <c r="E6058">
        <v>2</v>
      </c>
      <c r="F6058">
        <v>5</v>
      </c>
      <c r="G6058">
        <v>3.7</v>
      </c>
    </row>
    <row r="6059" spans="1:7" x14ac:dyDescent="0.25">
      <c r="A6059">
        <v>6058</v>
      </c>
      <c r="B6059" t="s">
        <v>391</v>
      </c>
      <c r="C6059" t="s">
        <v>392</v>
      </c>
      <c r="D6059">
        <v>2017</v>
      </c>
      <c r="E6059">
        <v>2</v>
      </c>
      <c r="F6059">
        <v>5</v>
      </c>
      <c r="G6059">
        <v>3.9</v>
      </c>
    </row>
    <row r="6060" spans="1:7" x14ac:dyDescent="0.25">
      <c r="A6060">
        <v>6059</v>
      </c>
      <c r="B6060" t="s">
        <v>391</v>
      </c>
      <c r="C6060" t="s">
        <v>392</v>
      </c>
      <c r="D6060">
        <v>2018</v>
      </c>
      <c r="E6060">
        <v>2</v>
      </c>
      <c r="F6060">
        <v>4</v>
      </c>
      <c r="G6060">
        <v>4</v>
      </c>
    </row>
    <row r="6061" spans="1:7" x14ac:dyDescent="0.25">
      <c r="A6061">
        <v>6060</v>
      </c>
      <c r="B6061" t="s">
        <v>391</v>
      </c>
      <c r="C6061" t="s">
        <v>392</v>
      </c>
      <c r="D6061">
        <v>2019</v>
      </c>
      <c r="E6061">
        <v>2</v>
      </c>
      <c r="F6061">
        <v>4</v>
      </c>
      <c r="G6061">
        <v>4.2</v>
      </c>
    </row>
    <row r="6062" spans="1:7" x14ac:dyDescent="0.25">
      <c r="A6062">
        <v>6061</v>
      </c>
      <c r="B6062" t="s">
        <v>393</v>
      </c>
      <c r="C6062" t="s">
        <v>394</v>
      </c>
      <c r="D6062">
        <v>1990</v>
      </c>
      <c r="E6062">
        <v>101</v>
      </c>
      <c r="F6062">
        <v>473</v>
      </c>
      <c r="G6062">
        <v>218.8</v>
      </c>
    </row>
    <row r="6063" spans="1:7" x14ac:dyDescent="0.25">
      <c r="A6063">
        <v>6062</v>
      </c>
      <c r="B6063" t="s">
        <v>393</v>
      </c>
      <c r="C6063" t="s">
        <v>394</v>
      </c>
      <c r="D6063">
        <v>1991</v>
      </c>
      <c r="E6063">
        <v>120</v>
      </c>
      <c r="F6063">
        <v>525</v>
      </c>
      <c r="G6063">
        <v>255.5</v>
      </c>
    </row>
    <row r="6064" spans="1:7" x14ac:dyDescent="0.25">
      <c r="A6064">
        <v>6063</v>
      </c>
      <c r="B6064" t="s">
        <v>393</v>
      </c>
      <c r="C6064" t="s">
        <v>394</v>
      </c>
      <c r="D6064">
        <v>1992</v>
      </c>
      <c r="E6064">
        <v>174</v>
      </c>
      <c r="F6064">
        <v>572</v>
      </c>
      <c r="G6064">
        <v>294.60000000000002</v>
      </c>
    </row>
    <row r="6065" spans="1:7" x14ac:dyDescent="0.25">
      <c r="A6065">
        <v>6064</v>
      </c>
      <c r="B6065" t="s">
        <v>393</v>
      </c>
      <c r="C6065" t="s">
        <v>394</v>
      </c>
      <c r="D6065">
        <v>1993</v>
      </c>
      <c r="E6065">
        <v>187</v>
      </c>
      <c r="F6065">
        <v>627</v>
      </c>
      <c r="G6065">
        <v>336.4</v>
      </c>
    </row>
    <row r="6066" spans="1:7" x14ac:dyDescent="0.25">
      <c r="A6066">
        <v>6065</v>
      </c>
      <c r="B6066" t="s">
        <v>393</v>
      </c>
      <c r="C6066" t="s">
        <v>394</v>
      </c>
      <c r="D6066">
        <v>1994</v>
      </c>
      <c r="E6066">
        <v>230</v>
      </c>
      <c r="F6066">
        <v>675</v>
      </c>
      <c r="G6066">
        <v>380.4</v>
      </c>
    </row>
    <row r="6067" spans="1:7" x14ac:dyDescent="0.25">
      <c r="A6067">
        <v>6066</v>
      </c>
      <c r="B6067" t="s">
        <v>393</v>
      </c>
      <c r="C6067" t="s">
        <v>394</v>
      </c>
      <c r="D6067">
        <v>1995</v>
      </c>
      <c r="E6067">
        <v>237</v>
      </c>
      <c r="F6067">
        <v>721</v>
      </c>
      <c r="G6067">
        <v>426</v>
      </c>
    </row>
    <row r="6068" spans="1:7" x14ac:dyDescent="0.25">
      <c r="A6068">
        <v>6067</v>
      </c>
      <c r="B6068" t="s">
        <v>393</v>
      </c>
      <c r="C6068" t="s">
        <v>394</v>
      </c>
      <c r="D6068">
        <v>1996</v>
      </c>
      <c r="E6068">
        <v>308</v>
      </c>
      <c r="F6068">
        <v>739</v>
      </c>
      <c r="G6068">
        <v>471.5</v>
      </c>
    </row>
    <row r="6069" spans="1:7" x14ac:dyDescent="0.25">
      <c r="A6069">
        <v>6068</v>
      </c>
      <c r="B6069" t="s">
        <v>393</v>
      </c>
      <c r="C6069" t="s">
        <v>394</v>
      </c>
      <c r="D6069">
        <v>1997</v>
      </c>
      <c r="E6069">
        <v>317</v>
      </c>
      <c r="F6069">
        <v>738</v>
      </c>
      <c r="G6069">
        <v>513.79999999999995</v>
      </c>
    </row>
    <row r="6070" spans="1:7" x14ac:dyDescent="0.25">
      <c r="A6070">
        <v>6069</v>
      </c>
      <c r="B6070" t="s">
        <v>393</v>
      </c>
      <c r="C6070" t="s">
        <v>394</v>
      </c>
      <c r="D6070">
        <v>1998</v>
      </c>
      <c r="E6070">
        <v>355</v>
      </c>
      <c r="F6070">
        <v>721</v>
      </c>
      <c r="G6070">
        <v>551.20000000000005</v>
      </c>
    </row>
    <row r="6071" spans="1:7" x14ac:dyDescent="0.25">
      <c r="A6071">
        <v>6070</v>
      </c>
      <c r="B6071" t="s">
        <v>393</v>
      </c>
      <c r="C6071" t="s">
        <v>394</v>
      </c>
      <c r="D6071">
        <v>1999</v>
      </c>
      <c r="E6071">
        <v>510</v>
      </c>
      <c r="F6071">
        <v>664</v>
      </c>
      <c r="G6071">
        <v>580.6</v>
      </c>
    </row>
    <row r="6072" spans="1:7" x14ac:dyDescent="0.25">
      <c r="A6072">
        <v>6071</v>
      </c>
      <c r="B6072" t="s">
        <v>393</v>
      </c>
      <c r="C6072" t="s">
        <v>394</v>
      </c>
      <c r="D6072">
        <v>2000</v>
      </c>
      <c r="E6072">
        <v>532</v>
      </c>
      <c r="F6072">
        <v>599</v>
      </c>
      <c r="G6072">
        <v>599.79999999999995</v>
      </c>
    </row>
    <row r="6073" spans="1:7" x14ac:dyDescent="0.25">
      <c r="A6073">
        <v>6072</v>
      </c>
      <c r="B6073" t="s">
        <v>393</v>
      </c>
      <c r="C6073" t="s">
        <v>394</v>
      </c>
      <c r="D6073">
        <v>2001</v>
      </c>
      <c r="E6073">
        <v>522</v>
      </c>
      <c r="F6073">
        <v>536</v>
      </c>
      <c r="G6073">
        <v>609.6</v>
      </c>
    </row>
    <row r="6074" spans="1:7" x14ac:dyDescent="0.25">
      <c r="A6074">
        <v>6073</v>
      </c>
      <c r="B6074" t="s">
        <v>393</v>
      </c>
      <c r="C6074" t="s">
        <v>394</v>
      </c>
      <c r="D6074">
        <v>2002</v>
      </c>
      <c r="E6074">
        <v>486</v>
      </c>
      <c r="F6074">
        <v>498</v>
      </c>
      <c r="G6074">
        <v>613.1</v>
      </c>
    </row>
    <row r="6075" spans="1:7" x14ac:dyDescent="0.25">
      <c r="A6075">
        <v>6074</v>
      </c>
      <c r="B6075" t="s">
        <v>393</v>
      </c>
      <c r="C6075" t="s">
        <v>394</v>
      </c>
      <c r="D6075">
        <v>2003</v>
      </c>
      <c r="E6075">
        <v>418</v>
      </c>
      <c r="F6075">
        <v>478</v>
      </c>
      <c r="G6075">
        <v>615.29999999999995</v>
      </c>
    </row>
    <row r="6076" spans="1:7" x14ac:dyDescent="0.25">
      <c r="A6076">
        <v>6075</v>
      </c>
      <c r="B6076" t="s">
        <v>393</v>
      </c>
      <c r="C6076" t="s">
        <v>394</v>
      </c>
      <c r="D6076">
        <v>2004</v>
      </c>
      <c r="E6076">
        <v>329</v>
      </c>
      <c r="F6076">
        <v>483</v>
      </c>
      <c r="G6076">
        <v>620.4</v>
      </c>
    </row>
    <row r="6077" spans="1:7" x14ac:dyDescent="0.25">
      <c r="A6077">
        <v>6076</v>
      </c>
      <c r="B6077" t="s">
        <v>393</v>
      </c>
      <c r="C6077" t="s">
        <v>394</v>
      </c>
      <c r="D6077">
        <v>2005</v>
      </c>
      <c r="E6077">
        <v>319</v>
      </c>
      <c r="F6077">
        <v>475</v>
      </c>
      <c r="G6077">
        <v>629.79999999999995</v>
      </c>
    </row>
    <row r="6078" spans="1:7" x14ac:dyDescent="0.25">
      <c r="A6078">
        <v>6077</v>
      </c>
      <c r="B6078" t="s">
        <v>393</v>
      </c>
      <c r="C6078" t="s">
        <v>394</v>
      </c>
      <c r="D6078">
        <v>2006</v>
      </c>
      <c r="E6078">
        <v>302</v>
      </c>
      <c r="F6078">
        <v>469</v>
      </c>
      <c r="G6078">
        <v>642.79999999999995</v>
      </c>
    </row>
    <row r="6079" spans="1:7" x14ac:dyDescent="0.25">
      <c r="A6079">
        <v>6078</v>
      </c>
      <c r="B6079" t="s">
        <v>393</v>
      </c>
      <c r="C6079" t="s">
        <v>394</v>
      </c>
      <c r="D6079">
        <v>2007</v>
      </c>
      <c r="E6079">
        <v>260</v>
      </c>
      <c r="F6079">
        <v>469</v>
      </c>
      <c r="G6079">
        <v>659</v>
      </c>
    </row>
    <row r="6080" spans="1:7" x14ac:dyDescent="0.25">
      <c r="A6080">
        <v>6079</v>
      </c>
      <c r="B6080" t="s">
        <v>393</v>
      </c>
      <c r="C6080" t="s">
        <v>394</v>
      </c>
      <c r="D6080">
        <v>2008</v>
      </c>
      <c r="E6080">
        <v>254</v>
      </c>
      <c r="F6080">
        <v>468</v>
      </c>
      <c r="G6080">
        <v>677.9</v>
      </c>
    </row>
    <row r="6081" spans="1:7" x14ac:dyDescent="0.25">
      <c r="A6081">
        <v>6080</v>
      </c>
      <c r="B6081" t="s">
        <v>393</v>
      </c>
      <c r="C6081" t="s">
        <v>394</v>
      </c>
      <c r="D6081">
        <v>2009</v>
      </c>
      <c r="E6081">
        <v>244</v>
      </c>
      <c r="F6081">
        <v>471</v>
      </c>
      <c r="G6081">
        <v>700</v>
      </c>
    </row>
    <row r="6082" spans="1:7" x14ac:dyDescent="0.25">
      <c r="A6082">
        <v>6081</v>
      </c>
      <c r="B6082" t="s">
        <v>393</v>
      </c>
      <c r="C6082" t="s">
        <v>394</v>
      </c>
      <c r="D6082">
        <v>2010</v>
      </c>
      <c r="E6082">
        <v>229</v>
      </c>
      <c r="F6082">
        <v>523</v>
      </c>
      <c r="G6082">
        <v>726.1</v>
      </c>
    </row>
    <row r="6083" spans="1:7" x14ac:dyDescent="0.25">
      <c r="A6083">
        <v>6082</v>
      </c>
      <c r="B6083" t="s">
        <v>393</v>
      </c>
      <c r="C6083" t="s">
        <v>394</v>
      </c>
      <c r="D6083">
        <v>2011</v>
      </c>
      <c r="E6083">
        <v>223</v>
      </c>
      <c r="F6083">
        <v>557</v>
      </c>
      <c r="G6083">
        <v>755.2</v>
      </c>
    </row>
    <row r="6084" spans="1:7" x14ac:dyDescent="0.25">
      <c r="A6084">
        <v>6083</v>
      </c>
      <c r="B6084" t="s">
        <v>393</v>
      </c>
      <c r="C6084" t="s">
        <v>394</v>
      </c>
      <c r="D6084">
        <v>2012</v>
      </c>
      <c r="E6084">
        <v>236</v>
      </c>
      <c r="F6084">
        <v>525</v>
      </c>
      <c r="G6084">
        <v>783</v>
      </c>
    </row>
    <row r="6085" spans="1:7" x14ac:dyDescent="0.25">
      <c r="A6085">
        <v>6084</v>
      </c>
      <c r="B6085" t="s">
        <v>393</v>
      </c>
      <c r="C6085" t="s">
        <v>394</v>
      </c>
      <c r="D6085">
        <v>2013</v>
      </c>
      <c r="E6085">
        <v>234</v>
      </c>
      <c r="F6085">
        <v>495</v>
      </c>
      <c r="G6085">
        <v>806.9</v>
      </c>
    </row>
    <row r="6086" spans="1:7" x14ac:dyDescent="0.25">
      <c r="A6086">
        <v>6085</v>
      </c>
      <c r="B6086" t="s">
        <v>393</v>
      </c>
      <c r="C6086" t="s">
        <v>394</v>
      </c>
      <c r="D6086">
        <v>2014</v>
      </c>
      <c r="E6086">
        <v>231</v>
      </c>
      <c r="F6086">
        <v>479</v>
      </c>
      <c r="G6086">
        <v>829.8</v>
      </c>
    </row>
    <row r="6087" spans="1:7" x14ac:dyDescent="0.25">
      <c r="A6087">
        <v>6086</v>
      </c>
      <c r="B6087" t="s">
        <v>393</v>
      </c>
      <c r="C6087" t="s">
        <v>394</v>
      </c>
      <c r="D6087">
        <v>2015</v>
      </c>
      <c r="E6087">
        <v>227</v>
      </c>
      <c r="F6087">
        <v>465</v>
      </c>
      <c r="G6087">
        <v>852.7</v>
      </c>
    </row>
    <row r="6088" spans="1:7" x14ac:dyDescent="0.25">
      <c r="A6088">
        <v>6087</v>
      </c>
      <c r="B6088" t="s">
        <v>393</v>
      </c>
      <c r="C6088" t="s">
        <v>394</v>
      </c>
      <c r="D6088">
        <v>2016</v>
      </c>
      <c r="E6088">
        <v>222</v>
      </c>
      <c r="F6088">
        <v>429</v>
      </c>
      <c r="G6088">
        <v>873.8</v>
      </c>
    </row>
    <row r="6089" spans="1:7" x14ac:dyDescent="0.25">
      <c r="A6089">
        <v>6088</v>
      </c>
      <c r="B6089" t="s">
        <v>393</v>
      </c>
      <c r="C6089" t="s">
        <v>394</v>
      </c>
      <c r="D6089">
        <v>2017</v>
      </c>
      <c r="E6089">
        <v>217</v>
      </c>
      <c r="F6089">
        <v>435</v>
      </c>
      <c r="G6089">
        <v>894.1</v>
      </c>
    </row>
    <row r="6090" spans="1:7" x14ac:dyDescent="0.25">
      <c r="A6090">
        <v>6089</v>
      </c>
      <c r="B6090" t="s">
        <v>393</v>
      </c>
      <c r="C6090" t="s">
        <v>394</v>
      </c>
      <c r="D6090">
        <v>2018</v>
      </c>
      <c r="E6090">
        <v>212</v>
      </c>
      <c r="F6090">
        <v>444</v>
      </c>
      <c r="G6090">
        <v>916.1</v>
      </c>
    </row>
    <row r="6091" spans="1:7" x14ac:dyDescent="0.25">
      <c r="A6091">
        <v>6090</v>
      </c>
      <c r="B6091" t="s">
        <v>393</v>
      </c>
      <c r="C6091" t="s">
        <v>394</v>
      </c>
      <c r="D6091">
        <v>2019</v>
      </c>
      <c r="E6091">
        <v>206</v>
      </c>
      <c r="F6091">
        <v>437</v>
      </c>
      <c r="G6091">
        <v>938.9</v>
      </c>
    </row>
    <row r="6092" spans="1:7" x14ac:dyDescent="0.25">
      <c r="A6092">
        <v>6091</v>
      </c>
      <c r="B6092" t="s">
        <v>395</v>
      </c>
      <c r="C6092" t="s">
        <v>396</v>
      </c>
      <c r="D6092">
        <v>1990</v>
      </c>
      <c r="E6092">
        <v>9</v>
      </c>
      <c r="F6092">
        <v>37</v>
      </c>
      <c r="G6092">
        <v>18.7</v>
      </c>
    </row>
    <row r="6093" spans="1:7" x14ac:dyDescent="0.25">
      <c r="A6093">
        <v>6092</v>
      </c>
      <c r="B6093" t="s">
        <v>395</v>
      </c>
      <c r="C6093" t="s">
        <v>396</v>
      </c>
      <c r="D6093">
        <v>1991</v>
      </c>
      <c r="E6093">
        <v>11</v>
      </c>
      <c r="F6093">
        <v>41</v>
      </c>
      <c r="G6093">
        <v>21.5</v>
      </c>
    </row>
    <row r="6094" spans="1:7" x14ac:dyDescent="0.25">
      <c r="A6094">
        <v>6093</v>
      </c>
      <c r="B6094" t="s">
        <v>395</v>
      </c>
      <c r="C6094" t="s">
        <v>396</v>
      </c>
      <c r="D6094">
        <v>1992</v>
      </c>
      <c r="E6094">
        <v>13</v>
      </c>
      <c r="F6094">
        <v>47</v>
      </c>
      <c r="G6094">
        <v>24.6</v>
      </c>
    </row>
    <row r="6095" spans="1:7" x14ac:dyDescent="0.25">
      <c r="A6095">
        <v>6094</v>
      </c>
      <c r="B6095" t="s">
        <v>395</v>
      </c>
      <c r="C6095" t="s">
        <v>396</v>
      </c>
      <c r="D6095">
        <v>1993</v>
      </c>
      <c r="E6095">
        <v>16</v>
      </c>
      <c r="F6095">
        <v>55</v>
      </c>
      <c r="G6095">
        <v>28.2</v>
      </c>
    </row>
    <row r="6096" spans="1:7" x14ac:dyDescent="0.25">
      <c r="A6096">
        <v>6095</v>
      </c>
      <c r="B6096" t="s">
        <v>395</v>
      </c>
      <c r="C6096" t="s">
        <v>396</v>
      </c>
      <c r="D6096">
        <v>1994</v>
      </c>
      <c r="E6096">
        <v>18</v>
      </c>
      <c r="F6096">
        <v>64</v>
      </c>
      <c r="G6096">
        <v>32.299999999999997</v>
      </c>
    </row>
    <row r="6097" spans="1:7" x14ac:dyDescent="0.25">
      <c r="A6097">
        <v>6096</v>
      </c>
      <c r="B6097" t="s">
        <v>395</v>
      </c>
      <c r="C6097" t="s">
        <v>396</v>
      </c>
      <c r="D6097">
        <v>1995</v>
      </c>
      <c r="E6097">
        <v>21</v>
      </c>
      <c r="F6097">
        <v>71</v>
      </c>
      <c r="G6097">
        <v>36.799999999999997</v>
      </c>
    </row>
    <row r="6098" spans="1:7" x14ac:dyDescent="0.25">
      <c r="A6098">
        <v>6097</v>
      </c>
      <c r="B6098" t="s">
        <v>395</v>
      </c>
      <c r="C6098" t="s">
        <v>396</v>
      </c>
      <c r="D6098">
        <v>1996</v>
      </c>
      <c r="E6098">
        <v>24</v>
      </c>
      <c r="F6098">
        <v>81</v>
      </c>
      <c r="G6098">
        <v>41.8</v>
      </c>
    </row>
    <row r="6099" spans="1:7" x14ac:dyDescent="0.25">
      <c r="A6099">
        <v>6098</v>
      </c>
      <c r="B6099" t="s">
        <v>395</v>
      </c>
      <c r="C6099" t="s">
        <v>396</v>
      </c>
      <c r="D6099">
        <v>1997</v>
      </c>
      <c r="E6099">
        <v>28</v>
      </c>
      <c r="F6099">
        <v>93</v>
      </c>
      <c r="G6099">
        <v>47.5</v>
      </c>
    </row>
    <row r="6100" spans="1:7" x14ac:dyDescent="0.25">
      <c r="A6100">
        <v>6099</v>
      </c>
      <c r="B6100" t="s">
        <v>395</v>
      </c>
      <c r="C6100" t="s">
        <v>396</v>
      </c>
      <c r="D6100">
        <v>1998</v>
      </c>
      <c r="E6100">
        <v>32</v>
      </c>
      <c r="F6100">
        <v>106</v>
      </c>
      <c r="G6100">
        <v>54.1</v>
      </c>
    </row>
    <row r="6101" spans="1:7" x14ac:dyDescent="0.25">
      <c r="A6101">
        <v>6100</v>
      </c>
      <c r="B6101" t="s">
        <v>395</v>
      </c>
      <c r="C6101" t="s">
        <v>396</v>
      </c>
      <c r="D6101">
        <v>1999</v>
      </c>
      <c r="E6101">
        <v>37</v>
      </c>
      <c r="F6101">
        <v>122</v>
      </c>
      <c r="G6101">
        <v>61.5</v>
      </c>
    </row>
    <row r="6102" spans="1:7" x14ac:dyDescent="0.25">
      <c r="A6102">
        <v>6101</v>
      </c>
      <c r="B6102" t="s">
        <v>395</v>
      </c>
      <c r="C6102" t="s">
        <v>396</v>
      </c>
      <c r="D6102">
        <v>2000</v>
      </c>
      <c r="E6102">
        <v>42</v>
      </c>
      <c r="F6102">
        <v>138</v>
      </c>
      <c r="G6102">
        <v>69.900000000000006</v>
      </c>
    </row>
    <row r="6103" spans="1:7" x14ac:dyDescent="0.25">
      <c r="A6103">
        <v>6102</v>
      </c>
      <c r="B6103" t="s">
        <v>395</v>
      </c>
      <c r="C6103" t="s">
        <v>396</v>
      </c>
      <c r="D6103">
        <v>2001</v>
      </c>
      <c r="E6103">
        <v>48</v>
      </c>
      <c r="F6103">
        <v>155</v>
      </c>
      <c r="G6103">
        <v>79.3</v>
      </c>
    </row>
    <row r="6104" spans="1:7" x14ac:dyDescent="0.25">
      <c r="A6104">
        <v>6103</v>
      </c>
      <c r="B6104" t="s">
        <v>395</v>
      </c>
      <c r="C6104" t="s">
        <v>396</v>
      </c>
      <c r="D6104">
        <v>2002</v>
      </c>
      <c r="E6104">
        <v>53</v>
      </c>
      <c r="F6104">
        <v>172</v>
      </c>
      <c r="G6104">
        <v>89.3</v>
      </c>
    </row>
    <row r="6105" spans="1:7" x14ac:dyDescent="0.25">
      <c r="A6105">
        <v>6104</v>
      </c>
      <c r="B6105" t="s">
        <v>395</v>
      </c>
      <c r="C6105" t="s">
        <v>396</v>
      </c>
      <c r="D6105">
        <v>2003</v>
      </c>
      <c r="E6105">
        <v>56</v>
      </c>
      <c r="F6105">
        <v>186</v>
      </c>
      <c r="G6105">
        <v>100.3</v>
      </c>
    </row>
    <row r="6106" spans="1:7" x14ac:dyDescent="0.25">
      <c r="A6106">
        <v>6105</v>
      </c>
      <c r="B6106" t="s">
        <v>395</v>
      </c>
      <c r="C6106" t="s">
        <v>396</v>
      </c>
      <c r="D6106">
        <v>2004</v>
      </c>
      <c r="E6106">
        <v>63</v>
      </c>
      <c r="F6106">
        <v>202</v>
      </c>
      <c r="G6106">
        <v>112.6</v>
      </c>
    </row>
    <row r="6107" spans="1:7" x14ac:dyDescent="0.25">
      <c r="A6107">
        <v>6106</v>
      </c>
      <c r="B6107" t="s">
        <v>395</v>
      </c>
      <c r="C6107" t="s">
        <v>396</v>
      </c>
      <c r="D6107">
        <v>2005</v>
      </c>
      <c r="E6107">
        <v>70</v>
      </c>
      <c r="F6107">
        <v>217</v>
      </c>
      <c r="G6107">
        <v>125.8</v>
      </c>
    </row>
    <row r="6108" spans="1:7" x14ac:dyDescent="0.25">
      <c r="A6108">
        <v>6107</v>
      </c>
      <c r="B6108" t="s">
        <v>395</v>
      </c>
      <c r="C6108" t="s">
        <v>396</v>
      </c>
      <c r="D6108">
        <v>2006</v>
      </c>
      <c r="E6108">
        <v>77</v>
      </c>
      <c r="F6108">
        <v>229</v>
      </c>
      <c r="G6108">
        <v>139.69999999999999</v>
      </c>
    </row>
    <row r="6109" spans="1:7" x14ac:dyDescent="0.25">
      <c r="A6109">
        <v>6108</v>
      </c>
      <c r="B6109" t="s">
        <v>395</v>
      </c>
      <c r="C6109" t="s">
        <v>396</v>
      </c>
      <c r="D6109">
        <v>2007</v>
      </c>
      <c r="E6109">
        <v>85</v>
      </c>
      <c r="F6109">
        <v>239</v>
      </c>
      <c r="G6109">
        <v>153.69999999999999</v>
      </c>
    </row>
    <row r="6110" spans="1:7" x14ac:dyDescent="0.25">
      <c r="A6110">
        <v>6109</v>
      </c>
      <c r="B6110" t="s">
        <v>395</v>
      </c>
      <c r="C6110" t="s">
        <v>396</v>
      </c>
      <c r="D6110">
        <v>2008</v>
      </c>
      <c r="E6110">
        <v>93</v>
      </c>
      <c r="F6110">
        <v>246</v>
      </c>
      <c r="G6110">
        <v>167.7</v>
      </c>
    </row>
    <row r="6111" spans="1:7" x14ac:dyDescent="0.25">
      <c r="A6111">
        <v>6110</v>
      </c>
      <c r="B6111" t="s">
        <v>395</v>
      </c>
      <c r="C6111" t="s">
        <v>396</v>
      </c>
      <c r="D6111">
        <v>2009</v>
      </c>
      <c r="E6111">
        <v>100</v>
      </c>
      <c r="F6111">
        <v>250</v>
      </c>
      <c r="G6111">
        <v>181.4</v>
      </c>
    </row>
    <row r="6112" spans="1:7" x14ac:dyDescent="0.25">
      <c r="A6112">
        <v>6111</v>
      </c>
      <c r="B6112" t="s">
        <v>395</v>
      </c>
      <c r="C6112" t="s">
        <v>396</v>
      </c>
      <c r="D6112">
        <v>2010</v>
      </c>
      <c r="E6112">
        <v>110</v>
      </c>
      <c r="F6112">
        <v>254</v>
      </c>
      <c r="G6112">
        <v>194.7</v>
      </c>
    </row>
    <row r="6113" spans="1:7" x14ac:dyDescent="0.25">
      <c r="A6113">
        <v>6112</v>
      </c>
      <c r="B6113" t="s">
        <v>395</v>
      </c>
      <c r="C6113" t="s">
        <v>396</v>
      </c>
      <c r="D6113">
        <v>2011</v>
      </c>
      <c r="E6113">
        <v>122</v>
      </c>
      <c r="F6113">
        <v>253</v>
      </c>
      <c r="G6113">
        <v>207.1</v>
      </c>
    </row>
    <row r="6114" spans="1:7" x14ac:dyDescent="0.25">
      <c r="A6114">
        <v>6113</v>
      </c>
      <c r="B6114" t="s">
        <v>395</v>
      </c>
      <c r="C6114" t="s">
        <v>396</v>
      </c>
      <c r="D6114">
        <v>2012</v>
      </c>
      <c r="E6114">
        <v>131</v>
      </c>
      <c r="F6114">
        <v>255</v>
      </c>
      <c r="G6114">
        <v>218.2</v>
      </c>
    </row>
    <row r="6115" spans="1:7" x14ac:dyDescent="0.25">
      <c r="A6115">
        <v>6114</v>
      </c>
      <c r="B6115" t="s">
        <v>395</v>
      </c>
      <c r="C6115" t="s">
        <v>396</v>
      </c>
      <c r="D6115">
        <v>2013</v>
      </c>
      <c r="E6115">
        <v>139</v>
      </c>
      <c r="F6115">
        <v>270</v>
      </c>
      <c r="G6115">
        <v>229.4</v>
      </c>
    </row>
    <row r="6116" spans="1:7" x14ac:dyDescent="0.25">
      <c r="A6116">
        <v>6115</v>
      </c>
      <c r="B6116" t="s">
        <v>395</v>
      </c>
      <c r="C6116" t="s">
        <v>396</v>
      </c>
      <c r="D6116">
        <v>2014</v>
      </c>
      <c r="E6116">
        <v>145</v>
      </c>
      <c r="F6116">
        <v>281</v>
      </c>
      <c r="G6116">
        <v>241.2</v>
      </c>
    </row>
    <row r="6117" spans="1:7" x14ac:dyDescent="0.25">
      <c r="A6117">
        <v>6116</v>
      </c>
      <c r="B6117" t="s">
        <v>395</v>
      </c>
      <c r="C6117" t="s">
        <v>396</v>
      </c>
      <c r="D6117">
        <v>2015</v>
      </c>
      <c r="E6117">
        <v>147</v>
      </c>
      <c r="F6117">
        <v>291</v>
      </c>
      <c r="G6117">
        <v>253.6</v>
      </c>
    </row>
    <row r="6118" spans="1:7" x14ac:dyDescent="0.25">
      <c r="A6118">
        <v>6117</v>
      </c>
      <c r="B6118" t="s">
        <v>395</v>
      </c>
      <c r="C6118" t="s">
        <v>396</v>
      </c>
      <c r="D6118">
        <v>2016</v>
      </c>
      <c r="E6118">
        <v>149</v>
      </c>
      <c r="F6118">
        <v>289</v>
      </c>
      <c r="G6118">
        <v>266</v>
      </c>
    </row>
    <row r="6119" spans="1:7" x14ac:dyDescent="0.25">
      <c r="A6119">
        <v>6118</v>
      </c>
      <c r="B6119" t="s">
        <v>395</v>
      </c>
      <c r="C6119" t="s">
        <v>396</v>
      </c>
      <c r="D6119">
        <v>2017</v>
      </c>
      <c r="E6119">
        <v>152</v>
      </c>
      <c r="F6119">
        <v>293</v>
      </c>
      <c r="G6119">
        <v>278.5</v>
      </c>
    </row>
    <row r="6120" spans="1:7" x14ac:dyDescent="0.25">
      <c r="A6120">
        <v>6119</v>
      </c>
      <c r="B6120" t="s">
        <v>395</v>
      </c>
      <c r="C6120" t="s">
        <v>396</v>
      </c>
      <c r="D6120">
        <v>2018</v>
      </c>
      <c r="E6120">
        <v>150</v>
      </c>
      <c r="F6120">
        <v>295</v>
      </c>
      <c r="G6120">
        <v>290.8</v>
      </c>
    </row>
    <row r="6121" spans="1:7" x14ac:dyDescent="0.25">
      <c r="A6121">
        <v>6120</v>
      </c>
      <c r="B6121" t="s">
        <v>395</v>
      </c>
      <c r="C6121" t="s">
        <v>396</v>
      </c>
      <c r="D6121">
        <v>2019</v>
      </c>
      <c r="E6121">
        <v>148</v>
      </c>
      <c r="F6121">
        <v>296</v>
      </c>
      <c r="G6121">
        <v>303.2</v>
      </c>
    </row>
    <row r="6122" spans="1:7" x14ac:dyDescent="0.25">
      <c r="A6122">
        <v>6121</v>
      </c>
      <c r="B6122" t="s">
        <v>397</v>
      </c>
      <c r="C6122" t="s">
        <v>398</v>
      </c>
      <c r="D6122">
        <v>1990</v>
      </c>
      <c r="E6122">
        <v>7</v>
      </c>
      <c r="F6122">
        <v>37</v>
      </c>
      <c r="G6122">
        <v>28.7</v>
      </c>
    </row>
    <row r="6123" spans="1:7" x14ac:dyDescent="0.25">
      <c r="A6123">
        <v>6122</v>
      </c>
      <c r="B6123" t="s">
        <v>397</v>
      </c>
      <c r="C6123" t="s">
        <v>398</v>
      </c>
      <c r="D6123">
        <v>1991</v>
      </c>
      <c r="E6123">
        <v>10</v>
      </c>
      <c r="F6123">
        <v>79</v>
      </c>
      <c r="G6123">
        <v>36.5</v>
      </c>
    </row>
    <row r="6124" spans="1:7" x14ac:dyDescent="0.25">
      <c r="A6124">
        <v>6123</v>
      </c>
      <c r="B6124" t="s">
        <v>397</v>
      </c>
      <c r="C6124" t="s">
        <v>398</v>
      </c>
      <c r="D6124">
        <v>1992</v>
      </c>
      <c r="E6124">
        <v>14</v>
      </c>
      <c r="F6124">
        <v>64</v>
      </c>
      <c r="G6124">
        <v>42.4</v>
      </c>
    </row>
    <row r="6125" spans="1:7" x14ac:dyDescent="0.25">
      <c r="A6125">
        <v>6124</v>
      </c>
      <c r="B6125" t="s">
        <v>397</v>
      </c>
      <c r="C6125" t="s">
        <v>398</v>
      </c>
      <c r="D6125">
        <v>1993</v>
      </c>
      <c r="E6125">
        <v>18</v>
      </c>
      <c r="F6125">
        <v>87</v>
      </c>
      <c r="G6125">
        <v>48</v>
      </c>
    </row>
    <row r="6126" spans="1:7" x14ac:dyDescent="0.25">
      <c r="A6126">
        <v>6125</v>
      </c>
      <c r="B6126" t="s">
        <v>397</v>
      </c>
      <c r="C6126" t="s">
        <v>398</v>
      </c>
      <c r="D6126">
        <v>1994</v>
      </c>
      <c r="E6126">
        <v>23</v>
      </c>
      <c r="F6126">
        <v>81</v>
      </c>
      <c r="G6126">
        <v>54</v>
      </c>
    </row>
    <row r="6127" spans="1:7" x14ac:dyDescent="0.25">
      <c r="A6127">
        <v>6126</v>
      </c>
      <c r="B6127" t="s">
        <v>397</v>
      </c>
      <c r="C6127" t="s">
        <v>398</v>
      </c>
      <c r="D6127">
        <v>1995</v>
      </c>
      <c r="E6127">
        <v>28</v>
      </c>
      <c r="F6127">
        <v>105</v>
      </c>
      <c r="G6127">
        <v>60.1</v>
      </c>
    </row>
    <row r="6128" spans="1:7" x14ac:dyDescent="0.25">
      <c r="A6128">
        <v>6127</v>
      </c>
      <c r="B6128" t="s">
        <v>397</v>
      </c>
      <c r="C6128" t="s">
        <v>398</v>
      </c>
      <c r="D6128">
        <v>1996</v>
      </c>
      <c r="E6128">
        <v>33</v>
      </c>
      <c r="F6128">
        <v>106</v>
      </c>
      <c r="G6128">
        <v>66.8</v>
      </c>
    </row>
    <row r="6129" spans="1:7" x14ac:dyDescent="0.25">
      <c r="A6129">
        <v>6128</v>
      </c>
      <c r="B6129" t="s">
        <v>397</v>
      </c>
      <c r="C6129" t="s">
        <v>398</v>
      </c>
      <c r="D6129">
        <v>1997</v>
      </c>
      <c r="E6129">
        <v>38</v>
      </c>
      <c r="F6129">
        <v>131</v>
      </c>
      <c r="G6129">
        <v>74</v>
      </c>
    </row>
    <row r="6130" spans="1:7" x14ac:dyDescent="0.25">
      <c r="A6130">
        <v>6129</v>
      </c>
      <c r="B6130" t="s">
        <v>397</v>
      </c>
      <c r="C6130" t="s">
        <v>398</v>
      </c>
      <c r="D6130">
        <v>1998</v>
      </c>
      <c r="E6130">
        <v>45</v>
      </c>
      <c r="F6130">
        <v>158</v>
      </c>
      <c r="G6130">
        <v>83.1</v>
      </c>
    </row>
    <row r="6131" spans="1:7" x14ac:dyDescent="0.25">
      <c r="A6131">
        <v>6130</v>
      </c>
      <c r="B6131" t="s">
        <v>397</v>
      </c>
      <c r="C6131" t="s">
        <v>398</v>
      </c>
      <c r="D6131">
        <v>1999</v>
      </c>
      <c r="E6131">
        <v>52</v>
      </c>
      <c r="F6131">
        <v>189</v>
      </c>
      <c r="G6131">
        <v>94.3</v>
      </c>
    </row>
    <row r="6132" spans="1:7" x14ac:dyDescent="0.25">
      <c r="A6132">
        <v>6131</v>
      </c>
      <c r="B6132" t="s">
        <v>397</v>
      </c>
      <c r="C6132" t="s">
        <v>398</v>
      </c>
      <c r="D6132">
        <v>2000</v>
      </c>
      <c r="E6132">
        <v>60</v>
      </c>
      <c r="F6132">
        <v>198</v>
      </c>
      <c r="G6132">
        <v>106.4</v>
      </c>
    </row>
    <row r="6133" spans="1:7" x14ac:dyDescent="0.25">
      <c r="A6133">
        <v>6132</v>
      </c>
      <c r="B6133" t="s">
        <v>397</v>
      </c>
      <c r="C6133" t="s">
        <v>398</v>
      </c>
      <c r="D6133">
        <v>2001</v>
      </c>
      <c r="E6133">
        <v>68</v>
      </c>
      <c r="F6133">
        <v>237</v>
      </c>
      <c r="G6133">
        <v>119.5</v>
      </c>
    </row>
    <row r="6134" spans="1:7" x14ac:dyDescent="0.25">
      <c r="A6134">
        <v>6133</v>
      </c>
      <c r="B6134" t="s">
        <v>397</v>
      </c>
      <c r="C6134" t="s">
        <v>398</v>
      </c>
      <c r="D6134">
        <v>2002</v>
      </c>
      <c r="E6134">
        <v>79</v>
      </c>
      <c r="F6134">
        <v>281</v>
      </c>
      <c r="G6134">
        <v>135.6</v>
      </c>
    </row>
    <row r="6135" spans="1:7" x14ac:dyDescent="0.25">
      <c r="A6135">
        <v>6134</v>
      </c>
      <c r="B6135" t="s">
        <v>397</v>
      </c>
      <c r="C6135" t="s">
        <v>398</v>
      </c>
      <c r="D6135">
        <v>2003</v>
      </c>
      <c r="E6135">
        <v>91</v>
      </c>
      <c r="F6135">
        <v>299</v>
      </c>
      <c r="G6135">
        <v>153.69999999999999</v>
      </c>
    </row>
    <row r="6136" spans="1:7" x14ac:dyDescent="0.25">
      <c r="A6136">
        <v>6135</v>
      </c>
      <c r="B6136" t="s">
        <v>397</v>
      </c>
      <c r="C6136" t="s">
        <v>398</v>
      </c>
      <c r="D6136">
        <v>2004</v>
      </c>
      <c r="E6136">
        <v>105</v>
      </c>
      <c r="F6136">
        <v>348</v>
      </c>
      <c r="G6136">
        <v>173.6</v>
      </c>
    </row>
    <row r="6137" spans="1:7" x14ac:dyDescent="0.25">
      <c r="A6137">
        <v>6136</v>
      </c>
      <c r="B6137" t="s">
        <v>397</v>
      </c>
      <c r="C6137" t="s">
        <v>398</v>
      </c>
      <c r="D6137">
        <v>2005</v>
      </c>
      <c r="E6137">
        <v>121</v>
      </c>
      <c r="F6137">
        <v>400</v>
      </c>
      <c r="G6137">
        <v>196.8</v>
      </c>
    </row>
    <row r="6138" spans="1:7" x14ac:dyDescent="0.25">
      <c r="A6138">
        <v>6137</v>
      </c>
      <c r="B6138" t="s">
        <v>397</v>
      </c>
      <c r="C6138" t="s">
        <v>398</v>
      </c>
      <c r="D6138">
        <v>2006</v>
      </c>
      <c r="E6138">
        <v>101</v>
      </c>
      <c r="F6138">
        <v>414</v>
      </c>
      <c r="G6138">
        <v>216</v>
      </c>
    </row>
    <row r="6139" spans="1:7" x14ac:dyDescent="0.25">
      <c r="A6139">
        <v>6138</v>
      </c>
      <c r="B6139" t="s">
        <v>397</v>
      </c>
      <c r="C6139" t="s">
        <v>398</v>
      </c>
      <c r="D6139">
        <v>2007</v>
      </c>
      <c r="E6139">
        <v>76</v>
      </c>
      <c r="F6139">
        <v>382</v>
      </c>
      <c r="G6139">
        <v>249.6</v>
      </c>
    </row>
    <row r="6140" spans="1:7" x14ac:dyDescent="0.25">
      <c r="A6140">
        <v>6139</v>
      </c>
      <c r="B6140" t="s">
        <v>397</v>
      </c>
      <c r="C6140" t="s">
        <v>398</v>
      </c>
      <c r="D6140">
        <v>2008</v>
      </c>
      <c r="E6140">
        <v>78</v>
      </c>
      <c r="F6140">
        <v>383</v>
      </c>
      <c r="G6140">
        <v>278.2</v>
      </c>
    </row>
    <row r="6141" spans="1:7" x14ac:dyDescent="0.25">
      <c r="A6141">
        <v>6140</v>
      </c>
      <c r="B6141" t="s">
        <v>397</v>
      </c>
      <c r="C6141" t="s">
        <v>398</v>
      </c>
      <c r="D6141">
        <v>2009</v>
      </c>
      <c r="E6141">
        <v>89</v>
      </c>
      <c r="F6141">
        <v>385</v>
      </c>
      <c r="G6141">
        <v>305.7</v>
      </c>
    </row>
    <row r="6142" spans="1:7" x14ac:dyDescent="0.25">
      <c r="A6142">
        <v>6141</v>
      </c>
      <c r="B6142" t="s">
        <v>397</v>
      </c>
      <c r="C6142" t="s">
        <v>398</v>
      </c>
      <c r="D6142">
        <v>2010</v>
      </c>
      <c r="E6142">
        <v>112</v>
      </c>
      <c r="F6142">
        <v>389</v>
      </c>
      <c r="G6142">
        <v>332.4</v>
      </c>
    </row>
    <row r="6143" spans="1:7" x14ac:dyDescent="0.25">
      <c r="A6143">
        <v>6142</v>
      </c>
      <c r="B6143" t="s">
        <v>397</v>
      </c>
      <c r="C6143" t="s">
        <v>398</v>
      </c>
      <c r="D6143">
        <v>2011</v>
      </c>
      <c r="E6143">
        <v>139</v>
      </c>
      <c r="F6143">
        <v>394</v>
      </c>
      <c r="G6143">
        <v>356.9</v>
      </c>
    </row>
    <row r="6144" spans="1:7" x14ac:dyDescent="0.25">
      <c r="A6144">
        <v>6143</v>
      </c>
      <c r="B6144" t="s">
        <v>397</v>
      </c>
      <c r="C6144" t="s">
        <v>398</v>
      </c>
      <c r="D6144">
        <v>2012</v>
      </c>
      <c r="E6144">
        <v>162</v>
      </c>
      <c r="F6144">
        <v>398</v>
      </c>
      <c r="G6144">
        <v>380.5</v>
      </c>
    </row>
    <row r="6145" spans="1:7" x14ac:dyDescent="0.25">
      <c r="A6145">
        <v>6144</v>
      </c>
      <c r="B6145" t="s">
        <v>397</v>
      </c>
      <c r="C6145" t="s">
        <v>398</v>
      </c>
      <c r="D6145">
        <v>2013</v>
      </c>
      <c r="E6145">
        <v>178</v>
      </c>
      <c r="F6145">
        <v>406</v>
      </c>
      <c r="G6145">
        <v>404.2</v>
      </c>
    </row>
    <row r="6146" spans="1:7" x14ac:dyDescent="0.25">
      <c r="A6146">
        <v>6145</v>
      </c>
      <c r="B6146" t="s">
        <v>397</v>
      </c>
      <c r="C6146" t="s">
        <v>398</v>
      </c>
      <c r="D6146">
        <v>2014</v>
      </c>
      <c r="E6146">
        <v>189</v>
      </c>
      <c r="F6146">
        <v>414</v>
      </c>
      <c r="G6146">
        <v>427.7</v>
      </c>
    </row>
    <row r="6147" spans="1:7" x14ac:dyDescent="0.25">
      <c r="A6147">
        <v>6146</v>
      </c>
      <c r="B6147" t="s">
        <v>397</v>
      </c>
      <c r="C6147" t="s">
        <v>398</v>
      </c>
      <c r="D6147">
        <v>2015</v>
      </c>
      <c r="E6147">
        <v>198</v>
      </c>
      <c r="F6147">
        <v>422</v>
      </c>
      <c r="G6147">
        <v>449.8</v>
      </c>
    </row>
    <row r="6148" spans="1:7" x14ac:dyDescent="0.25">
      <c r="A6148">
        <v>6147</v>
      </c>
      <c r="B6148" t="s">
        <v>397</v>
      </c>
      <c r="C6148" t="s">
        <v>398</v>
      </c>
      <c r="D6148">
        <v>2016</v>
      </c>
      <c r="E6148">
        <v>204</v>
      </c>
      <c r="F6148">
        <v>430</v>
      </c>
      <c r="G6148">
        <v>470.9</v>
      </c>
    </row>
    <row r="6149" spans="1:7" x14ac:dyDescent="0.25">
      <c r="A6149">
        <v>6148</v>
      </c>
      <c r="B6149" t="s">
        <v>397</v>
      </c>
      <c r="C6149" t="s">
        <v>398</v>
      </c>
      <c r="D6149">
        <v>2017</v>
      </c>
      <c r="E6149">
        <v>210</v>
      </c>
      <c r="F6149">
        <v>437</v>
      </c>
      <c r="G6149">
        <v>491.1</v>
      </c>
    </row>
    <row r="6150" spans="1:7" x14ac:dyDescent="0.25">
      <c r="A6150">
        <v>6149</v>
      </c>
      <c r="B6150" t="s">
        <v>397</v>
      </c>
      <c r="C6150" t="s">
        <v>398</v>
      </c>
      <c r="D6150">
        <v>2018</v>
      </c>
      <c r="E6150">
        <v>216</v>
      </c>
      <c r="F6150">
        <v>442</v>
      </c>
      <c r="G6150">
        <v>510</v>
      </c>
    </row>
    <row r="6151" spans="1:7" x14ac:dyDescent="0.25">
      <c r="A6151">
        <v>6150</v>
      </c>
      <c r="B6151" t="s">
        <v>397</v>
      </c>
      <c r="C6151" t="s">
        <v>398</v>
      </c>
      <c r="D6151">
        <v>2019</v>
      </c>
      <c r="E6151">
        <v>226</v>
      </c>
      <c r="F6151">
        <v>445</v>
      </c>
      <c r="G6151">
        <v>528.1</v>
      </c>
    </row>
    <row r="6152" spans="1:7" x14ac:dyDescent="0.25">
      <c r="A6152">
        <v>6151</v>
      </c>
      <c r="B6152" t="s">
        <v>399</v>
      </c>
      <c r="C6152" t="s">
        <v>400</v>
      </c>
      <c r="D6152">
        <v>1990</v>
      </c>
      <c r="E6152">
        <v>59</v>
      </c>
      <c r="F6152">
        <v>410</v>
      </c>
      <c r="G6152">
        <v>139.1</v>
      </c>
    </row>
    <row r="6153" spans="1:7" x14ac:dyDescent="0.25">
      <c r="A6153">
        <v>6152</v>
      </c>
      <c r="B6153" t="s">
        <v>399</v>
      </c>
      <c r="C6153" t="s">
        <v>400</v>
      </c>
      <c r="D6153">
        <v>1991</v>
      </c>
      <c r="E6153">
        <v>68</v>
      </c>
      <c r="F6153">
        <v>358</v>
      </c>
      <c r="G6153">
        <v>170.3</v>
      </c>
    </row>
    <row r="6154" spans="1:7" x14ac:dyDescent="0.25">
      <c r="A6154">
        <v>6153</v>
      </c>
      <c r="B6154" t="s">
        <v>399</v>
      </c>
      <c r="C6154" t="s">
        <v>400</v>
      </c>
      <c r="D6154">
        <v>1992</v>
      </c>
      <c r="E6154">
        <v>73</v>
      </c>
      <c r="F6154">
        <v>302</v>
      </c>
      <c r="G6154">
        <v>193.7</v>
      </c>
    </row>
    <row r="6155" spans="1:7" x14ac:dyDescent="0.25">
      <c r="A6155">
        <v>6154</v>
      </c>
      <c r="B6155" t="s">
        <v>399</v>
      </c>
      <c r="C6155" t="s">
        <v>400</v>
      </c>
      <c r="D6155">
        <v>1993</v>
      </c>
      <c r="E6155">
        <v>93</v>
      </c>
      <c r="F6155">
        <v>271</v>
      </c>
      <c r="G6155">
        <v>211.1</v>
      </c>
    </row>
    <row r="6156" spans="1:7" x14ac:dyDescent="0.25">
      <c r="A6156">
        <v>6155</v>
      </c>
      <c r="B6156" t="s">
        <v>399</v>
      </c>
      <c r="C6156" t="s">
        <v>400</v>
      </c>
      <c r="D6156">
        <v>1994</v>
      </c>
      <c r="E6156">
        <v>100</v>
      </c>
      <c r="F6156">
        <v>269</v>
      </c>
      <c r="G6156">
        <v>225.2</v>
      </c>
    </row>
    <row r="6157" spans="1:7" x14ac:dyDescent="0.25">
      <c r="A6157">
        <v>6156</v>
      </c>
      <c r="B6157" t="s">
        <v>399</v>
      </c>
      <c r="C6157" t="s">
        <v>400</v>
      </c>
      <c r="D6157">
        <v>1995</v>
      </c>
      <c r="E6157">
        <v>124</v>
      </c>
      <c r="F6157">
        <v>277</v>
      </c>
      <c r="G6157">
        <v>238.2</v>
      </c>
    </row>
    <row r="6158" spans="1:7" x14ac:dyDescent="0.25">
      <c r="A6158">
        <v>6157</v>
      </c>
      <c r="B6158" t="s">
        <v>399</v>
      </c>
      <c r="C6158" t="s">
        <v>400</v>
      </c>
      <c r="D6158">
        <v>1996</v>
      </c>
      <c r="E6158">
        <v>162</v>
      </c>
      <c r="F6158">
        <v>292</v>
      </c>
      <c r="G6158">
        <v>250.4</v>
      </c>
    </row>
    <row r="6159" spans="1:7" x14ac:dyDescent="0.25">
      <c r="A6159">
        <v>6158</v>
      </c>
      <c r="B6159" t="s">
        <v>399</v>
      </c>
      <c r="C6159" t="s">
        <v>400</v>
      </c>
      <c r="D6159">
        <v>1997</v>
      </c>
      <c r="E6159">
        <v>186</v>
      </c>
      <c r="F6159">
        <v>309</v>
      </c>
      <c r="G6159">
        <v>262.7</v>
      </c>
    </row>
    <row r="6160" spans="1:7" x14ac:dyDescent="0.25">
      <c r="A6160">
        <v>6159</v>
      </c>
      <c r="B6160" t="s">
        <v>399</v>
      </c>
      <c r="C6160" t="s">
        <v>400</v>
      </c>
      <c r="D6160">
        <v>1998</v>
      </c>
      <c r="E6160">
        <v>186</v>
      </c>
      <c r="F6160">
        <v>338</v>
      </c>
      <c r="G6160">
        <v>276</v>
      </c>
    </row>
    <row r="6161" spans="1:7" x14ac:dyDescent="0.25">
      <c r="A6161">
        <v>6160</v>
      </c>
      <c r="B6161" t="s">
        <v>399</v>
      </c>
      <c r="C6161" t="s">
        <v>400</v>
      </c>
      <c r="D6161">
        <v>1999</v>
      </c>
      <c r="E6161">
        <v>198</v>
      </c>
      <c r="F6161">
        <v>371</v>
      </c>
      <c r="G6161">
        <v>291</v>
      </c>
    </row>
    <row r="6162" spans="1:7" x14ac:dyDescent="0.25">
      <c r="A6162">
        <v>6161</v>
      </c>
      <c r="B6162" t="s">
        <v>399</v>
      </c>
      <c r="C6162" t="s">
        <v>400</v>
      </c>
      <c r="D6162">
        <v>2000</v>
      </c>
      <c r="E6162">
        <v>207</v>
      </c>
      <c r="F6162">
        <v>405</v>
      </c>
      <c r="G6162">
        <v>307.5</v>
      </c>
    </row>
    <row r="6163" spans="1:7" x14ac:dyDescent="0.25">
      <c r="A6163">
        <v>6162</v>
      </c>
      <c r="B6163" t="s">
        <v>399</v>
      </c>
      <c r="C6163" t="s">
        <v>400</v>
      </c>
      <c r="D6163">
        <v>2001</v>
      </c>
      <c r="E6163">
        <v>185</v>
      </c>
      <c r="F6163">
        <v>421</v>
      </c>
      <c r="G6163">
        <v>324.5</v>
      </c>
    </row>
    <row r="6164" spans="1:7" x14ac:dyDescent="0.25">
      <c r="A6164">
        <v>6163</v>
      </c>
      <c r="B6164" t="s">
        <v>399</v>
      </c>
      <c r="C6164" t="s">
        <v>400</v>
      </c>
      <c r="D6164">
        <v>2002</v>
      </c>
      <c r="E6164">
        <v>140</v>
      </c>
      <c r="F6164">
        <v>424</v>
      </c>
      <c r="G6164">
        <v>340.5</v>
      </c>
    </row>
    <row r="6165" spans="1:7" x14ac:dyDescent="0.25">
      <c r="A6165">
        <v>6164</v>
      </c>
      <c r="B6165" t="s">
        <v>399</v>
      </c>
      <c r="C6165" t="s">
        <v>400</v>
      </c>
      <c r="D6165">
        <v>2003</v>
      </c>
      <c r="E6165">
        <v>142</v>
      </c>
      <c r="F6165">
        <v>397</v>
      </c>
      <c r="G6165">
        <v>353.7</v>
      </c>
    </row>
    <row r="6166" spans="1:7" x14ac:dyDescent="0.25">
      <c r="A6166">
        <v>6165</v>
      </c>
      <c r="B6166" t="s">
        <v>399</v>
      </c>
      <c r="C6166" t="s">
        <v>400</v>
      </c>
      <c r="D6166">
        <v>2004</v>
      </c>
      <c r="E6166">
        <v>149</v>
      </c>
      <c r="F6166">
        <v>349</v>
      </c>
      <c r="G6166">
        <v>361.7</v>
      </c>
    </row>
    <row r="6167" spans="1:7" x14ac:dyDescent="0.25">
      <c r="A6167">
        <v>6166</v>
      </c>
      <c r="B6167" t="s">
        <v>399</v>
      </c>
      <c r="C6167" t="s">
        <v>400</v>
      </c>
      <c r="D6167">
        <v>2005</v>
      </c>
      <c r="E6167">
        <v>163</v>
      </c>
      <c r="F6167">
        <v>279</v>
      </c>
      <c r="G6167">
        <v>367.7</v>
      </c>
    </row>
    <row r="6168" spans="1:7" x14ac:dyDescent="0.25">
      <c r="A6168">
        <v>6167</v>
      </c>
      <c r="B6168" t="s">
        <v>399</v>
      </c>
      <c r="C6168" t="s">
        <v>400</v>
      </c>
      <c r="D6168">
        <v>2006</v>
      </c>
      <c r="E6168">
        <v>141</v>
      </c>
      <c r="F6168">
        <v>221</v>
      </c>
      <c r="G6168">
        <v>380.6</v>
      </c>
    </row>
    <row r="6169" spans="1:7" x14ac:dyDescent="0.25">
      <c r="A6169">
        <v>6168</v>
      </c>
      <c r="B6169" t="s">
        <v>399</v>
      </c>
      <c r="C6169" t="s">
        <v>400</v>
      </c>
      <c r="D6169">
        <v>2007</v>
      </c>
      <c r="E6169">
        <v>140</v>
      </c>
      <c r="F6169">
        <v>186</v>
      </c>
      <c r="G6169">
        <v>386.9</v>
      </c>
    </row>
    <row r="6170" spans="1:7" x14ac:dyDescent="0.25">
      <c r="A6170">
        <v>6169</v>
      </c>
      <c r="B6170" t="s">
        <v>399</v>
      </c>
      <c r="C6170" t="s">
        <v>400</v>
      </c>
      <c r="D6170">
        <v>2008</v>
      </c>
      <c r="E6170">
        <v>133</v>
      </c>
      <c r="F6170">
        <v>168</v>
      </c>
      <c r="G6170">
        <v>389.5</v>
      </c>
    </row>
    <row r="6171" spans="1:7" x14ac:dyDescent="0.25">
      <c r="A6171">
        <v>6170</v>
      </c>
      <c r="B6171" t="s">
        <v>399</v>
      </c>
      <c r="C6171" t="s">
        <v>400</v>
      </c>
      <c r="D6171">
        <v>2009</v>
      </c>
      <c r="E6171">
        <v>147</v>
      </c>
      <c r="F6171">
        <v>161</v>
      </c>
      <c r="G6171">
        <v>388.4</v>
      </c>
    </row>
    <row r="6172" spans="1:7" x14ac:dyDescent="0.25">
      <c r="A6172">
        <v>6171</v>
      </c>
      <c r="B6172" t="s">
        <v>399</v>
      </c>
      <c r="C6172" t="s">
        <v>400</v>
      </c>
      <c r="D6172">
        <v>2010</v>
      </c>
      <c r="E6172">
        <v>147</v>
      </c>
      <c r="F6172">
        <v>158</v>
      </c>
      <c r="G6172">
        <v>384.2</v>
      </c>
    </row>
    <row r="6173" spans="1:7" x14ac:dyDescent="0.25">
      <c r="A6173">
        <v>6172</v>
      </c>
      <c r="B6173" t="s">
        <v>399</v>
      </c>
      <c r="C6173" t="s">
        <v>400</v>
      </c>
      <c r="D6173">
        <v>2011</v>
      </c>
      <c r="E6173">
        <v>126</v>
      </c>
      <c r="F6173">
        <v>168</v>
      </c>
      <c r="G6173">
        <v>378.5</v>
      </c>
    </row>
    <row r="6174" spans="1:7" x14ac:dyDescent="0.25">
      <c r="A6174">
        <v>6173</v>
      </c>
      <c r="B6174" t="s">
        <v>399</v>
      </c>
      <c r="C6174" t="s">
        <v>400</v>
      </c>
      <c r="D6174">
        <v>2012</v>
      </c>
      <c r="E6174">
        <v>114</v>
      </c>
      <c r="F6174">
        <v>180</v>
      </c>
      <c r="G6174">
        <v>373.1</v>
      </c>
    </row>
    <row r="6175" spans="1:7" x14ac:dyDescent="0.25">
      <c r="A6175">
        <v>6174</v>
      </c>
      <c r="B6175" t="s">
        <v>399</v>
      </c>
      <c r="C6175" t="s">
        <v>400</v>
      </c>
      <c r="D6175">
        <v>2013</v>
      </c>
      <c r="E6175">
        <v>111</v>
      </c>
      <c r="F6175">
        <v>188</v>
      </c>
      <c r="G6175">
        <v>368.1</v>
      </c>
    </row>
    <row r="6176" spans="1:7" x14ac:dyDescent="0.25">
      <c r="A6176">
        <v>6175</v>
      </c>
      <c r="B6176" t="s">
        <v>399</v>
      </c>
      <c r="C6176" t="s">
        <v>400</v>
      </c>
      <c r="D6176">
        <v>2014</v>
      </c>
      <c r="E6176">
        <v>114</v>
      </c>
      <c r="F6176">
        <v>199</v>
      </c>
      <c r="G6176">
        <v>364</v>
      </c>
    </row>
    <row r="6177" spans="1:7" x14ac:dyDescent="0.25">
      <c r="A6177">
        <v>6176</v>
      </c>
      <c r="B6177" t="s">
        <v>399</v>
      </c>
      <c r="C6177" t="s">
        <v>400</v>
      </c>
      <c r="D6177">
        <v>2015</v>
      </c>
      <c r="E6177">
        <v>111</v>
      </c>
      <c r="F6177">
        <v>220</v>
      </c>
      <c r="G6177">
        <v>361.9</v>
      </c>
    </row>
    <row r="6178" spans="1:7" x14ac:dyDescent="0.25">
      <c r="A6178">
        <v>6177</v>
      </c>
      <c r="B6178" t="s">
        <v>399</v>
      </c>
      <c r="C6178" t="s">
        <v>400</v>
      </c>
      <c r="D6178">
        <v>2016</v>
      </c>
      <c r="E6178">
        <v>110</v>
      </c>
      <c r="F6178">
        <v>247</v>
      </c>
      <c r="G6178">
        <v>362.4</v>
      </c>
    </row>
    <row r="6179" spans="1:7" x14ac:dyDescent="0.25">
      <c r="A6179">
        <v>6178</v>
      </c>
      <c r="B6179" t="s">
        <v>399</v>
      </c>
      <c r="C6179" t="s">
        <v>400</v>
      </c>
      <c r="D6179">
        <v>2017</v>
      </c>
      <c r="E6179">
        <v>109</v>
      </c>
      <c r="F6179">
        <v>257</v>
      </c>
      <c r="G6179">
        <v>365.2</v>
      </c>
    </row>
    <row r="6180" spans="1:7" x14ac:dyDescent="0.25">
      <c r="A6180">
        <v>6179</v>
      </c>
      <c r="B6180" t="s">
        <v>399</v>
      </c>
      <c r="C6180" t="s">
        <v>400</v>
      </c>
      <c r="D6180">
        <v>2018</v>
      </c>
      <c r="E6180">
        <v>107</v>
      </c>
      <c r="F6180">
        <v>270</v>
      </c>
      <c r="G6180">
        <v>369.5</v>
      </c>
    </row>
    <row r="6181" spans="1:7" x14ac:dyDescent="0.25">
      <c r="A6181">
        <v>6180</v>
      </c>
      <c r="B6181" t="s">
        <v>399</v>
      </c>
      <c r="C6181" t="s">
        <v>400</v>
      </c>
      <c r="D6181">
        <v>2019</v>
      </c>
      <c r="E6181">
        <v>105</v>
      </c>
      <c r="F6181">
        <v>270</v>
      </c>
      <c r="G6181">
        <v>375.6</v>
      </c>
    </row>
    <row r="6182" spans="1:7" x14ac:dyDescent="0.25">
      <c r="A6182">
        <v>6181</v>
      </c>
      <c r="B6182" t="s">
        <v>401</v>
      </c>
      <c r="C6182" t="s">
        <v>402</v>
      </c>
      <c r="D6182">
        <v>1990</v>
      </c>
      <c r="E6182">
        <v>0</v>
      </c>
      <c r="F6182">
        <v>0</v>
      </c>
      <c r="G6182">
        <v>0.1</v>
      </c>
    </row>
    <row r="6183" spans="1:7" x14ac:dyDescent="0.25">
      <c r="A6183">
        <v>6182</v>
      </c>
      <c r="B6183" t="s">
        <v>401</v>
      </c>
      <c r="C6183" t="s">
        <v>402</v>
      </c>
      <c r="D6183">
        <v>1991</v>
      </c>
      <c r="E6183">
        <v>0</v>
      </c>
      <c r="F6183">
        <v>0</v>
      </c>
      <c r="G6183">
        <v>0.1</v>
      </c>
    </row>
    <row r="6184" spans="1:7" x14ac:dyDescent="0.25">
      <c r="A6184">
        <v>6183</v>
      </c>
      <c r="B6184" t="s">
        <v>401</v>
      </c>
      <c r="C6184" t="s">
        <v>402</v>
      </c>
      <c r="D6184">
        <v>1992</v>
      </c>
      <c r="E6184">
        <v>0</v>
      </c>
      <c r="F6184">
        <v>0</v>
      </c>
      <c r="G6184">
        <v>0.1</v>
      </c>
    </row>
    <row r="6185" spans="1:7" x14ac:dyDescent="0.25">
      <c r="A6185">
        <v>6184</v>
      </c>
      <c r="B6185" t="s">
        <v>401</v>
      </c>
      <c r="C6185" t="s">
        <v>402</v>
      </c>
      <c r="D6185">
        <v>1993</v>
      </c>
      <c r="E6185">
        <v>0</v>
      </c>
      <c r="F6185">
        <v>0</v>
      </c>
      <c r="G6185">
        <v>0.1</v>
      </c>
    </row>
    <row r="6186" spans="1:7" x14ac:dyDescent="0.25">
      <c r="A6186">
        <v>6185</v>
      </c>
      <c r="B6186" t="s">
        <v>401</v>
      </c>
      <c r="C6186" t="s">
        <v>402</v>
      </c>
      <c r="D6186">
        <v>1994</v>
      </c>
      <c r="E6186">
        <v>0</v>
      </c>
      <c r="F6186">
        <v>0</v>
      </c>
      <c r="G6186">
        <v>0.1</v>
      </c>
    </row>
    <row r="6187" spans="1:7" x14ac:dyDescent="0.25">
      <c r="A6187">
        <v>6186</v>
      </c>
      <c r="B6187" t="s">
        <v>401</v>
      </c>
      <c r="C6187" t="s">
        <v>402</v>
      </c>
      <c r="D6187">
        <v>1995</v>
      </c>
      <c r="E6187">
        <v>0</v>
      </c>
      <c r="F6187">
        <v>0</v>
      </c>
      <c r="G6187">
        <v>0.1</v>
      </c>
    </row>
    <row r="6188" spans="1:7" x14ac:dyDescent="0.25">
      <c r="A6188">
        <v>6187</v>
      </c>
      <c r="B6188" t="s">
        <v>401</v>
      </c>
      <c r="C6188" t="s">
        <v>402</v>
      </c>
      <c r="D6188">
        <v>1996</v>
      </c>
      <c r="E6188">
        <v>0</v>
      </c>
      <c r="F6188">
        <v>0</v>
      </c>
      <c r="G6188">
        <v>0.1</v>
      </c>
    </row>
    <row r="6189" spans="1:7" x14ac:dyDescent="0.25">
      <c r="A6189">
        <v>6188</v>
      </c>
      <c r="B6189" t="s">
        <v>401</v>
      </c>
      <c r="C6189" t="s">
        <v>402</v>
      </c>
      <c r="D6189">
        <v>1997</v>
      </c>
      <c r="E6189">
        <v>0</v>
      </c>
      <c r="F6189">
        <v>0</v>
      </c>
      <c r="G6189">
        <v>0.2</v>
      </c>
    </row>
    <row r="6190" spans="1:7" x14ac:dyDescent="0.25">
      <c r="A6190">
        <v>6189</v>
      </c>
      <c r="B6190" t="s">
        <v>401</v>
      </c>
      <c r="C6190" t="s">
        <v>402</v>
      </c>
      <c r="D6190">
        <v>1998</v>
      </c>
      <c r="E6190">
        <v>0</v>
      </c>
      <c r="F6190">
        <v>0</v>
      </c>
      <c r="G6190">
        <v>0.2</v>
      </c>
    </row>
    <row r="6191" spans="1:7" x14ac:dyDescent="0.25">
      <c r="A6191">
        <v>6190</v>
      </c>
      <c r="B6191" t="s">
        <v>401</v>
      </c>
      <c r="C6191" t="s">
        <v>402</v>
      </c>
      <c r="D6191">
        <v>1999</v>
      </c>
      <c r="E6191">
        <v>0</v>
      </c>
      <c r="F6191">
        <v>0</v>
      </c>
      <c r="G6191">
        <v>0.2</v>
      </c>
    </row>
    <row r="6192" spans="1:7" x14ac:dyDescent="0.25">
      <c r="A6192">
        <v>6191</v>
      </c>
      <c r="B6192" t="s">
        <v>401</v>
      </c>
      <c r="C6192" t="s">
        <v>402</v>
      </c>
      <c r="D6192">
        <v>2000</v>
      </c>
      <c r="E6192">
        <v>0</v>
      </c>
      <c r="F6192">
        <v>0</v>
      </c>
      <c r="G6192">
        <v>0.2</v>
      </c>
    </row>
    <row r="6193" spans="1:7" x14ac:dyDescent="0.25">
      <c r="A6193">
        <v>6192</v>
      </c>
      <c r="B6193" t="s">
        <v>401</v>
      </c>
      <c r="C6193" t="s">
        <v>402</v>
      </c>
      <c r="D6193">
        <v>2001</v>
      </c>
      <c r="E6193">
        <v>0</v>
      </c>
      <c r="F6193">
        <v>0</v>
      </c>
      <c r="G6193">
        <v>0.2</v>
      </c>
    </row>
    <row r="6194" spans="1:7" x14ac:dyDescent="0.25">
      <c r="A6194">
        <v>6193</v>
      </c>
      <c r="B6194" t="s">
        <v>401</v>
      </c>
      <c r="C6194" t="s">
        <v>402</v>
      </c>
      <c r="D6194">
        <v>2002</v>
      </c>
      <c r="E6194">
        <v>0</v>
      </c>
      <c r="F6194">
        <v>0</v>
      </c>
      <c r="G6194">
        <v>0.3</v>
      </c>
    </row>
    <row r="6195" spans="1:7" x14ac:dyDescent="0.25">
      <c r="A6195">
        <v>6194</v>
      </c>
      <c r="B6195" t="s">
        <v>401</v>
      </c>
      <c r="C6195" t="s">
        <v>402</v>
      </c>
      <c r="D6195">
        <v>2003</v>
      </c>
      <c r="E6195">
        <v>0</v>
      </c>
      <c r="F6195">
        <v>1</v>
      </c>
      <c r="G6195">
        <v>0.3</v>
      </c>
    </row>
    <row r="6196" spans="1:7" x14ac:dyDescent="0.25">
      <c r="A6196">
        <v>6195</v>
      </c>
      <c r="B6196" t="s">
        <v>401</v>
      </c>
      <c r="C6196" t="s">
        <v>402</v>
      </c>
      <c r="D6196">
        <v>2004</v>
      </c>
      <c r="E6196">
        <v>0</v>
      </c>
      <c r="F6196">
        <v>1</v>
      </c>
      <c r="G6196">
        <v>0.3</v>
      </c>
    </row>
    <row r="6197" spans="1:7" x14ac:dyDescent="0.25">
      <c r="A6197">
        <v>6196</v>
      </c>
      <c r="B6197" t="s">
        <v>401</v>
      </c>
      <c r="C6197" t="s">
        <v>402</v>
      </c>
      <c r="D6197">
        <v>2005</v>
      </c>
      <c r="E6197">
        <v>0</v>
      </c>
      <c r="F6197">
        <v>1</v>
      </c>
      <c r="G6197">
        <v>0.4</v>
      </c>
    </row>
    <row r="6198" spans="1:7" x14ac:dyDescent="0.25">
      <c r="A6198">
        <v>6197</v>
      </c>
      <c r="B6198" t="s">
        <v>401</v>
      </c>
      <c r="C6198" t="s">
        <v>402</v>
      </c>
      <c r="D6198">
        <v>2006</v>
      </c>
      <c r="E6198">
        <v>0</v>
      </c>
      <c r="F6198">
        <v>1</v>
      </c>
      <c r="G6198">
        <v>0.4</v>
      </c>
    </row>
    <row r="6199" spans="1:7" x14ac:dyDescent="0.25">
      <c r="A6199">
        <v>6198</v>
      </c>
      <c r="B6199" t="s">
        <v>401</v>
      </c>
      <c r="C6199" t="s">
        <v>402</v>
      </c>
      <c r="D6199">
        <v>2007</v>
      </c>
      <c r="E6199">
        <v>0</v>
      </c>
      <c r="F6199">
        <v>1</v>
      </c>
      <c r="G6199">
        <v>0.5</v>
      </c>
    </row>
    <row r="6200" spans="1:7" x14ac:dyDescent="0.25">
      <c r="A6200">
        <v>6199</v>
      </c>
      <c r="B6200" t="s">
        <v>401</v>
      </c>
      <c r="C6200" t="s">
        <v>402</v>
      </c>
      <c r="D6200">
        <v>2008</v>
      </c>
      <c r="E6200">
        <v>0</v>
      </c>
      <c r="F6200">
        <v>1</v>
      </c>
      <c r="G6200">
        <v>0.5</v>
      </c>
    </row>
    <row r="6201" spans="1:7" x14ac:dyDescent="0.25">
      <c r="A6201">
        <v>6200</v>
      </c>
      <c r="B6201" t="s">
        <v>401</v>
      </c>
      <c r="C6201" t="s">
        <v>402</v>
      </c>
      <c r="D6201">
        <v>2009</v>
      </c>
      <c r="E6201">
        <v>0</v>
      </c>
      <c r="F6201">
        <v>1</v>
      </c>
      <c r="G6201">
        <v>0.6</v>
      </c>
    </row>
    <row r="6202" spans="1:7" x14ac:dyDescent="0.25">
      <c r="A6202">
        <v>6201</v>
      </c>
      <c r="B6202" t="s">
        <v>401</v>
      </c>
      <c r="C6202" t="s">
        <v>402</v>
      </c>
      <c r="D6202">
        <v>2010</v>
      </c>
      <c r="E6202">
        <v>0</v>
      </c>
      <c r="F6202">
        <v>1</v>
      </c>
      <c r="G6202">
        <v>0.7</v>
      </c>
    </row>
    <row r="6203" spans="1:7" x14ac:dyDescent="0.25">
      <c r="A6203">
        <v>6202</v>
      </c>
      <c r="B6203" t="s">
        <v>401</v>
      </c>
      <c r="C6203" t="s">
        <v>402</v>
      </c>
      <c r="D6203">
        <v>2011</v>
      </c>
      <c r="E6203">
        <v>0</v>
      </c>
      <c r="F6203">
        <v>1</v>
      </c>
      <c r="G6203">
        <v>0.7</v>
      </c>
    </row>
    <row r="6204" spans="1:7" x14ac:dyDescent="0.25">
      <c r="A6204">
        <v>6203</v>
      </c>
      <c r="B6204" t="s">
        <v>401</v>
      </c>
      <c r="C6204" t="s">
        <v>402</v>
      </c>
      <c r="D6204">
        <v>2012</v>
      </c>
      <c r="E6204">
        <v>0</v>
      </c>
      <c r="F6204">
        <v>1</v>
      </c>
      <c r="G6204">
        <v>0.8</v>
      </c>
    </row>
    <row r="6205" spans="1:7" x14ac:dyDescent="0.25">
      <c r="A6205">
        <v>6204</v>
      </c>
      <c r="B6205" t="s">
        <v>401</v>
      </c>
      <c r="C6205" t="s">
        <v>402</v>
      </c>
      <c r="D6205">
        <v>2013</v>
      </c>
      <c r="E6205">
        <v>1</v>
      </c>
      <c r="F6205">
        <v>2</v>
      </c>
      <c r="G6205">
        <v>0.9</v>
      </c>
    </row>
    <row r="6206" spans="1:7" x14ac:dyDescent="0.25">
      <c r="A6206">
        <v>6205</v>
      </c>
      <c r="B6206" t="s">
        <v>401</v>
      </c>
      <c r="C6206" t="s">
        <v>402</v>
      </c>
      <c r="D6206">
        <v>2014</v>
      </c>
      <c r="E6206">
        <v>1</v>
      </c>
      <c r="F6206">
        <v>2</v>
      </c>
      <c r="G6206">
        <v>1</v>
      </c>
    </row>
    <row r="6207" spans="1:7" x14ac:dyDescent="0.25">
      <c r="A6207">
        <v>6206</v>
      </c>
      <c r="B6207" t="s">
        <v>401</v>
      </c>
      <c r="C6207" t="s">
        <v>402</v>
      </c>
      <c r="D6207">
        <v>2015</v>
      </c>
      <c r="E6207">
        <v>1</v>
      </c>
      <c r="F6207">
        <v>2</v>
      </c>
      <c r="G6207">
        <v>1.1000000000000001</v>
      </c>
    </row>
    <row r="6208" spans="1:7" x14ac:dyDescent="0.25">
      <c r="A6208">
        <v>6207</v>
      </c>
      <c r="B6208" t="s">
        <v>401</v>
      </c>
      <c r="C6208" t="s">
        <v>402</v>
      </c>
      <c r="D6208">
        <v>2016</v>
      </c>
      <c r="E6208">
        <v>1</v>
      </c>
      <c r="F6208">
        <v>2</v>
      </c>
      <c r="G6208">
        <v>1.3</v>
      </c>
    </row>
    <row r="6209" spans="1:7" x14ac:dyDescent="0.25">
      <c r="A6209">
        <v>6208</v>
      </c>
      <c r="B6209" t="s">
        <v>401</v>
      </c>
      <c r="C6209" t="s">
        <v>402</v>
      </c>
      <c r="D6209">
        <v>2017</v>
      </c>
      <c r="E6209">
        <v>1</v>
      </c>
      <c r="F6209">
        <v>2</v>
      </c>
      <c r="G6209">
        <v>1.4</v>
      </c>
    </row>
    <row r="6210" spans="1:7" x14ac:dyDescent="0.25">
      <c r="A6210">
        <v>6209</v>
      </c>
      <c r="B6210" t="s">
        <v>401</v>
      </c>
      <c r="C6210" t="s">
        <v>402</v>
      </c>
      <c r="D6210">
        <v>2018</v>
      </c>
      <c r="E6210">
        <v>1</v>
      </c>
      <c r="F6210">
        <v>3</v>
      </c>
      <c r="G6210">
        <v>1.6</v>
      </c>
    </row>
    <row r="6211" spans="1:7" x14ac:dyDescent="0.25">
      <c r="A6211">
        <v>6210</v>
      </c>
      <c r="B6211" t="s">
        <v>401</v>
      </c>
      <c r="C6211" t="s">
        <v>402</v>
      </c>
      <c r="D6211">
        <v>2019</v>
      </c>
      <c r="E6211">
        <v>1</v>
      </c>
      <c r="F6211">
        <v>3</v>
      </c>
      <c r="G6211">
        <v>1.8</v>
      </c>
    </row>
    <row r="6212" spans="1:7" x14ac:dyDescent="0.25">
      <c r="A6212">
        <v>6211</v>
      </c>
      <c r="B6212" t="s">
        <v>403</v>
      </c>
      <c r="C6212" t="s">
        <v>404</v>
      </c>
      <c r="D6212">
        <v>1990</v>
      </c>
      <c r="E6212">
        <v>78042</v>
      </c>
      <c r="F6212">
        <v>134764</v>
      </c>
      <c r="G6212">
        <v>108096.3</v>
      </c>
    </row>
    <row r="6213" spans="1:7" x14ac:dyDescent="0.25">
      <c r="A6213">
        <v>6212</v>
      </c>
      <c r="B6213" t="s">
        <v>403</v>
      </c>
      <c r="C6213" t="s">
        <v>404</v>
      </c>
      <c r="D6213">
        <v>1991</v>
      </c>
      <c r="E6213">
        <v>83383</v>
      </c>
      <c r="F6213">
        <v>131573</v>
      </c>
      <c r="G6213">
        <v>110457</v>
      </c>
    </row>
    <row r="6214" spans="1:7" x14ac:dyDescent="0.25">
      <c r="A6214">
        <v>6213</v>
      </c>
      <c r="B6214" t="s">
        <v>403</v>
      </c>
      <c r="C6214" t="s">
        <v>404</v>
      </c>
      <c r="D6214">
        <v>1992</v>
      </c>
      <c r="E6214">
        <v>87233</v>
      </c>
      <c r="F6214">
        <v>129421</v>
      </c>
      <c r="G6214">
        <v>112115.9</v>
      </c>
    </row>
    <row r="6215" spans="1:7" x14ac:dyDescent="0.25">
      <c r="A6215">
        <v>6214</v>
      </c>
      <c r="B6215" t="s">
        <v>403</v>
      </c>
      <c r="C6215" t="s">
        <v>404</v>
      </c>
      <c r="D6215">
        <v>1993</v>
      </c>
      <c r="E6215">
        <v>90146</v>
      </c>
      <c r="F6215">
        <v>127716</v>
      </c>
      <c r="G6215">
        <v>113301.8</v>
      </c>
    </row>
    <row r="6216" spans="1:7" x14ac:dyDescent="0.25">
      <c r="A6216">
        <v>6215</v>
      </c>
      <c r="B6216" t="s">
        <v>403</v>
      </c>
      <c r="C6216" t="s">
        <v>404</v>
      </c>
      <c r="D6216">
        <v>1994</v>
      </c>
      <c r="E6216">
        <v>92000</v>
      </c>
      <c r="F6216">
        <v>126226</v>
      </c>
      <c r="G6216">
        <v>114107.2</v>
      </c>
    </row>
    <row r="6217" spans="1:7" x14ac:dyDescent="0.25">
      <c r="A6217">
        <v>6216</v>
      </c>
      <c r="B6217" t="s">
        <v>403</v>
      </c>
      <c r="C6217" t="s">
        <v>404</v>
      </c>
      <c r="D6217">
        <v>1995</v>
      </c>
      <c r="E6217">
        <v>93253</v>
      </c>
      <c r="F6217">
        <v>124878</v>
      </c>
      <c r="G6217">
        <v>114578.3</v>
      </c>
    </row>
    <row r="6218" spans="1:7" x14ac:dyDescent="0.25">
      <c r="A6218">
        <v>6217</v>
      </c>
      <c r="B6218" t="s">
        <v>403</v>
      </c>
      <c r="C6218" t="s">
        <v>404</v>
      </c>
      <c r="D6218">
        <v>1996</v>
      </c>
      <c r="E6218">
        <v>93908</v>
      </c>
      <c r="F6218">
        <v>123637</v>
      </c>
      <c r="G6218">
        <v>114847.5</v>
      </c>
    </row>
    <row r="6219" spans="1:7" x14ac:dyDescent="0.25">
      <c r="A6219">
        <v>6218</v>
      </c>
      <c r="B6219" t="s">
        <v>403</v>
      </c>
      <c r="C6219" t="s">
        <v>404</v>
      </c>
      <c r="D6219">
        <v>1997</v>
      </c>
      <c r="E6219">
        <v>94410</v>
      </c>
      <c r="F6219">
        <v>122454</v>
      </c>
      <c r="G6219">
        <v>114945.60000000001</v>
      </c>
    </row>
    <row r="6220" spans="1:7" x14ac:dyDescent="0.25">
      <c r="A6220">
        <v>6219</v>
      </c>
      <c r="B6220" t="s">
        <v>403</v>
      </c>
      <c r="C6220" t="s">
        <v>404</v>
      </c>
      <c r="D6220">
        <v>1998</v>
      </c>
      <c r="E6220">
        <v>94688</v>
      </c>
      <c r="F6220">
        <v>121332</v>
      </c>
      <c r="G6220">
        <v>114865.7</v>
      </c>
    </row>
    <row r="6221" spans="1:7" x14ac:dyDescent="0.25">
      <c r="A6221">
        <v>6220</v>
      </c>
      <c r="B6221" t="s">
        <v>403</v>
      </c>
      <c r="C6221" t="s">
        <v>404</v>
      </c>
      <c r="D6221">
        <v>1999</v>
      </c>
      <c r="E6221">
        <v>94661</v>
      </c>
      <c r="F6221">
        <v>120330</v>
      </c>
      <c r="G6221">
        <v>114640.3</v>
      </c>
    </row>
    <row r="6222" spans="1:7" x14ac:dyDescent="0.25">
      <c r="A6222">
        <v>6221</v>
      </c>
      <c r="B6222" t="s">
        <v>403</v>
      </c>
      <c r="C6222" t="s">
        <v>404</v>
      </c>
      <c r="D6222">
        <v>2000</v>
      </c>
      <c r="E6222">
        <v>94584</v>
      </c>
      <c r="F6222">
        <v>119446</v>
      </c>
      <c r="G6222">
        <v>114257.7</v>
      </c>
    </row>
    <row r="6223" spans="1:7" x14ac:dyDescent="0.25">
      <c r="A6223">
        <v>6222</v>
      </c>
      <c r="B6223" t="s">
        <v>403</v>
      </c>
      <c r="C6223" t="s">
        <v>404</v>
      </c>
      <c r="D6223">
        <v>2001</v>
      </c>
      <c r="E6223">
        <v>93581</v>
      </c>
      <c r="F6223">
        <v>118394</v>
      </c>
      <c r="G6223">
        <v>113715.2</v>
      </c>
    </row>
    <row r="6224" spans="1:7" x14ac:dyDescent="0.25">
      <c r="A6224">
        <v>6223</v>
      </c>
      <c r="B6224" t="s">
        <v>403</v>
      </c>
      <c r="C6224" t="s">
        <v>404</v>
      </c>
      <c r="D6224">
        <v>2002</v>
      </c>
      <c r="E6224">
        <v>91895</v>
      </c>
      <c r="F6224">
        <v>117073</v>
      </c>
      <c r="G6224">
        <v>113094.7</v>
      </c>
    </row>
    <row r="6225" spans="1:7" x14ac:dyDescent="0.25">
      <c r="A6225">
        <v>6224</v>
      </c>
      <c r="B6225" t="s">
        <v>403</v>
      </c>
      <c r="C6225" t="s">
        <v>404</v>
      </c>
      <c r="D6225">
        <v>2003</v>
      </c>
      <c r="E6225">
        <v>91026</v>
      </c>
      <c r="F6225">
        <v>115706</v>
      </c>
      <c r="G6225">
        <v>112420.5</v>
      </c>
    </row>
    <row r="6226" spans="1:7" x14ac:dyDescent="0.25">
      <c r="A6226">
        <v>6225</v>
      </c>
      <c r="B6226" t="s">
        <v>403</v>
      </c>
      <c r="C6226" t="s">
        <v>404</v>
      </c>
      <c r="D6226">
        <v>2004</v>
      </c>
      <c r="E6226">
        <v>90543</v>
      </c>
      <c r="F6226">
        <v>114035</v>
      </c>
      <c r="G6226">
        <v>111392.7</v>
      </c>
    </row>
    <row r="6227" spans="1:7" x14ac:dyDescent="0.25">
      <c r="A6227">
        <v>6226</v>
      </c>
      <c r="B6227" t="s">
        <v>403</v>
      </c>
      <c r="C6227" t="s">
        <v>404</v>
      </c>
      <c r="D6227">
        <v>2005</v>
      </c>
      <c r="E6227">
        <v>85305</v>
      </c>
      <c r="F6227">
        <v>112495</v>
      </c>
      <c r="G6227">
        <v>110085.9</v>
      </c>
    </row>
    <row r="6228" spans="1:7" x14ac:dyDescent="0.25">
      <c r="A6228">
        <v>6227</v>
      </c>
      <c r="B6228" t="s">
        <v>403</v>
      </c>
      <c r="C6228" t="s">
        <v>404</v>
      </c>
      <c r="D6228">
        <v>2006</v>
      </c>
      <c r="E6228">
        <v>78785</v>
      </c>
      <c r="F6228">
        <v>112314</v>
      </c>
      <c r="G6228">
        <v>109908.9</v>
      </c>
    </row>
    <row r="6229" spans="1:7" x14ac:dyDescent="0.25">
      <c r="A6229">
        <v>6228</v>
      </c>
      <c r="B6229" t="s">
        <v>403</v>
      </c>
      <c r="C6229" t="s">
        <v>404</v>
      </c>
      <c r="D6229">
        <v>2007</v>
      </c>
      <c r="E6229">
        <v>75831</v>
      </c>
      <c r="F6229">
        <v>112688</v>
      </c>
      <c r="G6229">
        <v>110336.6</v>
      </c>
    </row>
    <row r="6230" spans="1:7" x14ac:dyDescent="0.25">
      <c r="A6230">
        <v>6229</v>
      </c>
      <c r="B6230" t="s">
        <v>403</v>
      </c>
      <c r="C6230" t="s">
        <v>404</v>
      </c>
      <c r="D6230">
        <v>2008</v>
      </c>
      <c r="E6230">
        <v>71698</v>
      </c>
      <c r="F6230">
        <v>112478</v>
      </c>
      <c r="G6230">
        <v>110751.3</v>
      </c>
    </row>
    <row r="6231" spans="1:7" x14ac:dyDescent="0.25">
      <c r="A6231">
        <v>6230</v>
      </c>
      <c r="B6231" t="s">
        <v>403</v>
      </c>
      <c r="C6231" t="s">
        <v>404</v>
      </c>
      <c r="D6231">
        <v>2009</v>
      </c>
      <c r="E6231">
        <v>66946</v>
      </c>
      <c r="F6231">
        <v>112074</v>
      </c>
      <c r="G6231">
        <v>111879.6</v>
      </c>
    </row>
    <row r="6232" spans="1:7" x14ac:dyDescent="0.25">
      <c r="A6232">
        <v>6231</v>
      </c>
      <c r="B6232" t="s">
        <v>403</v>
      </c>
      <c r="C6232" t="s">
        <v>404</v>
      </c>
      <c r="D6232">
        <v>2010</v>
      </c>
      <c r="E6232">
        <v>61949</v>
      </c>
      <c r="F6232">
        <v>109082</v>
      </c>
      <c r="G6232">
        <v>113800.3</v>
      </c>
    </row>
    <row r="6233" spans="1:7" x14ac:dyDescent="0.25">
      <c r="A6233">
        <v>6232</v>
      </c>
      <c r="B6233" t="s">
        <v>403</v>
      </c>
      <c r="C6233" t="s">
        <v>404</v>
      </c>
      <c r="D6233">
        <v>2011</v>
      </c>
      <c r="E6233">
        <v>55713</v>
      </c>
      <c r="F6233">
        <v>102126</v>
      </c>
      <c r="G6233">
        <v>116179.2</v>
      </c>
    </row>
    <row r="6234" spans="1:7" x14ac:dyDescent="0.25">
      <c r="A6234">
        <v>6233</v>
      </c>
      <c r="B6234" t="s">
        <v>403</v>
      </c>
      <c r="C6234" t="s">
        <v>404</v>
      </c>
      <c r="D6234">
        <v>2012</v>
      </c>
      <c r="E6234">
        <v>48218</v>
      </c>
      <c r="F6234">
        <v>94833</v>
      </c>
      <c r="G6234">
        <v>119145.9</v>
      </c>
    </row>
    <row r="6235" spans="1:7" x14ac:dyDescent="0.25">
      <c r="A6235">
        <v>6234</v>
      </c>
      <c r="B6235" t="s">
        <v>403</v>
      </c>
      <c r="C6235" t="s">
        <v>404</v>
      </c>
      <c r="D6235">
        <v>2013</v>
      </c>
      <c r="E6235">
        <v>39401</v>
      </c>
      <c r="F6235">
        <v>86781</v>
      </c>
      <c r="G6235">
        <v>121808.1</v>
      </c>
    </row>
    <row r="6236" spans="1:7" x14ac:dyDescent="0.25">
      <c r="A6236">
        <v>6235</v>
      </c>
      <c r="B6236" t="s">
        <v>403</v>
      </c>
      <c r="C6236" t="s">
        <v>404</v>
      </c>
      <c r="D6236">
        <v>2014</v>
      </c>
      <c r="E6236">
        <v>32330</v>
      </c>
      <c r="F6236">
        <v>80186</v>
      </c>
      <c r="G6236">
        <v>124132.4</v>
      </c>
    </row>
    <row r="6237" spans="1:7" x14ac:dyDescent="0.25">
      <c r="A6237">
        <v>6236</v>
      </c>
      <c r="B6237" t="s">
        <v>403</v>
      </c>
      <c r="C6237" t="s">
        <v>404</v>
      </c>
      <c r="D6237">
        <v>2015</v>
      </c>
      <c r="E6237">
        <v>28885</v>
      </c>
      <c r="F6237">
        <v>77291</v>
      </c>
      <c r="G6237">
        <v>126784.2</v>
      </c>
    </row>
    <row r="6238" spans="1:7" x14ac:dyDescent="0.25">
      <c r="A6238">
        <v>6237</v>
      </c>
      <c r="B6238" t="s">
        <v>403</v>
      </c>
      <c r="C6238" t="s">
        <v>404</v>
      </c>
      <c r="D6238">
        <v>2016</v>
      </c>
      <c r="E6238">
        <v>27395</v>
      </c>
      <c r="F6238">
        <v>74106</v>
      </c>
      <c r="G6238">
        <v>129377.7</v>
      </c>
    </row>
    <row r="6239" spans="1:7" x14ac:dyDescent="0.25">
      <c r="A6239">
        <v>6238</v>
      </c>
      <c r="B6239" t="s">
        <v>403</v>
      </c>
      <c r="C6239" t="s">
        <v>404</v>
      </c>
      <c r="D6239">
        <v>2017</v>
      </c>
      <c r="E6239">
        <v>24154</v>
      </c>
      <c r="F6239">
        <v>69231</v>
      </c>
      <c r="G6239">
        <v>131837</v>
      </c>
    </row>
    <row r="6240" spans="1:7" x14ac:dyDescent="0.25">
      <c r="A6240">
        <v>6239</v>
      </c>
      <c r="B6240" t="s">
        <v>403</v>
      </c>
      <c r="C6240" t="s">
        <v>404</v>
      </c>
      <c r="D6240">
        <v>2018</v>
      </c>
      <c r="E6240">
        <v>21442</v>
      </c>
      <c r="F6240">
        <v>65525</v>
      </c>
      <c r="G6240">
        <v>134248.70000000001</v>
      </c>
    </row>
    <row r="6241" spans="1:7" x14ac:dyDescent="0.25">
      <c r="A6241">
        <v>6240</v>
      </c>
      <c r="B6241" t="s">
        <v>403</v>
      </c>
      <c r="C6241" t="s">
        <v>404</v>
      </c>
      <c r="D6241">
        <v>2019</v>
      </c>
      <c r="E6241">
        <v>20762</v>
      </c>
      <c r="F6241">
        <v>64692</v>
      </c>
      <c r="G6241">
        <v>136648.1</v>
      </c>
    </row>
    <row r="6242" spans="1:7" x14ac:dyDescent="0.25">
      <c r="A6242">
        <v>6241</v>
      </c>
      <c r="B6242" t="s">
        <v>405</v>
      </c>
      <c r="C6242" t="s">
        <v>406</v>
      </c>
      <c r="D6242">
        <v>1990</v>
      </c>
      <c r="E6242">
        <v>1481</v>
      </c>
      <c r="F6242">
        <v>4122</v>
      </c>
      <c r="G6242">
        <v>2730.4</v>
      </c>
    </row>
    <row r="6243" spans="1:7" x14ac:dyDescent="0.25">
      <c r="A6243">
        <v>6242</v>
      </c>
      <c r="B6243" t="s">
        <v>405</v>
      </c>
      <c r="C6243" t="s">
        <v>406</v>
      </c>
      <c r="D6243">
        <v>1991</v>
      </c>
      <c r="E6243">
        <v>1593</v>
      </c>
      <c r="F6243">
        <v>4320</v>
      </c>
      <c r="G6243">
        <v>2976.6</v>
      </c>
    </row>
    <row r="6244" spans="1:7" x14ac:dyDescent="0.25">
      <c r="A6244">
        <v>6243</v>
      </c>
      <c r="B6244" t="s">
        <v>405</v>
      </c>
      <c r="C6244" t="s">
        <v>406</v>
      </c>
      <c r="D6244">
        <v>1992</v>
      </c>
      <c r="E6244">
        <v>1831</v>
      </c>
      <c r="F6244">
        <v>4803</v>
      </c>
      <c r="G6244">
        <v>3231.7</v>
      </c>
    </row>
    <row r="6245" spans="1:7" x14ac:dyDescent="0.25">
      <c r="A6245">
        <v>6244</v>
      </c>
      <c r="B6245" t="s">
        <v>405</v>
      </c>
      <c r="C6245" t="s">
        <v>406</v>
      </c>
      <c r="D6245">
        <v>1993</v>
      </c>
      <c r="E6245">
        <v>2190</v>
      </c>
      <c r="F6245">
        <v>5616</v>
      </c>
      <c r="G6245">
        <v>3532.2</v>
      </c>
    </row>
    <row r="6246" spans="1:7" x14ac:dyDescent="0.25">
      <c r="A6246">
        <v>6245</v>
      </c>
      <c r="B6246" t="s">
        <v>405</v>
      </c>
      <c r="C6246" t="s">
        <v>406</v>
      </c>
      <c r="D6246">
        <v>1994</v>
      </c>
      <c r="E6246">
        <v>2557</v>
      </c>
      <c r="F6246">
        <v>6854</v>
      </c>
      <c r="G6246">
        <v>3900</v>
      </c>
    </row>
    <row r="6247" spans="1:7" x14ac:dyDescent="0.25">
      <c r="A6247">
        <v>6246</v>
      </c>
      <c r="B6247" t="s">
        <v>405</v>
      </c>
      <c r="C6247" t="s">
        <v>406</v>
      </c>
      <c r="D6247">
        <v>1995</v>
      </c>
      <c r="E6247">
        <v>3232</v>
      </c>
      <c r="F6247">
        <v>8472</v>
      </c>
      <c r="G6247">
        <v>4389.7</v>
      </c>
    </row>
    <row r="6248" spans="1:7" x14ac:dyDescent="0.25">
      <c r="A6248">
        <v>6247</v>
      </c>
      <c r="B6248" t="s">
        <v>405</v>
      </c>
      <c r="C6248" t="s">
        <v>406</v>
      </c>
      <c r="D6248">
        <v>1996</v>
      </c>
      <c r="E6248">
        <v>3753</v>
      </c>
      <c r="F6248">
        <v>10304</v>
      </c>
      <c r="G6248">
        <v>5015.6000000000004</v>
      </c>
    </row>
    <row r="6249" spans="1:7" x14ac:dyDescent="0.25">
      <c r="A6249">
        <v>6248</v>
      </c>
      <c r="B6249" t="s">
        <v>405</v>
      </c>
      <c r="C6249" t="s">
        <v>406</v>
      </c>
      <c r="D6249">
        <v>1997</v>
      </c>
      <c r="E6249">
        <v>4173</v>
      </c>
      <c r="F6249">
        <v>12241</v>
      </c>
      <c r="G6249">
        <v>5798.5</v>
      </c>
    </row>
    <row r="6250" spans="1:7" x14ac:dyDescent="0.25">
      <c r="A6250">
        <v>6249</v>
      </c>
      <c r="B6250" t="s">
        <v>405</v>
      </c>
      <c r="C6250" t="s">
        <v>406</v>
      </c>
      <c r="D6250">
        <v>1998</v>
      </c>
      <c r="E6250">
        <v>3909</v>
      </c>
      <c r="F6250">
        <v>14241</v>
      </c>
      <c r="G6250">
        <v>6746.4</v>
      </c>
    </row>
    <row r="6251" spans="1:7" x14ac:dyDescent="0.25">
      <c r="A6251">
        <v>6250</v>
      </c>
      <c r="B6251" t="s">
        <v>405</v>
      </c>
      <c r="C6251" t="s">
        <v>406</v>
      </c>
      <c r="D6251">
        <v>1999</v>
      </c>
      <c r="E6251">
        <v>4787</v>
      </c>
      <c r="F6251">
        <v>15937</v>
      </c>
      <c r="G6251">
        <v>7818.5</v>
      </c>
    </row>
    <row r="6252" spans="1:7" x14ac:dyDescent="0.25">
      <c r="A6252">
        <v>6251</v>
      </c>
      <c r="B6252" t="s">
        <v>405</v>
      </c>
      <c r="C6252" t="s">
        <v>406</v>
      </c>
      <c r="D6252">
        <v>2000</v>
      </c>
      <c r="E6252">
        <v>5602</v>
      </c>
      <c r="F6252">
        <v>17037</v>
      </c>
      <c r="G6252">
        <v>8971.7999999999993</v>
      </c>
    </row>
    <row r="6253" spans="1:7" x14ac:dyDescent="0.25">
      <c r="A6253">
        <v>6252</v>
      </c>
      <c r="B6253" t="s">
        <v>405</v>
      </c>
      <c r="C6253" t="s">
        <v>406</v>
      </c>
      <c r="D6253">
        <v>2001</v>
      </c>
      <c r="E6253">
        <v>5504</v>
      </c>
      <c r="F6253">
        <v>17484</v>
      </c>
      <c r="G6253">
        <v>10126.299999999999</v>
      </c>
    </row>
    <row r="6254" spans="1:7" x14ac:dyDescent="0.25">
      <c r="A6254">
        <v>6253</v>
      </c>
      <c r="B6254" t="s">
        <v>405</v>
      </c>
      <c r="C6254" t="s">
        <v>406</v>
      </c>
      <c r="D6254">
        <v>2002</v>
      </c>
      <c r="E6254">
        <v>5047</v>
      </c>
      <c r="F6254">
        <v>17240</v>
      </c>
      <c r="G6254">
        <v>11211.6</v>
      </c>
    </row>
    <row r="6255" spans="1:7" x14ac:dyDescent="0.25">
      <c r="A6255">
        <v>6254</v>
      </c>
      <c r="B6255" t="s">
        <v>405</v>
      </c>
      <c r="C6255" t="s">
        <v>406</v>
      </c>
      <c r="D6255">
        <v>2003</v>
      </c>
      <c r="E6255">
        <v>5438</v>
      </c>
      <c r="F6255">
        <v>16246</v>
      </c>
      <c r="G6255">
        <v>12157.9</v>
      </c>
    </row>
    <row r="6256" spans="1:7" x14ac:dyDescent="0.25">
      <c r="A6256">
        <v>6255</v>
      </c>
      <c r="B6256" t="s">
        <v>405</v>
      </c>
      <c r="C6256" t="s">
        <v>406</v>
      </c>
      <c r="D6256">
        <v>2004</v>
      </c>
      <c r="E6256">
        <v>5752</v>
      </c>
      <c r="F6256">
        <v>14850</v>
      </c>
      <c r="G6256">
        <v>12889.7</v>
      </c>
    </row>
    <row r="6257" spans="1:7" x14ac:dyDescent="0.25">
      <c r="A6257">
        <v>6256</v>
      </c>
      <c r="B6257" t="s">
        <v>405</v>
      </c>
      <c r="C6257" t="s">
        <v>406</v>
      </c>
      <c r="D6257">
        <v>2005</v>
      </c>
      <c r="E6257">
        <v>8863</v>
      </c>
      <c r="F6257">
        <v>13082</v>
      </c>
      <c r="G6257">
        <v>13379</v>
      </c>
    </row>
    <row r="6258" spans="1:7" x14ac:dyDescent="0.25">
      <c r="A6258">
        <v>6257</v>
      </c>
      <c r="B6258" t="s">
        <v>405</v>
      </c>
      <c r="C6258" t="s">
        <v>406</v>
      </c>
      <c r="D6258">
        <v>2006</v>
      </c>
      <c r="E6258">
        <v>9063</v>
      </c>
      <c r="F6258">
        <v>8932</v>
      </c>
      <c r="G6258">
        <v>13500.7</v>
      </c>
    </row>
    <row r="6259" spans="1:7" x14ac:dyDescent="0.25">
      <c r="A6259">
        <v>6258</v>
      </c>
      <c r="B6259" t="s">
        <v>405</v>
      </c>
      <c r="C6259" t="s">
        <v>406</v>
      </c>
      <c r="D6259">
        <v>2007</v>
      </c>
      <c r="E6259">
        <v>9409</v>
      </c>
      <c r="F6259">
        <v>8060</v>
      </c>
      <c r="G6259">
        <v>13344.6</v>
      </c>
    </row>
    <row r="6260" spans="1:7" x14ac:dyDescent="0.25">
      <c r="A6260">
        <v>6259</v>
      </c>
      <c r="B6260" t="s">
        <v>405</v>
      </c>
      <c r="C6260" t="s">
        <v>406</v>
      </c>
      <c r="D6260">
        <v>2008</v>
      </c>
      <c r="E6260">
        <v>9902</v>
      </c>
      <c r="F6260">
        <v>7842</v>
      </c>
      <c r="G6260">
        <v>13124.8</v>
      </c>
    </row>
    <row r="6261" spans="1:7" x14ac:dyDescent="0.25">
      <c r="A6261">
        <v>6260</v>
      </c>
      <c r="B6261" t="s">
        <v>405</v>
      </c>
      <c r="C6261" t="s">
        <v>406</v>
      </c>
      <c r="D6261">
        <v>2009</v>
      </c>
      <c r="E6261">
        <v>9232</v>
      </c>
      <c r="F6261">
        <v>8299</v>
      </c>
      <c r="G6261">
        <v>12928.7</v>
      </c>
    </row>
    <row r="6262" spans="1:7" x14ac:dyDescent="0.25">
      <c r="A6262">
        <v>6261</v>
      </c>
      <c r="B6262" t="s">
        <v>405</v>
      </c>
      <c r="C6262" t="s">
        <v>406</v>
      </c>
      <c r="D6262">
        <v>2010</v>
      </c>
      <c r="E6262">
        <v>8990</v>
      </c>
      <c r="F6262">
        <v>9946</v>
      </c>
      <c r="G6262">
        <v>12848.1</v>
      </c>
    </row>
    <row r="6263" spans="1:7" x14ac:dyDescent="0.25">
      <c r="A6263">
        <v>6262</v>
      </c>
      <c r="B6263" t="s">
        <v>405</v>
      </c>
      <c r="C6263" t="s">
        <v>406</v>
      </c>
      <c r="D6263">
        <v>2011</v>
      </c>
      <c r="E6263">
        <v>8824</v>
      </c>
      <c r="F6263">
        <v>11926</v>
      </c>
      <c r="G6263">
        <v>12938.1</v>
      </c>
    </row>
    <row r="6264" spans="1:7" x14ac:dyDescent="0.25">
      <c r="A6264">
        <v>6263</v>
      </c>
      <c r="B6264" t="s">
        <v>405</v>
      </c>
      <c r="C6264" t="s">
        <v>406</v>
      </c>
      <c r="D6264">
        <v>2012</v>
      </c>
      <c r="E6264">
        <v>8640</v>
      </c>
      <c r="F6264">
        <v>13922</v>
      </c>
      <c r="G6264">
        <v>13232.1</v>
      </c>
    </row>
    <row r="6265" spans="1:7" x14ac:dyDescent="0.25">
      <c r="A6265">
        <v>6264</v>
      </c>
      <c r="B6265" t="s">
        <v>405</v>
      </c>
      <c r="C6265" t="s">
        <v>406</v>
      </c>
      <c r="D6265">
        <v>2013</v>
      </c>
      <c r="E6265">
        <v>5730</v>
      </c>
      <c r="F6265">
        <v>17187</v>
      </c>
      <c r="G6265">
        <v>13839.5</v>
      </c>
    </row>
    <row r="6266" spans="1:7" x14ac:dyDescent="0.25">
      <c r="A6266">
        <v>6265</v>
      </c>
      <c r="B6266" t="s">
        <v>405</v>
      </c>
      <c r="C6266" t="s">
        <v>406</v>
      </c>
      <c r="D6266">
        <v>2014</v>
      </c>
      <c r="E6266">
        <v>7223</v>
      </c>
      <c r="F6266">
        <v>20524</v>
      </c>
      <c r="G6266">
        <v>14859</v>
      </c>
    </row>
    <row r="6267" spans="1:7" x14ac:dyDescent="0.25">
      <c r="A6267">
        <v>6266</v>
      </c>
      <c r="B6267" t="s">
        <v>405</v>
      </c>
      <c r="C6267" t="s">
        <v>406</v>
      </c>
      <c r="D6267">
        <v>2015</v>
      </c>
      <c r="E6267">
        <v>6926</v>
      </c>
      <c r="F6267">
        <v>26778</v>
      </c>
      <c r="G6267">
        <v>16423.099999999999</v>
      </c>
    </row>
    <row r="6268" spans="1:7" x14ac:dyDescent="0.25">
      <c r="A6268">
        <v>6267</v>
      </c>
      <c r="B6268" t="s">
        <v>405</v>
      </c>
      <c r="C6268" t="s">
        <v>406</v>
      </c>
      <c r="D6268">
        <v>2016</v>
      </c>
      <c r="E6268">
        <v>6971</v>
      </c>
      <c r="F6268">
        <v>34292</v>
      </c>
      <c r="G6268">
        <v>18687.400000000001</v>
      </c>
    </row>
    <row r="6269" spans="1:7" x14ac:dyDescent="0.25">
      <c r="A6269">
        <v>6268</v>
      </c>
      <c r="B6269" t="s">
        <v>405</v>
      </c>
      <c r="C6269" t="s">
        <v>406</v>
      </c>
      <c r="D6269">
        <v>2017</v>
      </c>
      <c r="E6269">
        <v>7030</v>
      </c>
      <c r="F6269">
        <v>34344</v>
      </c>
      <c r="G6269">
        <v>21312.6</v>
      </c>
    </row>
    <row r="6270" spans="1:7" x14ac:dyDescent="0.25">
      <c r="A6270">
        <v>6269</v>
      </c>
      <c r="B6270" t="s">
        <v>405</v>
      </c>
      <c r="C6270" t="s">
        <v>406</v>
      </c>
      <c r="D6270">
        <v>2018</v>
      </c>
      <c r="E6270">
        <v>6849</v>
      </c>
      <c r="F6270">
        <v>34281</v>
      </c>
      <c r="G6270">
        <v>23910.6</v>
      </c>
    </row>
    <row r="6271" spans="1:7" x14ac:dyDescent="0.25">
      <c r="A6271">
        <v>6270</v>
      </c>
      <c r="B6271" t="s">
        <v>405</v>
      </c>
      <c r="C6271" t="s">
        <v>406</v>
      </c>
      <c r="D6271">
        <v>2019</v>
      </c>
      <c r="E6271">
        <v>6643</v>
      </c>
      <c r="F6271">
        <v>33620</v>
      </c>
      <c r="G6271">
        <v>26444.799999999999</v>
      </c>
    </row>
    <row r="6272" spans="1:7" x14ac:dyDescent="0.25">
      <c r="A6272">
        <v>6271</v>
      </c>
      <c r="B6272" t="s">
        <v>407</v>
      </c>
      <c r="C6272" t="s">
        <v>408</v>
      </c>
      <c r="D6272">
        <v>1990</v>
      </c>
      <c r="E6272">
        <v>3</v>
      </c>
      <c r="F6272">
        <v>11</v>
      </c>
      <c r="G6272">
        <v>6</v>
      </c>
    </row>
    <row r="6273" spans="1:7" x14ac:dyDescent="0.25">
      <c r="A6273">
        <v>6272</v>
      </c>
      <c r="B6273" t="s">
        <v>407</v>
      </c>
      <c r="C6273" t="s">
        <v>408</v>
      </c>
      <c r="D6273">
        <v>1991</v>
      </c>
      <c r="E6273">
        <v>4</v>
      </c>
      <c r="F6273">
        <v>13</v>
      </c>
      <c r="G6273">
        <v>7.1</v>
      </c>
    </row>
    <row r="6274" spans="1:7" x14ac:dyDescent="0.25">
      <c r="A6274">
        <v>6273</v>
      </c>
      <c r="B6274" t="s">
        <v>407</v>
      </c>
      <c r="C6274" t="s">
        <v>408</v>
      </c>
      <c r="D6274">
        <v>1992</v>
      </c>
      <c r="E6274">
        <v>5</v>
      </c>
      <c r="F6274">
        <v>14</v>
      </c>
      <c r="G6274">
        <v>8.3000000000000007</v>
      </c>
    </row>
    <row r="6275" spans="1:7" x14ac:dyDescent="0.25">
      <c r="A6275">
        <v>6274</v>
      </c>
      <c r="B6275" t="s">
        <v>407</v>
      </c>
      <c r="C6275" t="s">
        <v>408</v>
      </c>
      <c r="D6275">
        <v>1993</v>
      </c>
      <c r="E6275">
        <v>6</v>
      </c>
      <c r="F6275">
        <v>16</v>
      </c>
      <c r="G6275">
        <v>9.6999999999999993</v>
      </c>
    </row>
    <row r="6276" spans="1:7" x14ac:dyDescent="0.25">
      <c r="A6276">
        <v>6275</v>
      </c>
      <c r="B6276" t="s">
        <v>407</v>
      </c>
      <c r="C6276" t="s">
        <v>408</v>
      </c>
      <c r="D6276">
        <v>1994</v>
      </c>
      <c r="E6276">
        <v>7</v>
      </c>
      <c r="F6276">
        <v>19</v>
      </c>
      <c r="G6276">
        <v>11.3</v>
      </c>
    </row>
    <row r="6277" spans="1:7" x14ac:dyDescent="0.25">
      <c r="A6277">
        <v>6276</v>
      </c>
      <c r="B6277" t="s">
        <v>407</v>
      </c>
      <c r="C6277" t="s">
        <v>408</v>
      </c>
      <c r="D6277">
        <v>1995</v>
      </c>
      <c r="E6277">
        <v>8</v>
      </c>
      <c r="F6277">
        <v>24</v>
      </c>
      <c r="G6277">
        <v>13.2</v>
      </c>
    </row>
    <row r="6278" spans="1:7" x14ac:dyDescent="0.25">
      <c r="A6278">
        <v>6277</v>
      </c>
      <c r="B6278" t="s">
        <v>407</v>
      </c>
      <c r="C6278" t="s">
        <v>408</v>
      </c>
      <c r="D6278">
        <v>1996</v>
      </c>
      <c r="E6278">
        <v>9</v>
      </c>
      <c r="F6278">
        <v>29</v>
      </c>
      <c r="G6278">
        <v>15.5</v>
      </c>
    </row>
    <row r="6279" spans="1:7" x14ac:dyDescent="0.25">
      <c r="A6279">
        <v>6278</v>
      </c>
      <c r="B6279" t="s">
        <v>407</v>
      </c>
      <c r="C6279" t="s">
        <v>408</v>
      </c>
      <c r="D6279">
        <v>1997</v>
      </c>
      <c r="E6279">
        <v>11</v>
      </c>
      <c r="F6279">
        <v>35</v>
      </c>
      <c r="G6279">
        <v>18.2</v>
      </c>
    </row>
    <row r="6280" spans="1:7" x14ac:dyDescent="0.25">
      <c r="A6280">
        <v>6279</v>
      </c>
      <c r="B6280" t="s">
        <v>407</v>
      </c>
      <c r="C6280" t="s">
        <v>408</v>
      </c>
      <c r="D6280">
        <v>1998</v>
      </c>
      <c r="E6280">
        <v>12</v>
      </c>
      <c r="F6280">
        <v>43</v>
      </c>
      <c r="G6280">
        <v>21.5</v>
      </c>
    </row>
    <row r="6281" spans="1:7" x14ac:dyDescent="0.25">
      <c r="A6281">
        <v>6280</v>
      </c>
      <c r="B6281" t="s">
        <v>407</v>
      </c>
      <c r="C6281" t="s">
        <v>408</v>
      </c>
      <c r="D6281">
        <v>1999</v>
      </c>
      <c r="E6281">
        <v>14</v>
      </c>
      <c r="F6281">
        <v>50</v>
      </c>
      <c r="G6281">
        <v>25.6</v>
      </c>
    </row>
    <row r="6282" spans="1:7" x14ac:dyDescent="0.25">
      <c r="A6282">
        <v>6281</v>
      </c>
      <c r="B6282" t="s">
        <v>407</v>
      </c>
      <c r="C6282" t="s">
        <v>408</v>
      </c>
      <c r="D6282">
        <v>2000</v>
      </c>
      <c r="E6282">
        <v>17</v>
      </c>
      <c r="F6282">
        <v>57</v>
      </c>
      <c r="G6282">
        <v>30.3</v>
      </c>
    </row>
    <row r="6283" spans="1:7" x14ac:dyDescent="0.25">
      <c r="A6283">
        <v>6282</v>
      </c>
      <c r="B6283" t="s">
        <v>407</v>
      </c>
      <c r="C6283" t="s">
        <v>408</v>
      </c>
      <c r="D6283">
        <v>2001</v>
      </c>
      <c r="E6283">
        <v>20</v>
      </c>
      <c r="F6283">
        <v>61</v>
      </c>
      <c r="G6283">
        <v>35.6</v>
      </c>
    </row>
    <row r="6284" spans="1:7" x14ac:dyDescent="0.25">
      <c r="A6284">
        <v>6283</v>
      </c>
      <c r="B6284" t="s">
        <v>407</v>
      </c>
      <c r="C6284" t="s">
        <v>408</v>
      </c>
      <c r="D6284">
        <v>2002</v>
      </c>
      <c r="E6284">
        <v>24</v>
      </c>
      <c r="F6284">
        <v>63</v>
      </c>
      <c r="G6284">
        <v>41.1</v>
      </c>
    </row>
    <row r="6285" spans="1:7" x14ac:dyDescent="0.25">
      <c r="A6285">
        <v>6284</v>
      </c>
      <c r="B6285" t="s">
        <v>407</v>
      </c>
      <c r="C6285" t="s">
        <v>408</v>
      </c>
      <c r="D6285">
        <v>2003</v>
      </c>
      <c r="E6285">
        <v>28</v>
      </c>
      <c r="F6285">
        <v>64</v>
      </c>
      <c r="G6285">
        <v>46.5</v>
      </c>
    </row>
    <row r="6286" spans="1:7" x14ac:dyDescent="0.25">
      <c r="A6286">
        <v>6285</v>
      </c>
      <c r="B6286" t="s">
        <v>407</v>
      </c>
      <c r="C6286" t="s">
        <v>408</v>
      </c>
      <c r="D6286">
        <v>2004</v>
      </c>
      <c r="E6286">
        <v>32</v>
      </c>
      <c r="F6286">
        <v>66</v>
      </c>
      <c r="G6286">
        <v>51.9</v>
      </c>
    </row>
    <row r="6287" spans="1:7" x14ac:dyDescent="0.25">
      <c r="A6287">
        <v>6286</v>
      </c>
      <c r="B6287" t="s">
        <v>407</v>
      </c>
      <c r="C6287" t="s">
        <v>408</v>
      </c>
      <c r="D6287">
        <v>2005</v>
      </c>
      <c r="E6287">
        <v>37</v>
      </c>
      <c r="F6287">
        <v>72</v>
      </c>
      <c r="G6287">
        <v>57.1</v>
      </c>
    </row>
    <row r="6288" spans="1:7" x14ac:dyDescent="0.25">
      <c r="A6288">
        <v>6287</v>
      </c>
      <c r="B6288" t="s">
        <v>407</v>
      </c>
      <c r="C6288" t="s">
        <v>408</v>
      </c>
      <c r="D6288">
        <v>2006</v>
      </c>
      <c r="E6288">
        <v>46</v>
      </c>
      <c r="F6288">
        <v>90</v>
      </c>
      <c r="G6288">
        <v>67.900000000000006</v>
      </c>
    </row>
    <row r="6289" spans="1:7" x14ac:dyDescent="0.25">
      <c r="A6289">
        <v>6288</v>
      </c>
      <c r="B6289" t="s">
        <v>407</v>
      </c>
      <c r="C6289" t="s">
        <v>408</v>
      </c>
      <c r="D6289">
        <v>2007</v>
      </c>
      <c r="E6289">
        <v>58</v>
      </c>
      <c r="F6289">
        <v>132</v>
      </c>
      <c r="G6289">
        <v>88.8</v>
      </c>
    </row>
    <row r="6290" spans="1:7" x14ac:dyDescent="0.25">
      <c r="A6290">
        <v>6289</v>
      </c>
      <c r="B6290" t="s">
        <v>407</v>
      </c>
      <c r="C6290" t="s">
        <v>408</v>
      </c>
      <c r="D6290">
        <v>2008</v>
      </c>
      <c r="E6290">
        <v>74</v>
      </c>
      <c r="F6290">
        <v>173</v>
      </c>
      <c r="G6290">
        <v>119.4</v>
      </c>
    </row>
    <row r="6291" spans="1:7" x14ac:dyDescent="0.25">
      <c r="A6291">
        <v>6290</v>
      </c>
      <c r="B6291" t="s">
        <v>407</v>
      </c>
      <c r="C6291" t="s">
        <v>408</v>
      </c>
      <c r="D6291">
        <v>2009</v>
      </c>
      <c r="E6291">
        <v>86</v>
      </c>
      <c r="F6291">
        <v>179</v>
      </c>
      <c r="G6291">
        <v>146.69999999999999</v>
      </c>
    </row>
    <row r="6292" spans="1:7" x14ac:dyDescent="0.25">
      <c r="A6292">
        <v>6291</v>
      </c>
      <c r="B6292" t="s">
        <v>407</v>
      </c>
      <c r="C6292" t="s">
        <v>408</v>
      </c>
      <c r="D6292">
        <v>2010</v>
      </c>
      <c r="E6292">
        <v>96</v>
      </c>
      <c r="F6292">
        <v>168</v>
      </c>
      <c r="G6292">
        <v>155.5</v>
      </c>
    </row>
    <row r="6293" spans="1:7" x14ac:dyDescent="0.25">
      <c r="A6293">
        <v>6292</v>
      </c>
      <c r="B6293" t="s">
        <v>407</v>
      </c>
      <c r="C6293" t="s">
        <v>408</v>
      </c>
      <c r="D6293">
        <v>2011</v>
      </c>
      <c r="E6293">
        <v>107</v>
      </c>
      <c r="F6293">
        <v>185</v>
      </c>
      <c r="G6293">
        <v>163.80000000000001</v>
      </c>
    </row>
    <row r="6294" spans="1:7" x14ac:dyDescent="0.25">
      <c r="A6294">
        <v>6293</v>
      </c>
      <c r="B6294" t="s">
        <v>407</v>
      </c>
      <c r="C6294" t="s">
        <v>408</v>
      </c>
      <c r="D6294">
        <v>2012</v>
      </c>
      <c r="E6294">
        <v>117</v>
      </c>
      <c r="F6294">
        <v>249</v>
      </c>
      <c r="G6294">
        <v>175.1</v>
      </c>
    </row>
    <row r="6295" spans="1:7" x14ac:dyDescent="0.25">
      <c r="A6295">
        <v>6294</v>
      </c>
      <c r="B6295" t="s">
        <v>407</v>
      </c>
      <c r="C6295" t="s">
        <v>408</v>
      </c>
      <c r="D6295">
        <v>2013</v>
      </c>
      <c r="E6295">
        <v>126</v>
      </c>
      <c r="F6295">
        <v>443</v>
      </c>
      <c r="G6295">
        <v>196.2</v>
      </c>
    </row>
    <row r="6296" spans="1:7" x14ac:dyDescent="0.25">
      <c r="A6296">
        <v>6295</v>
      </c>
      <c r="B6296" t="s">
        <v>407</v>
      </c>
      <c r="C6296" t="s">
        <v>408</v>
      </c>
      <c r="D6296">
        <v>2014</v>
      </c>
      <c r="E6296">
        <v>136</v>
      </c>
      <c r="F6296">
        <v>194</v>
      </c>
      <c r="G6296">
        <v>213.6</v>
      </c>
    </row>
    <row r="6297" spans="1:7" x14ac:dyDescent="0.25">
      <c r="A6297">
        <v>6296</v>
      </c>
      <c r="B6297" t="s">
        <v>407</v>
      </c>
      <c r="C6297" t="s">
        <v>408</v>
      </c>
      <c r="D6297">
        <v>2015</v>
      </c>
      <c r="E6297">
        <v>145</v>
      </c>
      <c r="F6297">
        <v>200</v>
      </c>
      <c r="G6297">
        <v>217.3</v>
      </c>
    </row>
    <row r="6298" spans="1:7" x14ac:dyDescent="0.25">
      <c r="A6298">
        <v>6297</v>
      </c>
      <c r="B6298" t="s">
        <v>407</v>
      </c>
      <c r="C6298" t="s">
        <v>408</v>
      </c>
      <c r="D6298">
        <v>2016</v>
      </c>
      <c r="E6298">
        <v>154</v>
      </c>
      <c r="F6298">
        <v>203</v>
      </c>
      <c r="G6298">
        <v>221.3</v>
      </c>
    </row>
    <row r="6299" spans="1:7" x14ac:dyDescent="0.25">
      <c r="A6299">
        <v>6298</v>
      </c>
      <c r="B6299" t="s">
        <v>407</v>
      </c>
      <c r="C6299" t="s">
        <v>408</v>
      </c>
      <c r="D6299">
        <v>2017</v>
      </c>
      <c r="E6299">
        <v>161</v>
      </c>
      <c r="F6299">
        <v>202</v>
      </c>
      <c r="G6299">
        <v>225.5</v>
      </c>
    </row>
    <row r="6300" spans="1:7" x14ac:dyDescent="0.25">
      <c r="A6300">
        <v>6299</v>
      </c>
      <c r="B6300" t="s">
        <v>407</v>
      </c>
      <c r="C6300" t="s">
        <v>408</v>
      </c>
      <c r="D6300">
        <v>2018</v>
      </c>
      <c r="E6300">
        <v>163</v>
      </c>
      <c r="F6300">
        <v>201</v>
      </c>
      <c r="G6300">
        <v>228.6</v>
      </c>
    </row>
    <row r="6301" spans="1:7" x14ac:dyDescent="0.25">
      <c r="A6301">
        <v>6300</v>
      </c>
      <c r="B6301" t="s">
        <v>407</v>
      </c>
      <c r="C6301" t="s">
        <v>408</v>
      </c>
      <c r="D6301">
        <v>2019</v>
      </c>
      <c r="E6301">
        <v>160</v>
      </c>
      <c r="F6301">
        <v>203</v>
      </c>
      <c r="G6301">
        <v>229.9</v>
      </c>
    </row>
    <row r="6302" spans="1:7" x14ac:dyDescent="0.25">
      <c r="A6302">
        <v>6301</v>
      </c>
      <c r="B6302" t="s">
        <v>409</v>
      </c>
      <c r="C6302" t="s">
        <v>410</v>
      </c>
      <c r="D6302">
        <v>1990</v>
      </c>
      <c r="E6302">
        <v>457</v>
      </c>
      <c r="F6302">
        <v>2110</v>
      </c>
      <c r="G6302">
        <v>1818.3</v>
      </c>
    </row>
    <row r="6303" spans="1:7" x14ac:dyDescent="0.25">
      <c r="A6303">
        <v>6302</v>
      </c>
      <c r="B6303" t="s">
        <v>409</v>
      </c>
      <c r="C6303" t="s">
        <v>410</v>
      </c>
      <c r="D6303">
        <v>1991</v>
      </c>
      <c r="E6303">
        <v>581</v>
      </c>
      <c r="F6303">
        <v>2030</v>
      </c>
      <c r="G6303">
        <v>1972.5</v>
      </c>
    </row>
    <row r="6304" spans="1:7" x14ac:dyDescent="0.25">
      <c r="A6304">
        <v>6303</v>
      </c>
      <c r="B6304" t="s">
        <v>409</v>
      </c>
      <c r="C6304" t="s">
        <v>410</v>
      </c>
      <c r="D6304">
        <v>1992</v>
      </c>
      <c r="E6304">
        <v>626</v>
      </c>
      <c r="F6304">
        <v>1978</v>
      </c>
      <c r="G6304">
        <v>2111.1999999999998</v>
      </c>
    </row>
    <row r="6305" spans="1:7" x14ac:dyDescent="0.25">
      <c r="A6305">
        <v>6304</v>
      </c>
      <c r="B6305" t="s">
        <v>409</v>
      </c>
      <c r="C6305" t="s">
        <v>410</v>
      </c>
      <c r="D6305">
        <v>1993</v>
      </c>
      <c r="E6305">
        <v>722</v>
      </c>
      <c r="F6305">
        <v>1991</v>
      </c>
      <c r="G6305">
        <v>2239.9</v>
      </c>
    </row>
    <row r="6306" spans="1:7" x14ac:dyDescent="0.25">
      <c r="A6306">
        <v>6305</v>
      </c>
      <c r="B6306" t="s">
        <v>409</v>
      </c>
      <c r="C6306" t="s">
        <v>410</v>
      </c>
      <c r="D6306">
        <v>1994</v>
      </c>
      <c r="E6306">
        <v>827</v>
      </c>
      <c r="F6306">
        <v>2200</v>
      </c>
      <c r="G6306">
        <v>2373.5</v>
      </c>
    </row>
    <row r="6307" spans="1:7" x14ac:dyDescent="0.25">
      <c r="A6307">
        <v>6306</v>
      </c>
      <c r="B6307" t="s">
        <v>409</v>
      </c>
      <c r="C6307" t="s">
        <v>410</v>
      </c>
      <c r="D6307">
        <v>1995</v>
      </c>
      <c r="E6307">
        <v>831</v>
      </c>
      <c r="F6307">
        <v>2651</v>
      </c>
      <c r="G6307">
        <v>2535.4</v>
      </c>
    </row>
    <row r="6308" spans="1:7" x14ac:dyDescent="0.25">
      <c r="A6308">
        <v>6307</v>
      </c>
      <c r="B6308" t="s">
        <v>409</v>
      </c>
      <c r="C6308" t="s">
        <v>410</v>
      </c>
      <c r="D6308">
        <v>1996</v>
      </c>
      <c r="E6308">
        <v>585</v>
      </c>
      <c r="F6308">
        <v>3416</v>
      </c>
      <c r="G6308">
        <v>2755.1</v>
      </c>
    </row>
    <row r="6309" spans="1:7" x14ac:dyDescent="0.25">
      <c r="A6309">
        <v>6308</v>
      </c>
      <c r="B6309" t="s">
        <v>409</v>
      </c>
      <c r="C6309" t="s">
        <v>410</v>
      </c>
      <c r="D6309">
        <v>1997</v>
      </c>
      <c r="E6309">
        <v>418</v>
      </c>
      <c r="F6309">
        <v>4267</v>
      </c>
      <c r="G6309">
        <v>3060.6</v>
      </c>
    </row>
    <row r="6310" spans="1:7" x14ac:dyDescent="0.25">
      <c r="A6310">
        <v>6309</v>
      </c>
      <c r="B6310" t="s">
        <v>409</v>
      </c>
      <c r="C6310" t="s">
        <v>410</v>
      </c>
      <c r="D6310">
        <v>1998</v>
      </c>
      <c r="E6310">
        <v>257</v>
      </c>
      <c r="F6310">
        <v>5022</v>
      </c>
      <c r="G6310">
        <v>3453.5</v>
      </c>
    </row>
    <row r="6311" spans="1:7" x14ac:dyDescent="0.25">
      <c r="A6311">
        <v>6310</v>
      </c>
      <c r="B6311" t="s">
        <v>409</v>
      </c>
      <c r="C6311" t="s">
        <v>410</v>
      </c>
      <c r="D6311">
        <v>1999</v>
      </c>
      <c r="E6311">
        <v>268</v>
      </c>
      <c r="F6311">
        <v>5448</v>
      </c>
      <c r="G6311">
        <v>3904.9</v>
      </c>
    </row>
    <row r="6312" spans="1:7" x14ac:dyDescent="0.25">
      <c r="A6312">
        <v>6311</v>
      </c>
      <c r="B6312" t="s">
        <v>409</v>
      </c>
      <c r="C6312" t="s">
        <v>410</v>
      </c>
      <c r="D6312">
        <v>2000</v>
      </c>
      <c r="E6312">
        <v>268</v>
      </c>
      <c r="F6312">
        <v>5746</v>
      </c>
      <c r="G6312">
        <v>4396.2</v>
      </c>
    </row>
    <row r="6313" spans="1:7" x14ac:dyDescent="0.25">
      <c r="A6313">
        <v>6312</v>
      </c>
      <c r="B6313" t="s">
        <v>409</v>
      </c>
      <c r="C6313" t="s">
        <v>410</v>
      </c>
      <c r="D6313">
        <v>2001</v>
      </c>
      <c r="E6313">
        <v>290</v>
      </c>
      <c r="F6313">
        <v>5634</v>
      </c>
      <c r="G6313">
        <v>4898.8999999999996</v>
      </c>
    </row>
    <row r="6314" spans="1:7" x14ac:dyDescent="0.25">
      <c r="A6314">
        <v>6313</v>
      </c>
      <c r="B6314" t="s">
        <v>409</v>
      </c>
      <c r="C6314" t="s">
        <v>410</v>
      </c>
      <c r="D6314">
        <v>2002</v>
      </c>
      <c r="E6314">
        <v>295</v>
      </c>
      <c r="F6314">
        <v>5866</v>
      </c>
      <c r="G6314">
        <v>5406.7</v>
      </c>
    </row>
    <row r="6315" spans="1:7" x14ac:dyDescent="0.25">
      <c r="A6315">
        <v>6314</v>
      </c>
      <c r="B6315" t="s">
        <v>409</v>
      </c>
      <c r="C6315" t="s">
        <v>410</v>
      </c>
      <c r="D6315">
        <v>2003</v>
      </c>
      <c r="E6315">
        <v>340</v>
      </c>
      <c r="F6315">
        <v>5890</v>
      </c>
      <c r="G6315">
        <v>5928.8</v>
      </c>
    </row>
    <row r="6316" spans="1:7" x14ac:dyDescent="0.25">
      <c r="A6316">
        <v>6315</v>
      </c>
      <c r="B6316" t="s">
        <v>409</v>
      </c>
      <c r="C6316" t="s">
        <v>410</v>
      </c>
      <c r="D6316">
        <v>2004</v>
      </c>
      <c r="E6316">
        <v>288</v>
      </c>
      <c r="F6316">
        <v>5505</v>
      </c>
      <c r="G6316">
        <v>6435.5</v>
      </c>
    </row>
    <row r="6317" spans="1:7" x14ac:dyDescent="0.25">
      <c r="A6317">
        <v>6316</v>
      </c>
      <c r="B6317" t="s">
        <v>409</v>
      </c>
      <c r="C6317" t="s">
        <v>410</v>
      </c>
      <c r="D6317">
        <v>2005</v>
      </c>
      <c r="E6317">
        <v>315</v>
      </c>
      <c r="F6317">
        <v>5270</v>
      </c>
      <c r="G6317">
        <v>6916.4</v>
      </c>
    </row>
    <row r="6318" spans="1:7" x14ac:dyDescent="0.25">
      <c r="A6318">
        <v>6317</v>
      </c>
      <c r="B6318" t="s">
        <v>409</v>
      </c>
      <c r="C6318" t="s">
        <v>410</v>
      </c>
      <c r="D6318">
        <v>2006</v>
      </c>
      <c r="E6318">
        <v>330</v>
      </c>
      <c r="F6318">
        <v>5123</v>
      </c>
      <c r="G6318">
        <v>7380</v>
      </c>
    </row>
    <row r="6319" spans="1:7" x14ac:dyDescent="0.25">
      <c r="A6319">
        <v>6318</v>
      </c>
      <c r="B6319" t="s">
        <v>409</v>
      </c>
      <c r="C6319" t="s">
        <v>410</v>
      </c>
      <c r="D6319">
        <v>2007</v>
      </c>
      <c r="E6319">
        <v>343</v>
      </c>
      <c r="F6319">
        <v>5151</v>
      </c>
      <c r="G6319">
        <v>7834.1</v>
      </c>
    </row>
    <row r="6320" spans="1:7" x14ac:dyDescent="0.25">
      <c r="A6320">
        <v>6319</v>
      </c>
      <c r="B6320" t="s">
        <v>409</v>
      </c>
      <c r="C6320" t="s">
        <v>410</v>
      </c>
      <c r="D6320">
        <v>2008</v>
      </c>
      <c r="E6320">
        <v>339</v>
      </c>
      <c r="F6320">
        <v>4987</v>
      </c>
      <c r="G6320">
        <v>8278.5</v>
      </c>
    </row>
    <row r="6321" spans="1:7" x14ac:dyDescent="0.25">
      <c r="A6321">
        <v>6320</v>
      </c>
      <c r="B6321" t="s">
        <v>409</v>
      </c>
      <c r="C6321" t="s">
        <v>410</v>
      </c>
      <c r="D6321">
        <v>2009</v>
      </c>
      <c r="E6321">
        <v>334</v>
      </c>
      <c r="F6321">
        <v>5084</v>
      </c>
      <c r="G6321">
        <v>8717.4</v>
      </c>
    </row>
    <row r="6322" spans="1:7" x14ac:dyDescent="0.25">
      <c r="A6322">
        <v>6321</v>
      </c>
      <c r="B6322" t="s">
        <v>409</v>
      </c>
      <c r="C6322" t="s">
        <v>410</v>
      </c>
      <c r="D6322">
        <v>2010</v>
      </c>
      <c r="E6322">
        <v>328</v>
      </c>
      <c r="F6322">
        <v>5028</v>
      </c>
      <c r="G6322">
        <v>9159.4</v>
      </c>
    </row>
    <row r="6323" spans="1:7" x14ac:dyDescent="0.25">
      <c r="A6323">
        <v>6322</v>
      </c>
      <c r="B6323" t="s">
        <v>409</v>
      </c>
      <c r="C6323" t="s">
        <v>410</v>
      </c>
      <c r="D6323">
        <v>2011</v>
      </c>
      <c r="E6323">
        <v>273</v>
      </c>
      <c r="F6323">
        <v>5069</v>
      </c>
      <c r="G6323">
        <v>9605</v>
      </c>
    </row>
    <row r="6324" spans="1:7" x14ac:dyDescent="0.25">
      <c r="A6324">
        <v>6323</v>
      </c>
      <c r="B6324" t="s">
        <v>409</v>
      </c>
      <c r="C6324" t="s">
        <v>410</v>
      </c>
      <c r="D6324">
        <v>2012</v>
      </c>
      <c r="E6324">
        <v>264</v>
      </c>
      <c r="F6324">
        <v>5036</v>
      </c>
      <c r="G6324">
        <v>10044.299999999999</v>
      </c>
    </row>
    <row r="6325" spans="1:7" x14ac:dyDescent="0.25">
      <c r="A6325">
        <v>6324</v>
      </c>
      <c r="B6325" t="s">
        <v>409</v>
      </c>
      <c r="C6325" t="s">
        <v>410</v>
      </c>
      <c r="D6325">
        <v>2013</v>
      </c>
      <c r="E6325">
        <v>275</v>
      </c>
      <c r="F6325">
        <v>4918</v>
      </c>
      <c r="G6325">
        <v>10472.299999999999</v>
      </c>
    </row>
    <row r="6326" spans="1:7" x14ac:dyDescent="0.25">
      <c r="A6326">
        <v>6325</v>
      </c>
      <c r="B6326" t="s">
        <v>409</v>
      </c>
      <c r="C6326" t="s">
        <v>410</v>
      </c>
      <c r="D6326">
        <v>2014</v>
      </c>
      <c r="E6326">
        <v>215</v>
      </c>
      <c r="F6326">
        <v>5309</v>
      </c>
      <c r="G6326">
        <v>10911.9</v>
      </c>
    </row>
    <row r="6327" spans="1:7" x14ac:dyDescent="0.25">
      <c r="A6327">
        <v>6326</v>
      </c>
      <c r="B6327" t="s">
        <v>409</v>
      </c>
      <c r="C6327" t="s">
        <v>410</v>
      </c>
      <c r="D6327">
        <v>2015</v>
      </c>
      <c r="E6327">
        <v>266</v>
      </c>
      <c r="F6327">
        <v>5434</v>
      </c>
      <c r="G6327">
        <v>11373.7</v>
      </c>
    </row>
    <row r="6328" spans="1:7" x14ac:dyDescent="0.25">
      <c r="A6328">
        <v>6327</v>
      </c>
      <c r="B6328" t="s">
        <v>409</v>
      </c>
      <c r="C6328" t="s">
        <v>410</v>
      </c>
      <c r="D6328">
        <v>2016</v>
      </c>
      <c r="E6328">
        <v>263</v>
      </c>
      <c r="F6328">
        <v>5455</v>
      </c>
      <c r="G6328">
        <v>11842.7</v>
      </c>
    </row>
    <row r="6329" spans="1:7" x14ac:dyDescent="0.25">
      <c r="A6329">
        <v>6328</v>
      </c>
      <c r="B6329" t="s">
        <v>409</v>
      </c>
      <c r="C6329" t="s">
        <v>410</v>
      </c>
      <c r="D6329">
        <v>2017</v>
      </c>
      <c r="E6329">
        <v>245</v>
      </c>
      <c r="F6329">
        <v>5453</v>
      </c>
      <c r="G6329">
        <v>12300.5</v>
      </c>
    </row>
    <row r="6330" spans="1:7" x14ac:dyDescent="0.25">
      <c r="A6330">
        <v>6329</v>
      </c>
      <c r="B6330" t="s">
        <v>409</v>
      </c>
      <c r="C6330" t="s">
        <v>410</v>
      </c>
      <c r="D6330">
        <v>2018</v>
      </c>
      <c r="E6330">
        <v>239</v>
      </c>
      <c r="F6330">
        <v>5441</v>
      </c>
      <c r="G6330">
        <v>12751.3</v>
      </c>
    </row>
    <row r="6331" spans="1:7" x14ac:dyDescent="0.25">
      <c r="A6331">
        <v>6330</v>
      </c>
      <c r="B6331" t="s">
        <v>409</v>
      </c>
      <c r="C6331" t="s">
        <v>410</v>
      </c>
      <c r="D6331">
        <v>2019</v>
      </c>
      <c r="E6331">
        <v>233</v>
      </c>
      <c r="F6331">
        <v>5459</v>
      </c>
      <c r="G6331">
        <v>13195.7</v>
      </c>
    </row>
    <row r="6332" spans="1:7" x14ac:dyDescent="0.25">
      <c r="A6332">
        <v>6331</v>
      </c>
      <c r="B6332" t="s">
        <v>411</v>
      </c>
      <c r="C6332" t="s">
        <v>412</v>
      </c>
      <c r="D6332">
        <v>1990</v>
      </c>
      <c r="E6332">
        <v>27789</v>
      </c>
      <c r="F6332">
        <v>59039</v>
      </c>
      <c r="G6332">
        <v>92120</v>
      </c>
    </row>
    <row r="6333" spans="1:7" x14ac:dyDescent="0.25">
      <c r="A6333">
        <v>6332</v>
      </c>
      <c r="B6333" t="s">
        <v>411</v>
      </c>
      <c r="C6333" t="s">
        <v>412</v>
      </c>
      <c r="D6333">
        <v>1991</v>
      </c>
      <c r="E6333">
        <v>32425</v>
      </c>
      <c r="F6333">
        <v>48797</v>
      </c>
      <c r="G6333">
        <v>95635.9</v>
      </c>
    </row>
    <row r="6334" spans="1:7" x14ac:dyDescent="0.25">
      <c r="A6334">
        <v>6333</v>
      </c>
      <c r="B6334" t="s">
        <v>411</v>
      </c>
      <c r="C6334" t="s">
        <v>412</v>
      </c>
      <c r="D6334">
        <v>1992</v>
      </c>
      <c r="E6334">
        <v>36485</v>
      </c>
      <c r="F6334">
        <v>47508</v>
      </c>
      <c r="G6334">
        <v>97941.4</v>
      </c>
    </row>
    <row r="6335" spans="1:7" x14ac:dyDescent="0.25">
      <c r="A6335">
        <v>6334</v>
      </c>
      <c r="B6335" t="s">
        <v>411</v>
      </c>
      <c r="C6335" t="s">
        <v>412</v>
      </c>
      <c r="D6335">
        <v>1993</v>
      </c>
      <c r="E6335">
        <v>40523</v>
      </c>
      <c r="F6335">
        <v>49924</v>
      </c>
      <c r="G6335">
        <v>99843.4</v>
      </c>
    </row>
    <row r="6336" spans="1:7" x14ac:dyDescent="0.25">
      <c r="A6336">
        <v>6335</v>
      </c>
      <c r="B6336" t="s">
        <v>411</v>
      </c>
      <c r="C6336" t="s">
        <v>412</v>
      </c>
      <c r="D6336">
        <v>1994</v>
      </c>
      <c r="E6336">
        <v>44959</v>
      </c>
      <c r="F6336">
        <v>31008</v>
      </c>
      <c r="G6336">
        <v>100729.2</v>
      </c>
    </row>
    <row r="6337" spans="1:7" x14ac:dyDescent="0.25">
      <c r="A6337">
        <v>6336</v>
      </c>
      <c r="B6337" t="s">
        <v>411</v>
      </c>
      <c r="C6337" t="s">
        <v>412</v>
      </c>
      <c r="D6337">
        <v>1995</v>
      </c>
      <c r="E6337">
        <v>45213</v>
      </c>
      <c r="F6337">
        <v>35066</v>
      </c>
      <c r="G6337">
        <v>100580.1</v>
      </c>
    </row>
    <row r="6338" spans="1:7" x14ac:dyDescent="0.25">
      <c r="A6338">
        <v>6337</v>
      </c>
      <c r="B6338" t="s">
        <v>411</v>
      </c>
      <c r="C6338" t="s">
        <v>412</v>
      </c>
      <c r="D6338">
        <v>1996</v>
      </c>
      <c r="E6338">
        <v>33684</v>
      </c>
      <c r="F6338">
        <v>37894</v>
      </c>
      <c r="G6338">
        <v>100826.2</v>
      </c>
    </row>
    <row r="6339" spans="1:7" x14ac:dyDescent="0.25">
      <c r="A6339">
        <v>6338</v>
      </c>
      <c r="B6339" t="s">
        <v>411</v>
      </c>
      <c r="C6339" t="s">
        <v>412</v>
      </c>
      <c r="D6339">
        <v>1997</v>
      </c>
      <c r="E6339">
        <v>19425</v>
      </c>
      <c r="F6339">
        <v>52688</v>
      </c>
      <c r="G6339">
        <v>102199.8</v>
      </c>
    </row>
    <row r="6340" spans="1:7" x14ac:dyDescent="0.25">
      <c r="A6340">
        <v>6339</v>
      </c>
      <c r="B6340" t="s">
        <v>411</v>
      </c>
      <c r="C6340" t="s">
        <v>412</v>
      </c>
      <c r="D6340">
        <v>1998</v>
      </c>
      <c r="E6340">
        <v>15921</v>
      </c>
      <c r="F6340">
        <v>49118</v>
      </c>
      <c r="G6340">
        <v>104396.2</v>
      </c>
    </row>
    <row r="6341" spans="1:7" x14ac:dyDescent="0.25">
      <c r="A6341">
        <v>6340</v>
      </c>
      <c r="B6341" t="s">
        <v>411</v>
      </c>
      <c r="C6341" t="s">
        <v>412</v>
      </c>
      <c r="D6341">
        <v>1999</v>
      </c>
      <c r="E6341">
        <v>17187</v>
      </c>
      <c r="F6341">
        <v>47739</v>
      </c>
      <c r="G6341">
        <v>106690.9</v>
      </c>
    </row>
    <row r="6342" spans="1:7" x14ac:dyDescent="0.25">
      <c r="A6342">
        <v>6341</v>
      </c>
      <c r="B6342" t="s">
        <v>411</v>
      </c>
      <c r="C6342" t="s">
        <v>412</v>
      </c>
      <c r="D6342">
        <v>2000</v>
      </c>
      <c r="E6342">
        <v>16072</v>
      </c>
      <c r="F6342">
        <v>45637</v>
      </c>
      <c r="G6342">
        <v>109240.1</v>
      </c>
    </row>
    <row r="6343" spans="1:7" x14ac:dyDescent="0.25">
      <c r="A6343">
        <v>6342</v>
      </c>
      <c r="B6343" t="s">
        <v>411</v>
      </c>
      <c r="C6343" t="s">
        <v>412</v>
      </c>
      <c r="D6343">
        <v>2001</v>
      </c>
      <c r="E6343">
        <v>15493</v>
      </c>
      <c r="F6343">
        <v>43051</v>
      </c>
      <c r="G6343">
        <v>111876.5</v>
      </c>
    </row>
    <row r="6344" spans="1:7" x14ac:dyDescent="0.25">
      <c r="A6344">
        <v>6343</v>
      </c>
      <c r="B6344" t="s">
        <v>411</v>
      </c>
      <c r="C6344" t="s">
        <v>412</v>
      </c>
      <c r="D6344">
        <v>2002</v>
      </c>
      <c r="E6344">
        <v>15477</v>
      </c>
      <c r="F6344">
        <v>43160</v>
      </c>
      <c r="G6344">
        <v>114323.5</v>
      </c>
    </row>
    <row r="6345" spans="1:7" x14ac:dyDescent="0.25">
      <c r="A6345">
        <v>6344</v>
      </c>
      <c r="B6345" t="s">
        <v>411</v>
      </c>
      <c r="C6345" t="s">
        <v>412</v>
      </c>
      <c r="D6345">
        <v>2003</v>
      </c>
      <c r="E6345">
        <v>15100</v>
      </c>
      <c r="F6345">
        <v>43089</v>
      </c>
      <c r="G6345">
        <v>116769.1</v>
      </c>
    </row>
    <row r="6346" spans="1:7" x14ac:dyDescent="0.25">
      <c r="A6346">
        <v>6345</v>
      </c>
      <c r="B6346" t="s">
        <v>411</v>
      </c>
      <c r="C6346" t="s">
        <v>412</v>
      </c>
      <c r="D6346">
        <v>2004</v>
      </c>
      <c r="E6346">
        <v>14416</v>
      </c>
      <c r="F6346">
        <v>44178</v>
      </c>
      <c r="G6346">
        <v>119395.2</v>
      </c>
    </row>
    <row r="6347" spans="1:7" x14ac:dyDescent="0.25">
      <c r="A6347">
        <v>6346</v>
      </c>
      <c r="B6347" t="s">
        <v>411</v>
      </c>
      <c r="C6347" t="s">
        <v>412</v>
      </c>
      <c r="D6347">
        <v>2005</v>
      </c>
      <c r="E6347">
        <v>13839</v>
      </c>
      <c r="F6347">
        <v>43006</v>
      </c>
      <c r="G6347">
        <v>122116.9</v>
      </c>
    </row>
    <row r="6348" spans="1:7" x14ac:dyDescent="0.25">
      <c r="A6348">
        <v>6347</v>
      </c>
      <c r="B6348" t="s">
        <v>411</v>
      </c>
      <c r="C6348" t="s">
        <v>412</v>
      </c>
      <c r="D6348">
        <v>2006</v>
      </c>
      <c r="E6348">
        <v>13265</v>
      </c>
      <c r="F6348">
        <v>45702</v>
      </c>
      <c r="G6348">
        <v>124973.1</v>
      </c>
    </row>
    <row r="6349" spans="1:7" x14ac:dyDescent="0.25">
      <c r="A6349">
        <v>6348</v>
      </c>
      <c r="B6349" t="s">
        <v>411</v>
      </c>
      <c r="C6349" t="s">
        <v>412</v>
      </c>
      <c r="D6349">
        <v>2007</v>
      </c>
      <c r="E6349">
        <v>12444</v>
      </c>
      <c r="F6349">
        <v>44049</v>
      </c>
      <c r="G6349">
        <v>127709.3</v>
      </c>
    </row>
    <row r="6350" spans="1:7" x14ac:dyDescent="0.25">
      <c r="A6350">
        <v>6349</v>
      </c>
      <c r="B6350" t="s">
        <v>411</v>
      </c>
      <c r="C6350" t="s">
        <v>412</v>
      </c>
      <c r="D6350">
        <v>2008</v>
      </c>
      <c r="E6350">
        <v>11400</v>
      </c>
      <c r="F6350">
        <v>45250</v>
      </c>
      <c r="G6350">
        <v>130397.5</v>
      </c>
    </row>
    <row r="6351" spans="1:7" x14ac:dyDescent="0.25">
      <c r="A6351">
        <v>6350</v>
      </c>
      <c r="B6351" t="s">
        <v>411</v>
      </c>
      <c r="C6351" t="s">
        <v>412</v>
      </c>
      <c r="D6351">
        <v>2009</v>
      </c>
      <c r="E6351">
        <v>10551</v>
      </c>
      <c r="F6351">
        <v>45659</v>
      </c>
      <c r="G6351">
        <v>133256.79999999999</v>
      </c>
    </row>
    <row r="6352" spans="1:7" x14ac:dyDescent="0.25">
      <c r="A6352">
        <v>6351</v>
      </c>
      <c r="B6352" t="s">
        <v>411</v>
      </c>
      <c r="C6352" t="s">
        <v>412</v>
      </c>
      <c r="D6352">
        <v>2010</v>
      </c>
      <c r="E6352">
        <v>9143</v>
      </c>
      <c r="F6352">
        <v>48175</v>
      </c>
      <c r="G6352">
        <v>136286.6</v>
      </c>
    </row>
    <row r="6353" spans="1:7" x14ac:dyDescent="0.25">
      <c r="A6353">
        <v>6352</v>
      </c>
      <c r="B6353" t="s">
        <v>411</v>
      </c>
      <c r="C6353" t="s">
        <v>412</v>
      </c>
      <c r="D6353">
        <v>2011</v>
      </c>
      <c r="E6353">
        <v>8428</v>
      </c>
      <c r="F6353">
        <v>50150</v>
      </c>
      <c r="G6353">
        <v>139604.1</v>
      </c>
    </row>
    <row r="6354" spans="1:7" x14ac:dyDescent="0.25">
      <c r="A6354">
        <v>6353</v>
      </c>
      <c r="B6354" t="s">
        <v>411</v>
      </c>
      <c r="C6354" t="s">
        <v>412</v>
      </c>
      <c r="D6354">
        <v>2012</v>
      </c>
      <c r="E6354">
        <v>7973</v>
      </c>
      <c r="F6354">
        <v>51974</v>
      </c>
      <c r="G6354">
        <v>142982.39999999999</v>
      </c>
    </row>
    <row r="6355" spans="1:7" x14ac:dyDescent="0.25">
      <c r="A6355">
        <v>6354</v>
      </c>
      <c r="B6355" t="s">
        <v>411</v>
      </c>
      <c r="C6355" t="s">
        <v>412</v>
      </c>
      <c r="D6355">
        <v>2013</v>
      </c>
      <c r="E6355">
        <v>7682</v>
      </c>
      <c r="F6355">
        <v>53541</v>
      </c>
      <c r="G6355">
        <v>146549.5</v>
      </c>
    </row>
    <row r="6356" spans="1:7" x14ac:dyDescent="0.25">
      <c r="A6356">
        <v>6355</v>
      </c>
      <c r="B6356" t="s">
        <v>411</v>
      </c>
      <c r="C6356" t="s">
        <v>412</v>
      </c>
      <c r="D6356">
        <v>2014</v>
      </c>
      <c r="E6356">
        <v>7413</v>
      </c>
      <c r="F6356">
        <v>56050</v>
      </c>
      <c r="G6356">
        <v>150439.70000000001</v>
      </c>
    </row>
    <row r="6357" spans="1:7" x14ac:dyDescent="0.25">
      <c r="A6357">
        <v>6356</v>
      </c>
      <c r="B6357" t="s">
        <v>411</v>
      </c>
      <c r="C6357" t="s">
        <v>412</v>
      </c>
      <c r="D6357">
        <v>2015</v>
      </c>
      <c r="E6357">
        <v>7089</v>
      </c>
      <c r="F6357">
        <v>60369</v>
      </c>
      <c r="G6357">
        <v>154668.9</v>
      </c>
    </row>
    <row r="6358" spans="1:7" x14ac:dyDescent="0.25">
      <c r="A6358">
        <v>6357</v>
      </c>
      <c r="B6358" t="s">
        <v>411</v>
      </c>
      <c r="C6358" t="s">
        <v>412</v>
      </c>
      <c r="D6358">
        <v>2016</v>
      </c>
      <c r="E6358">
        <v>7430</v>
      </c>
      <c r="F6358">
        <v>63958</v>
      </c>
      <c r="G6358">
        <v>159385.70000000001</v>
      </c>
    </row>
    <row r="6359" spans="1:7" x14ac:dyDescent="0.25">
      <c r="A6359">
        <v>6358</v>
      </c>
      <c r="B6359" t="s">
        <v>411</v>
      </c>
      <c r="C6359" t="s">
        <v>412</v>
      </c>
      <c r="D6359">
        <v>2017</v>
      </c>
      <c r="E6359">
        <v>7338</v>
      </c>
      <c r="F6359">
        <v>65569</v>
      </c>
      <c r="G6359">
        <v>164281.70000000001</v>
      </c>
    </row>
    <row r="6360" spans="1:7" x14ac:dyDescent="0.25">
      <c r="A6360">
        <v>6359</v>
      </c>
      <c r="B6360" t="s">
        <v>411</v>
      </c>
      <c r="C6360" t="s">
        <v>412</v>
      </c>
      <c r="D6360">
        <v>2018</v>
      </c>
      <c r="E6360">
        <v>7200</v>
      </c>
      <c r="F6360">
        <v>66790</v>
      </c>
      <c r="G6360">
        <v>169261</v>
      </c>
    </row>
    <row r="6361" spans="1:7" x14ac:dyDescent="0.25">
      <c r="A6361">
        <v>6360</v>
      </c>
      <c r="B6361" t="s">
        <v>411</v>
      </c>
      <c r="C6361" t="s">
        <v>412</v>
      </c>
      <c r="D6361">
        <v>2019</v>
      </c>
      <c r="E6361">
        <v>7053</v>
      </c>
      <c r="F6361">
        <v>67134</v>
      </c>
      <c r="G6361">
        <v>174312.8</v>
      </c>
    </row>
    <row r="6362" spans="1:7" x14ac:dyDescent="0.25">
      <c r="A6362">
        <v>6361</v>
      </c>
      <c r="B6362" t="s">
        <v>413</v>
      </c>
      <c r="C6362" t="s">
        <v>414</v>
      </c>
      <c r="D6362">
        <v>1990</v>
      </c>
      <c r="E6362">
        <v>8</v>
      </c>
      <c r="F6362">
        <v>24</v>
      </c>
      <c r="G6362">
        <v>12.5</v>
      </c>
    </row>
    <row r="6363" spans="1:7" x14ac:dyDescent="0.25">
      <c r="A6363">
        <v>6362</v>
      </c>
      <c r="B6363" t="s">
        <v>413</v>
      </c>
      <c r="C6363" t="s">
        <v>414</v>
      </c>
      <c r="D6363">
        <v>1991</v>
      </c>
      <c r="E6363">
        <v>9</v>
      </c>
      <c r="F6363">
        <v>22</v>
      </c>
      <c r="G6363">
        <v>14</v>
      </c>
    </row>
    <row r="6364" spans="1:7" x14ac:dyDescent="0.25">
      <c r="A6364">
        <v>6363</v>
      </c>
      <c r="B6364" t="s">
        <v>413</v>
      </c>
      <c r="C6364" t="s">
        <v>414</v>
      </c>
      <c r="D6364">
        <v>1992</v>
      </c>
      <c r="E6364">
        <v>10</v>
      </c>
      <c r="F6364">
        <v>20</v>
      </c>
      <c r="G6364">
        <v>15.2</v>
      </c>
    </row>
    <row r="6365" spans="1:7" x14ac:dyDescent="0.25">
      <c r="A6365">
        <v>6364</v>
      </c>
      <c r="B6365" t="s">
        <v>413</v>
      </c>
      <c r="C6365" t="s">
        <v>414</v>
      </c>
      <c r="D6365">
        <v>1993</v>
      </c>
      <c r="E6365">
        <v>11</v>
      </c>
      <c r="F6365">
        <v>19</v>
      </c>
      <c r="G6365">
        <v>16.100000000000001</v>
      </c>
    </row>
    <row r="6366" spans="1:7" x14ac:dyDescent="0.25">
      <c r="A6366">
        <v>6365</v>
      </c>
      <c r="B6366" t="s">
        <v>413</v>
      </c>
      <c r="C6366" t="s">
        <v>414</v>
      </c>
      <c r="D6366">
        <v>1994</v>
      </c>
      <c r="E6366">
        <v>14</v>
      </c>
      <c r="F6366">
        <v>18</v>
      </c>
      <c r="G6366">
        <v>16.7</v>
      </c>
    </row>
    <row r="6367" spans="1:7" x14ac:dyDescent="0.25">
      <c r="A6367">
        <v>6366</v>
      </c>
      <c r="B6367" t="s">
        <v>413</v>
      </c>
      <c r="C6367" t="s">
        <v>414</v>
      </c>
      <c r="D6367">
        <v>1995</v>
      </c>
      <c r="E6367">
        <v>13</v>
      </c>
      <c r="F6367">
        <v>17</v>
      </c>
      <c r="G6367">
        <v>17.2</v>
      </c>
    </row>
    <row r="6368" spans="1:7" x14ac:dyDescent="0.25">
      <c r="A6368">
        <v>6367</v>
      </c>
      <c r="B6368" t="s">
        <v>413</v>
      </c>
      <c r="C6368" t="s">
        <v>414</v>
      </c>
      <c r="D6368">
        <v>1996</v>
      </c>
      <c r="E6368">
        <v>14</v>
      </c>
      <c r="F6368">
        <v>17</v>
      </c>
      <c r="G6368">
        <v>17.5</v>
      </c>
    </row>
    <row r="6369" spans="1:7" x14ac:dyDescent="0.25">
      <c r="A6369">
        <v>6368</v>
      </c>
      <c r="B6369" t="s">
        <v>413</v>
      </c>
      <c r="C6369" t="s">
        <v>414</v>
      </c>
      <c r="D6369">
        <v>1997</v>
      </c>
      <c r="E6369">
        <v>12</v>
      </c>
      <c r="F6369">
        <v>17</v>
      </c>
      <c r="G6369">
        <v>17.600000000000001</v>
      </c>
    </row>
    <row r="6370" spans="1:7" x14ac:dyDescent="0.25">
      <c r="A6370">
        <v>6369</v>
      </c>
      <c r="B6370" t="s">
        <v>413</v>
      </c>
      <c r="C6370" t="s">
        <v>414</v>
      </c>
      <c r="D6370">
        <v>1998</v>
      </c>
      <c r="E6370">
        <v>11</v>
      </c>
      <c r="F6370">
        <v>16</v>
      </c>
      <c r="G6370">
        <v>17.7</v>
      </c>
    </row>
    <row r="6371" spans="1:7" x14ac:dyDescent="0.25">
      <c r="A6371">
        <v>6370</v>
      </c>
      <c r="B6371" t="s">
        <v>413</v>
      </c>
      <c r="C6371" t="s">
        <v>414</v>
      </c>
      <c r="D6371">
        <v>1999</v>
      </c>
      <c r="E6371">
        <v>13</v>
      </c>
      <c r="F6371">
        <v>16</v>
      </c>
      <c r="G6371">
        <v>17.600000000000001</v>
      </c>
    </row>
    <row r="6372" spans="1:7" x14ac:dyDescent="0.25">
      <c r="A6372">
        <v>6371</v>
      </c>
      <c r="B6372" t="s">
        <v>413</v>
      </c>
      <c r="C6372" t="s">
        <v>414</v>
      </c>
      <c r="D6372">
        <v>2000</v>
      </c>
      <c r="E6372">
        <v>15</v>
      </c>
      <c r="F6372">
        <v>15</v>
      </c>
      <c r="G6372">
        <v>17.5</v>
      </c>
    </row>
    <row r="6373" spans="1:7" x14ac:dyDescent="0.25">
      <c r="A6373">
        <v>6372</v>
      </c>
      <c r="B6373" t="s">
        <v>413</v>
      </c>
      <c r="C6373" t="s">
        <v>414</v>
      </c>
      <c r="D6373">
        <v>2001</v>
      </c>
      <c r="E6373">
        <v>15</v>
      </c>
      <c r="F6373">
        <v>14</v>
      </c>
      <c r="G6373">
        <v>17.3</v>
      </c>
    </row>
    <row r="6374" spans="1:7" x14ac:dyDescent="0.25">
      <c r="A6374">
        <v>6373</v>
      </c>
      <c r="B6374" t="s">
        <v>413</v>
      </c>
      <c r="C6374" t="s">
        <v>414</v>
      </c>
      <c r="D6374">
        <v>2002</v>
      </c>
      <c r="E6374">
        <v>15</v>
      </c>
      <c r="F6374">
        <v>14</v>
      </c>
      <c r="G6374">
        <v>17</v>
      </c>
    </row>
    <row r="6375" spans="1:7" x14ac:dyDescent="0.25">
      <c r="A6375">
        <v>6374</v>
      </c>
      <c r="B6375" t="s">
        <v>413</v>
      </c>
      <c r="C6375" t="s">
        <v>414</v>
      </c>
      <c r="D6375">
        <v>2003</v>
      </c>
      <c r="E6375">
        <v>14</v>
      </c>
      <c r="F6375">
        <v>13</v>
      </c>
      <c r="G6375">
        <v>16.600000000000001</v>
      </c>
    </row>
    <row r="6376" spans="1:7" x14ac:dyDescent="0.25">
      <c r="A6376">
        <v>6375</v>
      </c>
      <c r="B6376" t="s">
        <v>413</v>
      </c>
      <c r="C6376" t="s">
        <v>414</v>
      </c>
      <c r="D6376">
        <v>2004</v>
      </c>
      <c r="E6376">
        <v>13</v>
      </c>
      <c r="F6376">
        <v>13</v>
      </c>
      <c r="G6376">
        <v>16.399999999999999</v>
      </c>
    </row>
    <row r="6377" spans="1:7" x14ac:dyDescent="0.25">
      <c r="A6377">
        <v>6376</v>
      </c>
      <c r="B6377" t="s">
        <v>413</v>
      </c>
      <c r="C6377" t="s">
        <v>414</v>
      </c>
      <c r="D6377">
        <v>2005</v>
      </c>
      <c r="E6377">
        <v>12</v>
      </c>
      <c r="F6377">
        <v>13</v>
      </c>
      <c r="G6377">
        <v>16.2</v>
      </c>
    </row>
    <row r="6378" spans="1:7" x14ac:dyDescent="0.25">
      <c r="A6378">
        <v>6377</v>
      </c>
      <c r="B6378" t="s">
        <v>413</v>
      </c>
      <c r="C6378" t="s">
        <v>414</v>
      </c>
      <c r="D6378">
        <v>2006</v>
      </c>
      <c r="E6378">
        <v>11</v>
      </c>
      <c r="F6378">
        <v>14</v>
      </c>
      <c r="G6378">
        <v>16.100000000000001</v>
      </c>
    </row>
    <row r="6379" spans="1:7" x14ac:dyDescent="0.25">
      <c r="A6379">
        <v>6378</v>
      </c>
      <c r="B6379" t="s">
        <v>413</v>
      </c>
      <c r="C6379" t="s">
        <v>414</v>
      </c>
      <c r="D6379">
        <v>2007</v>
      </c>
      <c r="E6379">
        <v>10</v>
      </c>
      <c r="F6379">
        <v>13</v>
      </c>
      <c r="G6379">
        <v>16.2</v>
      </c>
    </row>
    <row r="6380" spans="1:7" x14ac:dyDescent="0.25">
      <c r="A6380">
        <v>6379</v>
      </c>
      <c r="B6380" t="s">
        <v>413</v>
      </c>
      <c r="C6380" t="s">
        <v>414</v>
      </c>
      <c r="D6380">
        <v>2008</v>
      </c>
      <c r="E6380">
        <v>10</v>
      </c>
      <c r="F6380">
        <v>14</v>
      </c>
      <c r="G6380">
        <v>16.3</v>
      </c>
    </row>
    <row r="6381" spans="1:7" x14ac:dyDescent="0.25">
      <c r="A6381">
        <v>6380</v>
      </c>
      <c r="B6381" t="s">
        <v>413</v>
      </c>
      <c r="C6381" t="s">
        <v>414</v>
      </c>
      <c r="D6381">
        <v>2009</v>
      </c>
      <c r="E6381">
        <v>10</v>
      </c>
      <c r="F6381">
        <v>15</v>
      </c>
      <c r="G6381">
        <v>16.600000000000001</v>
      </c>
    </row>
    <row r="6382" spans="1:7" x14ac:dyDescent="0.25">
      <c r="A6382">
        <v>6381</v>
      </c>
      <c r="B6382" t="s">
        <v>413</v>
      </c>
      <c r="C6382" t="s">
        <v>414</v>
      </c>
      <c r="D6382">
        <v>2010</v>
      </c>
      <c r="E6382">
        <v>10</v>
      </c>
      <c r="F6382">
        <v>16</v>
      </c>
      <c r="G6382">
        <v>17</v>
      </c>
    </row>
    <row r="6383" spans="1:7" x14ac:dyDescent="0.25">
      <c r="A6383">
        <v>6382</v>
      </c>
      <c r="B6383" t="s">
        <v>413</v>
      </c>
      <c r="C6383" t="s">
        <v>414</v>
      </c>
      <c r="D6383">
        <v>2011</v>
      </c>
      <c r="E6383">
        <v>9</v>
      </c>
      <c r="F6383">
        <v>17</v>
      </c>
      <c r="G6383">
        <v>17.399999999999999</v>
      </c>
    </row>
    <row r="6384" spans="1:7" x14ac:dyDescent="0.25">
      <c r="A6384">
        <v>6383</v>
      </c>
      <c r="B6384" t="s">
        <v>413</v>
      </c>
      <c r="C6384" t="s">
        <v>414</v>
      </c>
      <c r="D6384">
        <v>2012</v>
      </c>
      <c r="E6384">
        <v>9</v>
      </c>
      <c r="F6384">
        <v>18</v>
      </c>
      <c r="G6384">
        <v>18</v>
      </c>
    </row>
    <row r="6385" spans="1:7" x14ac:dyDescent="0.25">
      <c r="A6385">
        <v>6384</v>
      </c>
      <c r="B6385" t="s">
        <v>413</v>
      </c>
      <c r="C6385" t="s">
        <v>414</v>
      </c>
      <c r="D6385">
        <v>2013</v>
      </c>
      <c r="E6385">
        <v>9</v>
      </c>
      <c r="F6385">
        <v>19</v>
      </c>
      <c r="G6385">
        <v>18.600000000000001</v>
      </c>
    </row>
    <row r="6386" spans="1:7" x14ac:dyDescent="0.25">
      <c r="A6386">
        <v>6385</v>
      </c>
      <c r="B6386" t="s">
        <v>413</v>
      </c>
      <c r="C6386" t="s">
        <v>414</v>
      </c>
      <c r="D6386">
        <v>2014</v>
      </c>
      <c r="E6386">
        <v>10</v>
      </c>
      <c r="F6386">
        <v>20</v>
      </c>
      <c r="G6386">
        <v>19.3</v>
      </c>
    </row>
    <row r="6387" spans="1:7" x14ac:dyDescent="0.25">
      <c r="A6387">
        <v>6386</v>
      </c>
      <c r="B6387" t="s">
        <v>413</v>
      </c>
      <c r="C6387" t="s">
        <v>414</v>
      </c>
      <c r="D6387">
        <v>2015</v>
      </c>
      <c r="E6387">
        <v>12</v>
      </c>
      <c r="F6387">
        <v>20</v>
      </c>
      <c r="G6387">
        <v>20.100000000000001</v>
      </c>
    </row>
    <row r="6388" spans="1:7" x14ac:dyDescent="0.25">
      <c r="A6388">
        <v>6387</v>
      </c>
      <c r="B6388" t="s">
        <v>413</v>
      </c>
      <c r="C6388" t="s">
        <v>414</v>
      </c>
      <c r="D6388">
        <v>2016</v>
      </c>
      <c r="E6388">
        <v>9</v>
      </c>
      <c r="F6388">
        <v>19</v>
      </c>
      <c r="G6388">
        <v>21</v>
      </c>
    </row>
    <row r="6389" spans="1:7" x14ac:dyDescent="0.25">
      <c r="A6389">
        <v>6388</v>
      </c>
      <c r="B6389" t="s">
        <v>413</v>
      </c>
      <c r="C6389" t="s">
        <v>414</v>
      </c>
      <c r="D6389">
        <v>2017</v>
      </c>
      <c r="E6389">
        <v>9</v>
      </c>
      <c r="F6389">
        <v>20</v>
      </c>
      <c r="G6389">
        <v>21.8</v>
      </c>
    </row>
    <row r="6390" spans="1:7" x14ac:dyDescent="0.25">
      <c r="A6390">
        <v>6389</v>
      </c>
      <c r="B6390" t="s">
        <v>413</v>
      </c>
      <c r="C6390" t="s">
        <v>414</v>
      </c>
      <c r="D6390">
        <v>2018</v>
      </c>
      <c r="E6390">
        <v>8</v>
      </c>
      <c r="F6390">
        <v>20</v>
      </c>
      <c r="G6390">
        <v>22.6</v>
      </c>
    </row>
    <row r="6391" spans="1:7" x14ac:dyDescent="0.25">
      <c r="A6391">
        <v>6390</v>
      </c>
      <c r="B6391" t="s">
        <v>413</v>
      </c>
      <c r="C6391" t="s">
        <v>414</v>
      </c>
      <c r="D6391">
        <v>2019</v>
      </c>
      <c r="E6391">
        <v>8</v>
      </c>
      <c r="F6391">
        <v>20</v>
      </c>
      <c r="G6391">
        <v>23.6</v>
      </c>
    </row>
    <row r="6392" spans="1:7" x14ac:dyDescent="0.25">
      <c r="A6392">
        <v>6391</v>
      </c>
      <c r="B6392" t="s">
        <v>415</v>
      </c>
      <c r="C6392" t="s">
        <v>416</v>
      </c>
      <c r="D6392">
        <v>1990</v>
      </c>
      <c r="E6392">
        <v>46</v>
      </c>
      <c r="F6392">
        <v>376</v>
      </c>
      <c r="G6392">
        <v>199.7</v>
      </c>
    </row>
    <row r="6393" spans="1:7" x14ac:dyDescent="0.25">
      <c r="A6393">
        <v>6392</v>
      </c>
      <c r="B6393" t="s">
        <v>415</v>
      </c>
      <c r="C6393" t="s">
        <v>416</v>
      </c>
      <c r="D6393">
        <v>1991</v>
      </c>
      <c r="E6393">
        <v>50</v>
      </c>
      <c r="F6393">
        <v>458</v>
      </c>
      <c r="G6393">
        <v>226.5</v>
      </c>
    </row>
    <row r="6394" spans="1:7" x14ac:dyDescent="0.25">
      <c r="A6394">
        <v>6393</v>
      </c>
      <c r="B6394" t="s">
        <v>415</v>
      </c>
      <c r="C6394" t="s">
        <v>416</v>
      </c>
      <c r="D6394">
        <v>1992</v>
      </c>
      <c r="E6394">
        <v>59</v>
      </c>
      <c r="F6394">
        <v>442</v>
      </c>
      <c r="G6394">
        <v>257.60000000000002</v>
      </c>
    </row>
    <row r="6395" spans="1:7" x14ac:dyDescent="0.25">
      <c r="A6395">
        <v>6394</v>
      </c>
      <c r="B6395" t="s">
        <v>415</v>
      </c>
      <c r="C6395" t="s">
        <v>416</v>
      </c>
      <c r="D6395">
        <v>1993</v>
      </c>
      <c r="E6395">
        <v>81</v>
      </c>
      <c r="F6395">
        <v>435</v>
      </c>
      <c r="G6395">
        <v>287.39999999999998</v>
      </c>
    </row>
    <row r="6396" spans="1:7" x14ac:dyDescent="0.25">
      <c r="A6396">
        <v>6395</v>
      </c>
      <c r="B6396" t="s">
        <v>415</v>
      </c>
      <c r="C6396" t="s">
        <v>416</v>
      </c>
      <c r="D6396">
        <v>1994</v>
      </c>
      <c r="E6396">
        <v>90</v>
      </c>
      <c r="F6396">
        <v>436</v>
      </c>
      <c r="G6396">
        <v>316.39999999999998</v>
      </c>
    </row>
    <row r="6397" spans="1:7" x14ac:dyDescent="0.25">
      <c r="A6397">
        <v>6396</v>
      </c>
      <c r="B6397" t="s">
        <v>415</v>
      </c>
      <c r="C6397" t="s">
        <v>416</v>
      </c>
      <c r="D6397">
        <v>1995</v>
      </c>
      <c r="E6397">
        <v>85</v>
      </c>
      <c r="F6397">
        <v>467</v>
      </c>
      <c r="G6397">
        <v>346.6</v>
      </c>
    </row>
    <row r="6398" spans="1:7" x14ac:dyDescent="0.25">
      <c r="A6398">
        <v>6397</v>
      </c>
      <c r="B6398" t="s">
        <v>415</v>
      </c>
      <c r="C6398" t="s">
        <v>416</v>
      </c>
      <c r="D6398">
        <v>1996</v>
      </c>
      <c r="E6398">
        <v>113</v>
      </c>
      <c r="F6398">
        <v>501</v>
      </c>
      <c r="G6398">
        <v>378.8</v>
      </c>
    </row>
    <row r="6399" spans="1:7" x14ac:dyDescent="0.25">
      <c r="A6399">
        <v>6398</v>
      </c>
      <c r="B6399" t="s">
        <v>415</v>
      </c>
      <c r="C6399" t="s">
        <v>416</v>
      </c>
      <c r="D6399">
        <v>1997</v>
      </c>
      <c r="E6399">
        <v>95</v>
      </c>
      <c r="F6399">
        <v>560</v>
      </c>
      <c r="G6399">
        <v>413.1</v>
      </c>
    </row>
    <row r="6400" spans="1:7" x14ac:dyDescent="0.25">
      <c r="A6400">
        <v>6399</v>
      </c>
      <c r="B6400" t="s">
        <v>415</v>
      </c>
      <c r="C6400" t="s">
        <v>416</v>
      </c>
      <c r="D6400">
        <v>1998</v>
      </c>
      <c r="E6400">
        <v>112</v>
      </c>
      <c r="F6400">
        <v>617</v>
      </c>
      <c r="G6400">
        <v>452.5</v>
      </c>
    </row>
    <row r="6401" spans="1:7" x14ac:dyDescent="0.25">
      <c r="A6401">
        <v>6400</v>
      </c>
      <c r="B6401" t="s">
        <v>415</v>
      </c>
      <c r="C6401" t="s">
        <v>416</v>
      </c>
      <c r="D6401">
        <v>1999</v>
      </c>
      <c r="E6401">
        <v>120</v>
      </c>
      <c r="F6401">
        <v>636</v>
      </c>
      <c r="G6401">
        <v>494.1</v>
      </c>
    </row>
    <row r="6402" spans="1:7" x14ac:dyDescent="0.25">
      <c r="A6402">
        <v>6401</v>
      </c>
      <c r="B6402" t="s">
        <v>415</v>
      </c>
      <c r="C6402" t="s">
        <v>416</v>
      </c>
      <c r="D6402">
        <v>2000</v>
      </c>
      <c r="E6402">
        <v>139</v>
      </c>
      <c r="F6402">
        <v>624</v>
      </c>
      <c r="G6402">
        <v>533.9</v>
      </c>
    </row>
    <row r="6403" spans="1:7" x14ac:dyDescent="0.25">
      <c r="A6403">
        <v>6402</v>
      </c>
      <c r="B6403" t="s">
        <v>415</v>
      </c>
      <c r="C6403" t="s">
        <v>416</v>
      </c>
      <c r="D6403">
        <v>2001</v>
      </c>
      <c r="E6403">
        <v>151</v>
      </c>
      <c r="F6403">
        <v>606</v>
      </c>
      <c r="G6403">
        <v>570.9</v>
      </c>
    </row>
    <row r="6404" spans="1:7" x14ac:dyDescent="0.25">
      <c r="A6404">
        <v>6403</v>
      </c>
      <c r="B6404" t="s">
        <v>415</v>
      </c>
      <c r="C6404" t="s">
        <v>416</v>
      </c>
      <c r="D6404">
        <v>2002</v>
      </c>
      <c r="E6404">
        <v>155</v>
      </c>
      <c r="F6404">
        <v>585</v>
      </c>
      <c r="G6404">
        <v>605.5</v>
      </c>
    </row>
    <row r="6405" spans="1:7" x14ac:dyDescent="0.25">
      <c r="A6405">
        <v>6404</v>
      </c>
      <c r="B6405" t="s">
        <v>415</v>
      </c>
      <c r="C6405" t="s">
        <v>416</v>
      </c>
      <c r="D6405">
        <v>2003</v>
      </c>
      <c r="E6405">
        <v>166</v>
      </c>
      <c r="F6405">
        <v>571</v>
      </c>
      <c r="G6405">
        <v>638.20000000000005</v>
      </c>
    </row>
    <row r="6406" spans="1:7" x14ac:dyDescent="0.25">
      <c r="A6406">
        <v>6405</v>
      </c>
      <c r="B6406" t="s">
        <v>415</v>
      </c>
      <c r="C6406" t="s">
        <v>416</v>
      </c>
      <c r="D6406">
        <v>2004</v>
      </c>
      <c r="E6406">
        <v>161</v>
      </c>
      <c r="F6406">
        <v>545</v>
      </c>
      <c r="G6406">
        <v>668.3</v>
      </c>
    </row>
    <row r="6407" spans="1:7" x14ac:dyDescent="0.25">
      <c r="A6407">
        <v>6406</v>
      </c>
      <c r="B6407" t="s">
        <v>415</v>
      </c>
      <c r="C6407" t="s">
        <v>416</v>
      </c>
      <c r="D6407">
        <v>2005</v>
      </c>
      <c r="E6407">
        <v>180</v>
      </c>
      <c r="F6407">
        <v>511</v>
      </c>
      <c r="G6407">
        <v>695.5</v>
      </c>
    </row>
    <row r="6408" spans="1:7" x14ac:dyDescent="0.25">
      <c r="A6408">
        <v>6407</v>
      </c>
      <c r="B6408" t="s">
        <v>415</v>
      </c>
      <c r="C6408" t="s">
        <v>416</v>
      </c>
      <c r="D6408">
        <v>2006</v>
      </c>
      <c r="E6408">
        <v>148</v>
      </c>
      <c r="F6408">
        <v>486</v>
      </c>
      <c r="G6408">
        <v>720.4</v>
      </c>
    </row>
    <row r="6409" spans="1:7" x14ac:dyDescent="0.25">
      <c r="A6409">
        <v>6408</v>
      </c>
      <c r="B6409" t="s">
        <v>415</v>
      </c>
      <c r="C6409" t="s">
        <v>416</v>
      </c>
      <c r="D6409">
        <v>2007</v>
      </c>
      <c r="E6409">
        <v>174</v>
      </c>
      <c r="F6409">
        <v>447</v>
      </c>
      <c r="G6409">
        <v>743.3</v>
      </c>
    </row>
    <row r="6410" spans="1:7" x14ac:dyDescent="0.25">
      <c r="A6410">
        <v>6409</v>
      </c>
      <c r="B6410" t="s">
        <v>415</v>
      </c>
      <c r="C6410" t="s">
        <v>416</v>
      </c>
      <c r="D6410">
        <v>2008</v>
      </c>
      <c r="E6410">
        <v>186</v>
      </c>
      <c r="F6410">
        <v>413</v>
      </c>
      <c r="G6410">
        <v>763</v>
      </c>
    </row>
    <row r="6411" spans="1:7" x14ac:dyDescent="0.25">
      <c r="A6411">
        <v>6410</v>
      </c>
      <c r="B6411" t="s">
        <v>415</v>
      </c>
      <c r="C6411" t="s">
        <v>416</v>
      </c>
      <c r="D6411">
        <v>2009</v>
      </c>
      <c r="E6411">
        <v>189</v>
      </c>
      <c r="F6411">
        <v>387</v>
      </c>
      <c r="G6411">
        <v>779.6</v>
      </c>
    </row>
    <row r="6412" spans="1:7" x14ac:dyDescent="0.25">
      <c r="A6412">
        <v>6411</v>
      </c>
      <c r="B6412" t="s">
        <v>415</v>
      </c>
      <c r="C6412" t="s">
        <v>416</v>
      </c>
      <c r="D6412">
        <v>2010</v>
      </c>
      <c r="E6412">
        <v>196</v>
      </c>
      <c r="F6412">
        <v>383</v>
      </c>
      <c r="G6412">
        <v>794.7</v>
      </c>
    </row>
    <row r="6413" spans="1:7" x14ac:dyDescent="0.25">
      <c r="A6413">
        <v>6412</v>
      </c>
      <c r="B6413" t="s">
        <v>415</v>
      </c>
      <c r="C6413" t="s">
        <v>416</v>
      </c>
      <c r="D6413">
        <v>2011</v>
      </c>
      <c r="E6413">
        <v>197</v>
      </c>
      <c r="F6413">
        <v>429</v>
      </c>
      <c r="G6413">
        <v>810.8</v>
      </c>
    </row>
    <row r="6414" spans="1:7" x14ac:dyDescent="0.25">
      <c r="A6414">
        <v>6413</v>
      </c>
      <c r="B6414" t="s">
        <v>415</v>
      </c>
      <c r="C6414" t="s">
        <v>416</v>
      </c>
      <c r="D6414">
        <v>2012</v>
      </c>
      <c r="E6414">
        <v>197</v>
      </c>
      <c r="F6414">
        <v>540</v>
      </c>
      <c r="G6414">
        <v>834.4</v>
      </c>
    </row>
    <row r="6415" spans="1:7" x14ac:dyDescent="0.25">
      <c r="A6415">
        <v>6414</v>
      </c>
      <c r="B6415" t="s">
        <v>415</v>
      </c>
      <c r="C6415" t="s">
        <v>416</v>
      </c>
      <c r="D6415">
        <v>2013</v>
      </c>
      <c r="E6415">
        <v>179</v>
      </c>
      <c r="F6415">
        <v>641</v>
      </c>
      <c r="G6415">
        <v>867.4</v>
      </c>
    </row>
    <row r="6416" spans="1:7" x14ac:dyDescent="0.25">
      <c r="A6416">
        <v>6415</v>
      </c>
      <c r="B6416" t="s">
        <v>415</v>
      </c>
      <c r="C6416" t="s">
        <v>416</v>
      </c>
      <c r="D6416">
        <v>2014</v>
      </c>
      <c r="E6416">
        <v>185</v>
      </c>
      <c r="F6416">
        <v>692</v>
      </c>
      <c r="G6416">
        <v>907.5</v>
      </c>
    </row>
    <row r="6417" spans="1:7" x14ac:dyDescent="0.25">
      <c r="A6417">
        <v>6416</v>
      </c>
      <c r="B6417" t="s">
        <v>415</v>
      </c>
      <c r="C6417" t="s">
        <v>416</v>
      </c>
      <c r="D6417">
        <v>2015</v>
      </c>
      <c r="E6417">
        <v>183</v>
      </c>
      <c r="F6417">
        <v>786</v>
      </c>
      <c r="G6417">
        <v>956</v>
      </c>
    </row>
    <row r="6418" spans="1:7" x14ac:dyDescent="0.25">
      <c r="A6418">
        <v>6417</v>
      </c>
      <c r="B6418" t="s">
        <v>415</v>
      </c>
      <c r="C6418" t="s">
        <v>416</v>
      </c>
      <c r="D6418">
        <v>2016</v>
      </c>
      <c r="E6418">
        <v>186</v>
      </c>
      <c r="F6418">
        <v>797</v>
      </c>
      <c r="G6418">
        <v>1010.5</v>
      </c>
    </row>
    <row r="6419" spans="1:7" x14ac:dyDescent="0.25">
      <c r="A6419">
        <v>6418</v>
      </c>
      <c r="B6419" t="s">
        <v>415</v>
      </c>
      <c r="C6419" t="s">
        <v>416</v>
      </c>
      <c r="D6419">
        <v>2017</v>
      </c>
      <c r="E6419">
        <v>184</v>
      </c>
      <c r="F6419">
        <v>818</v>
      </c>
      <c r="G6419">
        <v>1067.5999999999999</v>
      </c>
    </row>
    <row r="6420" spans="1:7" x14ac:dyDescent="0.25">
      <c r="A6420">
        <v>6419</v>
      </c>
      <c r="B6420" t="s">
        <v>415</v>
      </c>
      <c r="C6420" t="s">
        <v>416</v>
      </c>
      <c r="D6420">
        <v>2018</v>
      </c>
      <c r="E6420">
        <v>181</v>
      </c>
      <c r="F6420">
        <v>857</v>
      </c>
      <c r="G6420">
        <v>1127.7</v>
      </c>
    </row>
    <row r="6421" spans="1:7" x14ac:dyDescent="0.25">
      <c r="A6421">
        <v>6420</v>
      </c>
      <c r="B6421" t="s">
        <v>415</v>
      </c>
      <c r="C6421" t="s">
        <v>416</v>
      </c>
      <c r="D6421">
        <v>2019</v>
      </c>
      <c r="E6421">
        <v>177</v>
      </c>
      <c r="F6421">
        <v>859</v>
      </c>
      <c r="G6421">
        <v>1189.7</v>
      </c>
    </row>
    <row r="6422" spans="1:7" x14ac:dyDescent="0.25">
      <c r="A6422">
        <v>6421</v>
      </c>
      <c r="B6422" t="s">
        <v>417</v>
      </c>
      <c r="C6422" t="s">
        <v>418</v>
      </c>
      <c r="D6422">
        <v>1990</v>
      </c>
      <c r="E6422">
        <v>133</v>
      </c>
      <c r="F6422">
        <v>304</v>
      </c>
      <c r="G6422">
        <v>129.30000000000001</v>
      </c>
    </row>
    <row r="6423" spans="1:7" x14ac:dyDescent="0.25">
      <c r="A6423">
        <v>6422</v>
      </c>
      <c r="B6423" t="s">
        <v>417</v>
      </c>
      <c r="C6423" t="s">
        <v>418</v>
      </c>
      <c r="D6423">
        <v>1991</v>
      </c>
      <c r="E6423">
        <v>119</v>
      </c>
      <c r="F6423">
        <v>648</v>
      </c>
      <c r="G6423">
        <v>170.8</v>
      </c>
    </row>
    <row r="6424" spans="1:7" x14ac:dyDescent="0.25">
      <c r="A6424">
        <v>6423</v>
      </c>
      <c r="B6424" t="s">
        <v>417</v>
      </c>
      <c r="C6424" t="s">
        <v>418</v>
      </c>
      <c r="D6424">
        <v>1992</v>
      </c>
      <c r="E6424">
        <v>133</v>
      </c>
      <c r="F6424">
        <v>534</v>
      </c>
      <c r="G6424">
        <v>221.5</v>
      </c>
    </row>
    <row r="6425" spans="1:7" x14ac:dyDescent="0.25">
      <c r="A6425">
        <v>6424</v>
      </c>
      <c r="B6425" t="s">
        <v>417</v>
      </c>
      <c r="C6425" t="s">
        <v>418</v>
      </c>
      <c r="D6425">
        <v>1993</v>
      </c>
      <c r="E6425">
        <v>150</v>
      </c>
      <c r="F6425">
        <v>421</v>
      </c>
      <c r="G6425">
        <v>258.2</v>
      </c>
    </row>
    <row r="6426" spans="1:7" x14ac:dyDescent="0.25">
      <c r="A6426">
        <v>6425</v>
      </c>
      <c r="B6426" t="s">
        <v>417</v>
      </c>
      <c r="C6426" t="s">
        <v>418</v>
      </c>
      <c r="D6426">
        <v>1994</v>
      </c>
      <c r="E6426">
        <v>178</v>
      </c>
      <c r="F6426">
        <v>393</v>
      </c>
      <c r="G6426">
        <v>285.2</v>
      </c>
    </row>
    <row r="6427" spans="1:7" x14ac:dyDescent="0.25">
      <c r="A6427">
        <v>6426</v>
      </c>
      <c r="B6427" t="s">
        <v>417</v>
      </c>
      <c r="C6427" t="s">
        <v>418</v>
      </c>
      <c r="D6427">
        <v>1995</v>
      </c>
      <c r="E6427">
        <v>216</v>
      </c>
      <c r="F6427">
        <v>408</v>
      </c>
      <c r="G6427">
        <v>309.39999999999998</v>
      </c>
    </row>
    <row r="6428" spans="1:7" x14ac:dyDescent="0.25">
      <c r="A6428">
        <v>6427</v>
      </c>
      <c r="B6428" t="s">
        <v>417</v>
      </c>
      <c r="C6428" t="s">
        <v>418</v>
      </c>
      <c r="D6428">
        <v>1996</v>
      </c>
      <c r="E6428">
        <v>235</v>
      </c>
      <c r="F6428">
        <v>472</v>
      </c>
      <c r="G6428">
        <v>335.2</v>
      </c>
    </row>
    <row r="6429" spans="1:7" x14ac:dyDescent="0.25">
      <c r="A6429">
        <v>6428</v>
      </c>
      <c r="B6429" t="s">
        <v>417</v>
      </c>
      <c r="C6429" t="s">
        <v>418</v>
      </c>
      <c r="D6429">
        <v>1997</v>
      </c>
      <c r="E6429">
        <v>279</v>
      </c>
      <c r="F6429">
        <v>567</v>
      </c>
      <c r="G6429">
        <v>368.1</v>
      </c>
    </row>
    <row r="6430" spans="1:7" x14ac:dyDescent="0.25">
      <c r="A6430">
        <v>6429</v>
      </c>
      <c r="B6430" t="s">
        <v>417</v>
      </c>
      <c r="C6430" t="s">
        <v>418</v>
      </c>
      <c r="D6430">
        <v>1998</v>
      </c>
      <c r="E6430">
        <v>322</v>
      </c>
      <c r="F6430">
        <v>692</v>
      </c>
      <c r="G6430">
        <v>409.9</v>
      </c>
    </row>
    <row r="6431" spans="1:7" x14ac:dyDescent="0.25">
      <c r="A6431">
        <v>6430</v>
      </c>
      <c r="B6431" t="s">
        <v>417</v>
      </c>
      <c r="C6431" t="s">
        <v>418</v>
      </c>
      <c r="D6431">
        <v>1999</v>
      </c>
      <c r="E6431">
        <v>383</v>
      </c>
      <c r="F6431">
        <v>837</v>
      </c>
      <c r="G6431">
        <v>461.7</v>
      </c>
    </row>
    <row r="6432" spans="1:7" x14ac:dyDescent="0.25">
      <c r="A6432">
        <v>6431</v>
      </c>
      <c r="B6432" t="s">
        <v>417</v>
      </c>
      <c r="C6432" t="s">
        <v>418</v>
      </c>
      <c r="D6432">
        <v>2000</v>
      </c>
      <c r="E6432">
        <v>406</v>
      </c>
      <c r="F6432">
        <v>996</v>
      </c>
      <c r="G6432">
        <v>524</v>
      </c>
    </row>
    <row r="6433" spans="1:7" x14ac:dyDescent="0.25">
      <c r="A6433">
        <v>6432</v>
      </c>
      <c r="B6433" t="s">
        <v>417</v>
      </c>
      <c r="C6433" t="s">
        <v>418</v>
      </c>
      <c r="D6433">
        <v>2001</v>
      </c>
      <c r="E6433">
        <v>431</v>
      </c>
      <c r="F6433">
        <v>1155</v>
      </c>
      <c r="G6433">
        <v>596.29999999999995</v>
      </c>
    </row>
    <row r="6434" spans="1:7" x14ac:dyDescent="0.25">
      <c r="A6434">
        <v>6433</v>
      </c>
      <c r="B6434" t="s">
        <v>417</v>
      </c>
      <c r="C6434" t="s">
        <v>418</v>
      </c>
      <c r="D6434">
        <v>2002</v>
      </c>
      <c r="E6434">
        <v>436</v>
      </c>
      <c r="F6434">
        <v>1295</v>
      </c>
      <c r="G6434">
        <v>678.5</v>
      </c>
    </row>
    <row r="6435" spans="1:7" x14ac:dyDescent="0.25">
      <c r="A6435">
        <v>6434</v>
      </c>
      <c r="B6435" t="s">
        <v>417</v>
      </c>
      <c r="C6435" t="s">
        <v>418</v>
      </c>
      <c r="D6435">
        <v>2003</v>
      </c>
      <c r="E6435">
        <v>424</v>
      </c>
      <c r="F6435">
        <v>1368</v>
      </c>
      <c r="G6435">
        <v>765.8</v>
      </c>
    </row>
    <row r="6436" spans="1:7" x14ac:dyDescent="0.25">
      <c r="A6436">
        <v>6435</v>
      </c>
      <c r="B6436" t="s">
        <v>417</v>
      </c>
      <c r="C6436" t="s">
        <v>418</v>
      </c>
      <c r="D6436">
        <v>2004</v>
      </c>
      <c r="E6436">
        <v>383</v>
      </c>
      <c r="F6436">
        <v>1354</v>
      </c>
      <c r="G6436">
        <v>850.6</v>
      </c>
    </row>
    <row r="6437" spans="1:7" x14ac:dyDescent="0.25">
      <c r="A6437">
        <v>6436</v>
      </c>
      <c r="B6437" t="s">
        <v>417</v>
      </c>
      <c r="C6437" t="s">
        <v>418</v>
      </c>
      <c r="D6437">
        <v>2005</v>
      </c>
      <c r="E6437">
        <v>393</v>
      </c>
      <c r="F6437">
        <v>1248</v>
      </c>
      <c r="G6437">
        <v>923.1</v>
      </c>
    </row>
    <row r="6438" spans="1:7" x14ac:dyDescent="0.25">
      <c r="A6438">
        <v>6437</v>
      </c>
      <c r="B6438" t="s">
        <v>417</v>
      </c>
      <c r="C6438" t="s">
        <v>418</v>
      </c>
      <c r="D6438">
        <v>2006</v>
      </c>
      <c r="E6438">
        <v>464</v>
      </c>
      <c r="F6438">
        <v>1075</v>
      </c>
      <c r="G6438">
        <v>974.1</v>
      </c>
    </row>
    <row r="6439" spans="1:7" x14ac:dyDescent="0.25">
      <c r="A6439">
        <v>6438</v>
      </c>
      <c r="B6439" t="s">
        <v>417</v>
      </c>
      <c r="C6439" t="s">
        <v>418</v>
      </c>
      <c r="D6439">
        <v>2007</v>
      </c>
      <c r="E6439">
        <v>487</v>
      </c>
      <c r="F6439">
        <v>868</v>
      </c>
      <c r="G6439">
        <v>1000.4</v>
      </c>
    </row>
    <row r="6440" spans="1:7" x14ac:dyDescent="0.25">
      <c r="A6440">
        <v>6439</v>
      </c>
      <c r="B6440" t="s">
        <v>417</v>
      </c>
      <c r="C6440" t="s">
        <v>418</v>
      </c>
      <c r="D6440">
        <v>2008</v>
      </c>
      <c r="E6440">
        <v>508</v>
      </c>
      <c r="F6440">
        <v>745</v>
      </c>
      <c r="G6440">
        <v>1006.5</v>
      </c>
    </row>
    <row r="6441" spans="1:7" x14ac:dyDescent="0.25">
      <c r="A6441">
        <v>6440</v>
      </c>
      <c r="B6441" t="s">
        <v>417</v>
      </c>
      <c r="C6441" t="s">
        <v>418</v>
      </c>
      <c r="D6441">
        <v>2009</v>
      </c>
      <c r="E6441">
        <v>510</v>
      </c>
      <c r="F6441">
        <v>750</v>
      </c>
      <c r="G6441">
        <v>1005</v>
      </c>
    </row>
    <row r="6442" spans="1:7" x14ac:dyDescent="0.25">
      <c r="A6442">
        <v>6441</v>
      </c>
      <c r="B6442" t="s">
        <v>417</v>
      </c>
      <c r="C6442" t="s">
        <v>418</v>
      </c>
      <c r="D6442">
        <v>2010</v>
      </c>
      <c r="E6442">
        <v>544</v>
      </c>
      <c r="F6442">
        <v>804</v>
      </c>
      <c r="G6442">
        <v>1006.5</v>
      </c>
    </row>
    <row r="6443" spans="1:7" x14ac:dyDescent="0.25">
      <c r="A6443">
        <v>6442</v>
      </c>
      <c r="B6443" t="s">
        <v>417</v>
      </c>
      <c r="C6443" t="s">
        <v>418</v>
      </c>
      <c r="D6443">
        <v>2011</v>
      </c>
      <c r="E6443">
        <v>558</v>
      </c>
      <c r="F6443">
        <v>971</v>
      </c>
      <c r="G6443">
        <v>1024</v>
      </c>
    </row>
    <row r="6444" spans="1:7" x14ac:dyDescent="0.25">
      <c r="A6444">
        <v>6443</v>
      </c>
      <c r="B6444" t="s">
        <v>417</v>
      </c>
      <c r="C6444" t="s">
        <v>418</v>
      </c>
      <c r="D6444">
        <v>2012</v>
      </c>
      <c r="E6444">
        <v>557</v>
      </c>
      <c r="F6444">
        <v>1244</v>
      </c>
      <c r="G6444">
        <v>1065.7</v>
      </c>
    </row>
    <row r="6445" spans="1:7" x14ac:dyDescent="0.25">
      <c r="A6445">
        <v>6444</v>
      </c>
      <c r="B6445" t="s">
        <v>417</v>
      </c>
      <c r="C6445" t="s">
        <v>418</v>
      </c>
      <c r="D6445">
        <v>2013</v>
      </c>
      <c r="E6445">
        <v>523</v>
      </c>
      <c r="F6445">
        <v>1626</v>
      </c>
      <c r="G6445">
        <v>1138.5999999999999</v>
      </c>
    </row>
    <row r="6446" spans="1:7" x14ac:dyDescent="0.25">
      <c r="A6446">
        <v>6445</v>
      </c>
      <c r="B6446" t="s">
        <v>417</v>
      </c>
      <c r="C6446" t="s">
        <v>418</v>
      </c>
      <c r="D6446">
        <v>2014</v>
      </c>
      <c r="E6446">
        <v>595</v>
      </c>
      <c r="F6446">
        <v>1993</v>
      </c>
      <c r="G6446">
        <v>1249.8</v>
      </c>
    </row>
    <row r="6447" spans="1:7" x14ac:dyDescent="0.25">
      <c r="A6447">
        <v>6446</v>
      </c>
      <c r="B6447" t="s">
        <v>417</v>
      </c>
      <c r="C6447" t="s">
        <v>418</v>
      </c>
      <c r="D6447">
        <v>2015</v>
      </c>
      <c r="E6447">
        <v>593</v>
      </c>
      <c r="F6447">
        <v>2369</v>
      </c>
      <c r="G6447">
        <v>1408.9</v>
      </c>
    </row>
    <row r="6448" spans="1:7" x14ac:dyDescent="0.25">
      <c r="A6448">
        <v>6447</v>
      </c>
      <c r="B6448" t="s">
        <v>417</v>
      </c>
      <c r="C6448" t="s">
        <v>418</v>
      </c>
      <c r="D6448">
        <v>2016</v>
      </c>
      <c r="E6448">
        <v>587</v>
      </c>
      <c r="F6448">
        <v>2402</v>
      </c>
      <c r="G6448">
        <v>1600.3</v>
      </c>
    </row>
    <row r="6449" spans="1:7" x14ac:dyDescent="0.25">
      <c r="A6449">
        <v>6448</v>
      </c>
      <c r="B6449" t="s">
        <v>417</v>
      </c>
      <c r="C6449" t="s">
        <v>418</v>
      </c>
      <c r="D6449">
        <v>2017</v>
      </c>
      <c r="E6449">
        <v>589</v>
      </c>
      <c r="F6449">
        <v>2471</v>
      </c>
      <c r="G6449">
        <v>1805.2</v>
      </c>
    </row>
    <row r="6450" spans="1:7" x14ac:dyDescent="0.25">
      <c r="A6450">
        <v>6449</v>
      </c>
      <c r="B6450" t="s">
        <v>417</v>
      </c>
      <c r="C6450" t="s">
        <v>418</v>
      </c>
      <c r="D6450">
        <v>2018</v>
      </c>
      <c r="E6450">
        <v>588</v>
      </c>
      <c r="F6450">
        <v>2500</v>
      </c>
      <c r="G6450">
        <v>2018.4</v>
      </c>
    </row>
    <row r="6451" spans="1:7" x14ac:dyDescent="0.25">
      <c r="A6451">
        <v>6450</v>
      </c>
      <c r="B6451" t="s">
        <v>417</v>
      </c>
      <c r="C6451" t="s">
        <v>418</v>
      </c>
      <c r="D6451">
        <v>2019</v>
      </c>
      <c r="E6451">
        <v>585</v>
      </c>
      <c r="F6451">
        <v>2537</v>
      </c>
      <c r="G6451">
        <v>2234.5</v>
      </c>
    </row>
    <row r="6452" spans="1:7" x14ac:dyDescent="0.25">
      <c r="A6452">
        <v>6451</v>
      </c>
      <c r="B6452" t="s">
        <v>419</v>
      </c>
      <c r="C6452" t="s">
        <v>420</v>
      </c>
      <c r="D6452">
        <v>1990</v>
      </c>
      <c r="E6452">
        <v>2</v>
      </c>
      <c r="F6452">
        <v>8</v>
      </c>
      <c r="G6452">
        <v>3.7</v>
      </c>
    </row>
    <row r="6453" spans="1:7" x14ac:dyDescent="0.25">
      <c r="A6453">
        <v>6452</v>
      </c>
      <c r="B6453" t="s">
        <v>419</v>
      </c>
      <c r="C6453" t="s">
        <v>420</v>
      </c>
      <c r="D6453">
        <v>1991</v>
      </c>
      <c r="E6453">
        <v>2</v>
      </c>
      <c r="F6453">
        <v>8</v>
      </c>
      <c r="G6453">
        <v>4.2</v>
      </c>
    </row>
    <row r="6454" spans="1:7" x14ac:dyDescent="0.25">
      <c r="A6454">
        <v>6453</v>
      </c>
      <c r="B6454" t="s">
        <v>419</v>
      </c>
      <c r="C6454" t="s">
        <v>420</v>
      </c>
      <c r="D6454">
        <v>1992</v>
      </c>
      <c r="E6454">
        <v>3</v>
      </c>
      <c r="F6454">
        <v>7</v>
      </c>
      <c r="G6454">
        <v>4.7</v>
      </c>
    </row>
    <row r="6455" spans="1:7" x14ac:dyDescent="0.25">
      <c r="A6455">
        <v>6454</v>
      </c>
      <c r="B6455" t="s">
        <v>419</v>
      </c>
      <c r="C6455" t="s">
        <v>420</v>
      </c>
      <c r="D6455">
        <v>1993</v>
      </c>
      <c r="E6455">
        <v>3</v>
      </c>
      <c r="F6455">
        <v>8</v>
      </c>
      <c r="G6455">
        <v>5.2</v>
      </c>
    </row>
    <row r="6456" spans="1:7" x14ac:dyDescent="0.25">
      <c r="A6456">
        <v>6455</v>
      </c>
      <c r="B6456" t="s">
        <v>419</v>
      </c>
      <c r="C6456" t="s">
        <v>420</v>
      </c>
      <c r="D6456">
        <v>1994</v>
      </c>
      <c r="E6456">
        <v>4</v>
      </c>
      <c r="F6456">
        <v>7</v>
      </c>
      <c r="G6456">
        <v>5.6</v>
      </c>
    </row>
    <row r="6457" spans="1:7" x14ac:dyDescent="0.25">
      <c r="A6457">
        <v>6456</v>
      </c>
      <c r="B6457" t="s">
        <v>419</v>
      </c>
      <c r="C6457" t="s">
        <v>420</v>
      </c>
      <c r="D6457">
        <v>1995</v>
      </c>
      <c r="E6457">
        <v>4</v>
      </c>
      <c r="F6457">
        <v>7</v>
      </c>
      <c r="G6457">
        <v>5.8</v>
      </c>
    </row>
    <row r="6458" spans="1:7" x14ac:dyDescent="0.25">
      <c r="A6458">
        <v>6457</v>
      </c>
      <c r="B6458" t="s">
        <v>419</v>
      </c>
      <c r="C6458" t="s">
        <v>420</v>
      </c>
      <c r="D6458">
        <v>1996</v>
      </c>
      <c r="E6458">
        <v>4</v>
      </c>
      <c r="F6458">
        <v>7</v>
      </c>
      <c r="G6458">
        <v>6</v>
      </c>
    </row>
    <row r="6459" spans="1:7" x14ac:dyDescent="0.25">
      <c r="A6459">
        <v>6458</v>
      </c>
      <c r="B6459" t="s">
        <v>419</v>
      </c>
      <c r="C6459" t="s">
        <v>420</v>
      </c>
      <c r="D6459">
        <v>1997</v>
      </c>
      <c r="E6459">
        <v>5</v>
      </c>
      <c r="F6459">
        <v>8</v>
      </c>
      <c r="G6459">
        <v>6.3</v>
      </c>
    </row>
    <row r="6460" spans="1:7" x14ac:dyDescent="0.25">
      <c r="A6460">
        <v>6459</v>
      </c>
      <c r="B6460" t="s">
        <v>419</v>
      </c>
      <c r="C6460" t="s">
        <v>420</v>
      </c>
      <c r="D6460">
        <v>1998</v>
      </c>
      <c r="E6460">
        <v>5</v>
      </c>
      <c r="F6460">
        <v>9</v>
      </c>
      <c r="G6460">
        <v>6.6</v>
      </c>
    </row>
    <row r="6461" spans="1:7" x14ac:dyDescent="0.25">
      <c r="A6461">
        <v>6460</v>
      </c>
      <c r="B6461" t="s">
        <v>419</v>
      </c>
      <c r="C6461" t="s">
        <v>420</v>
      </c>
      <c r="D6461">
        <v>1999</v>
      </c>
      <c r="E6461">
        <v>5</v>
      </c>
      <c r="F6461">
        <v>10</v>
      </c>
      <c r="G6461">
        <v>7</v>
      </c>
    </row>
    <row r="6462" spans="1:7" x14ac:dyDescent="0.25">
      <c r="A6462">
        <v>6461</v>
      </c>
      <c r="B6462" t="s">
        <v>419</v>
      </c>
      <c r="C6462" t="s">
        <v>420</v>
      </c>
      <c r="D6462">
        <v>2000</v>
      </c>
      <c r="E6462">
        <v>5</v>
      </c>
      <c r="F6462">
        <v>10</v>
      </c>
      <c r="G6462">
        <v>7.5</v>
      </c>
    </row>
    <row r="6463" spans="1:7" x14ac:dyDescent="0.25">
      <c r="A6463">
        <v>6462</v>
      </c>
      <c r="B6463" t="s">
        <v>419</v>
      </c>
      <c r="C6463" t="s">
        <v>420</v>
      </c>
      <c r="D6463">
        <v>2001</v>
      </c>
      <c r="E6463">
        <v>6</v>
      </c>
      <c r="F6463">
        <v>10</v>
      </c>
      <c r="G6463">
        <v>7.9</v>
      </c>
    </row>
    <row r="6464" spans="1:7" x14ac:dyDescent="0.25">
      <c r="A6464">
        <v>6463</v>
      </c>
      <c r="B6464" t="s">
        <v>419</v>
      </c>
      <c r="C6464" t="s">
        <v>420</v>
      </c>
      <c r="D6464">
        <v>2002</v>
      </c>
      <c r="E6464">
        <v>6</v>
      </c>
      <c r="F6464">
        <v>12</v>
      </c>
      <c r="G6464">
        <v>8.4</v>
      </c>
    </row>
    <row r="6465" spans="1:7" x14ac:dyDescent="0.25">
      <c r="A6465">
        <v>6464</v>
      </c>
      <c r="B6465" t="s">
        <v>419</v>
      </c>
      <c r="C6465" t="s">
        <v>420</v>
      </c>
      <c r="D6465">
        <v>2003</v>
      </c>
      <c r="E6465">
        <v>7</v>
      </c>
      <c r="F6465">
        <v>14</v>
      </c>
      <c r="G6465">
        <v>9</v>
      </c>
    </row>
    <row r="6466" spans="1:7" x14ac:dyDescent="0.25">
      <c r="A6466">
        <v>6465</v>
      </c>
      <c r="B6466" t="s">
        <v>419</v>
      </c>
      <c r="C6466" t="s">
        <v>420</v>
      </c>
      <c r="D6466">
        <v>2004</v>
      </c>
      <c r="E6466">
        <v>7</v>
      </c>
      <c r="F6466">
        <v>16</v>
      </c>
      <c r="G6466">
        <v>9.8000000000000007</v>
      </c>
    </row>
    <row r="6467" spans="1:7" x14ac:dyDescent="0.25">
      <c r="A6467">
        <v>6466</v>
      </c>
      <c r="B6467" t="s">
        <v>419</v>
      </c>
      <c r="C6467" t="s">
        <v>420</v>
      </c>
      <c r="D6467">
        <v>2005</v>
      </c>
      <c r="E6467">
        <v>7</v>
      </c>
      <c r="F6467">
        <v>16</v>
      </c>
      <c r="G6467">
        <v>10.6</v>
      </c>
    </row>
    <row r="6468" spans="1:7" x14ac:dyDescent="0.25">
      <c r="A6468">
        <v>6467</v>
      </c>
      <c r="B6468" t="s">
        <v>419</v>
      </c>
      <c r="C6468" t="s">
        <v>420</v>
      </c>
      <c r="D6468">
        <v>2006</v>
      </c>
      <c r="E6468">
        <v>8</v>
      </c>
      <c r="F6468">
        <v>17</v>
      </c>
      <c r="G6468">
        <v>11.4</v>
      </c>
    </row>
    <row r="6469" spans="1:7" x14ac:dyDescent="0.25">
      <c r="A6469">
        <v>6468</v>
      </c>
      <c r="B6469" t="s">
        <v>419</v>
      </c>
      <c r="C6469" t="s">
        <v>420</v>
      </c>
      <c r="D6469">
        <v>2007</v>
      </c>
      <c r="E6469">
        <v>8</v>
      </c>
      <c r="F6469">
        <v>22</v>
      </c>
      <c r="G6469">
        <v>12.4</v>
      </c>
    </row>
    <row r="6470" spans="1:7" x14ac:dyDescent="0.25">
      <c r="A6470">
        <v>6469</v>
      </c>
      <c r="B6470" t="s">
        <v>419</v>
      </c>
      <c r="C6470" t="s">
        <v>420</v>
      </c>
      <c r="D6470">
        <v>2008</v>
      </c>
      <c r="E6470">
        <v>9</v>
      </c>
      <c r="F6470">
        <v>31</v>
      </c>
      <c r="G6470">
        <v>14</v>
      </c>
    </row>
    <row r="6471" spans="1:7" x14ac:dyDescent="0.25">
      <c r="A6471">
        <v>6470</v>
      </c>
      <c r="B6471" t="s">
        <v>419</v>
      </c>
      <c r="C6471" t="s">
        <v>420</v>
      </c>
      <c r="D6471">
        <v>2009</v>
      </c>
      <c r="E6471">
        <v>10</v>
      </c>
      <c r="F6471">
        <v>40</v>
      </c>
      <c r="G6471">
        <v>16.2</v>
      </c>
    </row>
    <row r="6472" spans="1:7" x14ac:dyDescent="0.25">
      <c r="A6472">
        <v>6471</v>
      </c>
      <c r="B6472" t="s">
        <v>419</v>
      </c>
      <c r="C6472" t="s">
        <v>420</v>
      </c>
      <c r="D6472">
        <v>2010</v>
      </c>
      <c r="E6472">
        <v>10</v>
      </c>
      <c r="F6472">
        <v>31</v>
      </c>
      <c r="G6472">
        <v>18.100000000000001</v>
      </c>
    </row>
    <row r="6473" spans="1:7" x14ac:dyDescent="0.25">
      <c r="A6473">
        <v>6472</v>
      </c>
      <c r="B6473" t="s">
        <v>419</v>
      </c>
      <c r="C6473" t="s">
        <v>420</v>
      </c>
      <c r="D6473">
        <v>2011</v>
      </c>
      <c r="E6473">
        <v>11</v>
      </c>
      <c r="F6473">
        <v>26</v>
      </c>
      <c r="G6473">
        <v>19</v>
      </c>
    </row>
    <row r="6474" spans="1:7" x14ac:dyDescent="0.25">
      <c r="A6474">
        <v>6473</v>
      </c>
      <c r="B6474" t="s">
        <v>419</v>
      </c>
      <c r="C6474" t="s">
        <v>420</v>
      </c>
      <c r="D6474">
        <v>2012</v>
      </c>
      <c r="E6474">
        <v>11</v>
      </c>
      <c r="F6474">
        <v>30</v>
      </c>
      <c r="G6474">
        <v>19.7</v>
      </c>
    </row>
    <row r="6475" spans="1:7" x14ac:dyDescent="0.25">
      <c r="A6475">
        <v>6474</v>
      </c>
      <c r="B6475" t="s">
        <v>419</v>
      </c>
      <c r="C6475" t="s">
        <v>420</v>
      </c>
      <c r="D6475">
        <v>2013</v>
      </c>
      <c r="E6475">
        <v>12</v>
      </c>
      <c r="F6475">
        <v>31</v>
      </c>
      <c r="G6475">
        <v>20.8</v>
      </c>
    </row>
    <row r="6476" spans="1:7" x14ac:dyDescent="0.25">
      <c r="A6476">
        <v>6475</v>
      </c>
      <c r="B6476" t="s">
        <v>419</v>
      </c>
      <c r="C6476" t="s">
        <v>420</v>
      </c>
      <c r="D6476">
        <v>2014</v>
      </c>
      <c r="E6476">
        <v>13</v>
      </c>
      <c r="F6476">
        <v>36</v>
      </c>
      <c r="G6476">
        <v>22.3</v>
      </c>
    </row>
    <row r="6477" spans="1:7" x14ac:dyDescent="0.25">
      <c r="A6477">
        <v>6476</v>
      </c>
      <c r="B6477" t="s">
        <v>419</v>
      </c>
      <c r="C6477" t="s">
        <v>420</v>
      </c>
      <c r="D6477">
        <v>2015</v>
      </c>
      <c r="E6477">
        <v>14</v>
      </c>
      <c r="F6477">
        <v>39</v>
      </c>
      <c r="G6477">
        <v>24.3</v>
      </c>
    </row>
    <row r="6478" spans="1:7" x14ac:dyDescent="0.25">
      <c r="A6478">
        <v>6477</v>
      </c>
      <c r="B6478" t="s">
        <v>419</v>
      </c>
      <c r="C6478" t="s">
        <v>420</v>
      </c>
      <c r="D6478">
        <v>2016</v>
      </c>
      <c r="E6478">
        <v>15</v>
      </c>
      <c r="F6478">
        <v>46</v>
      </c>
      <c r="G6478">
        <v>26.8</v>
      </c>
    </row>
    <row r="6479" spans="1:7" x14ac:dyDescent="0.25">
      <c r="A6479">
        <v>6478</v>
      </c>
      <c r="B6479" t="s">
        <v>419</v>
      </c>
      <c r="C6479" t="s">
        <v>420</v>
      </c>
      <c r="D6479">
        <v>2017</v>
      </c>
      <c r="E6479">
        <v>16</v>
      </c>
      <c r="F6479">
        <v>47</v>
      </c>
      <c r="G6479">
        <v>29.5</v>
      </c>
    </row>
    <row r="6480" spans="1:7" x14ac:dyDescent="0.25">
      <c r="A6480">
        <v>6479</v>
      </c>
      <c r="B6480" t="s">
        <v>419</v>
      </c>
      <c r="C6480" t="s">
        <v>420</v>
      </c>
      <c r="D6480">
        <v>2018</v>
      </c>
      <c r="E6480">
        <v>17</v>
      </c>
      <c r="F6480">
        <v>48</v>
      </c>
      <c r="G6480">
        <v>32.200000000000003</v>
      </c>
    </row>
    <row r="6481" spans="1:7" x14ac:dyDescent="0.25">
      <c r="A6481">
        <v>6480</v>
      </c>
      <c r="B6481" t="s">
        <v>419</v>
      </c>
      <c r="C6481" t="s">
        <v>420</v>
      </c>
      <c r="D6481">
        <v>2019</v>
      </c>
      <c r="E6481">
        <v>19</v>
      </c>
      <c r="F6481">
        <v>49</v>
      </c>
      <c r="G6481">
        <v>34.6</v>
      </c>
    </row>
    <row r="6482" spans="1:7" x14ac:dyDescent="0.25">
      <c r="A6482">
        <v>6481</v>
      </c>
      <c r="B6482" t="s">
        <v>421</v>
      </c>
      <c r="C6482" t="s">
        <v>422</v>
      </c>
      <c r="D6482">
        <v>1990</v>
      </c>
      <c r="E6482">
        <v>655</v>
      </c>
      <c r="F6482">
        <v>1751</v>
      </c>
      <c r="G6482">
        <v>641.5</v>
      </c>
    </row>
    <row r="6483" spans="1:7" x14ac:dyDescent="0.25">
      <c r="A6483">
        <v>6482</v>
      </c>
      <c r="B6483" t="s">
        <v>421</v>
      </c>
      <c r="C6483" t="s">
        <v>422</v>
      </c>
      <c r="D6483">
        <v>1991</v>
      </c>
      <c r="E6483">
        <v>598</v>
      </c>
      <c r="F6483">
        <v>2104</v>
      </c>
      <c r="G6483">
        <v>794.3</v>
      </c>
    </row>
    <row r="6484" spans="1:7" x14ac:dyDescent="0.25">
      <c r="A6484">
        <v>6483</v>
      </c>
      <c r="B6484" t="s">
        <v>421</v>
      </c>
      <c r="C6484" t="s">
        <v>422</v>
      </c>
      <c r="D6484">
        <v>1992</v>
      </c>
      <c r="E6484">
        <v>786</v>
      </c>
      <c r="F6484">
        <v>2632</v>
      </c>
      <c r="G6484">
        <v>982.9</v>
      </c>
    </row>
    <row r="6485" spans="1:7" x14ac:dyDescent="0.25">
      <c r="A6485">
        <v>6484</v>
      </c>
      <c r="B6485" t="s">
        <v>421</v>
      </c>
      <c r="C6485" t="s">
        <v>422</v>
      </c>
      <c r="D6485">
        <v>1993</v>
      </c>
      <c r="E6485">
        <v>907</v>
      </c>
      <c r="F6485">
        <v>3424</v>
      </c>
      <c r="G6485">
        <v>1224.9000000000001</v>
      </c>
    </row>
    <row r="6486" spans="1:7" x14ac:dyDescent="0.25">
      <c r="A6486">
        <v>6485</v>
      </c>
      <c r="B6486" t="s">
        <v>421</v>
      </c>
      <c r="C6486" t="s">
        <v>422</v>
      </c>
      <c r="D6486">
        <v>1994</v>
      </c>
      <c r="E6486">
        <v>1089</v>
      </c>
      <c r="F6486">
        <v>3872</v>
      </c>
      <c r="G6486">
        <v>1512.2</v>
      </c>
    </row>
    <row r="6487" spans="1:7" x14ac:dyDescent="0.25">
      <c r="A6487">
        <v>6486</v>
      </c>
      <c r="B6487" t="s">
        <v>421</v>
      </c>
      <c r="C6487" t="s">
        <v>422</v>
      </c>
      <c r="D6487">
        <v>1995</v>
      </c>
      <c r="E6487">
        <v>942</v>
      </c>
      <c r="F6487">
        <v>3877</v>
      </c>
      <c r="G6487">
        <v>1808</v>
      </c>
    </row>
    <row r="6488" spans="1:7" x14ac:dyDescent="0.25">
      <c r="A6488">
        <v>6487</v>
      </c>
      <c r="B6488" t="s">
        <v>421</v>
      </c>
      <c r="C6488" t="s">
        <v>422</v>
      </c>
      <c r="D6488">
        <v>1996</v>
      </c>
      <c r="E6488">
        <v>1025</v>
      </c>
      <c r="F6488">
        <v>3744</v>
      </c>
      <c r="G6488">
        <v>2083.3000000000002</v>
      </c>
    </row>
    <row r="6489" spans="1:7" x14ac:dyDescent="0.25">
      <c r="A6489">
        <v>6488</v>
      </c>
      <c r="B6489" t="s">
        <v>421</v>
      </c>
      <c r="C6489" t="s">
        <v>422</v>
      </c>
      <c r="D6489">
        <v>1997</v>
      </c>
      <c r="E6489">
        <v>1233</v>
      </c>
      <c r="F6489">
        <v>3657</v>
      </c>
      <c r="G6489">
        <v>2331.8000000000002</v>
      </c>
    </row>
    <row r="6490" spans="1:7" x14ac:dyDescent="0.25">
      <c r="A6490">
        <v>6489</v>
      </c>
      <c r="B6490" t="s">
        <v>421</v>
      </c>
      <c r="C6490" t="s">
        <v>422</v>
      </c>
      <c r="D6490">
        <v>1998</v>
      </c>
      <c r="E6490">
        <v>1278</v>
      </c>
      <c r="F6490">
        <v>3688</v>
      </c>
      <c r="G6490">
        <v>2560.9</v>
      </c>
    </row>
    <row r="6491" spans="1:7" x14ac:dyDescent="0.25">
      <c r="A6491">
        <v>6490</v>
      </c>
      <c r="B6491" t="s">
        <v>421</v>
      </c>
      <c r="C6491" t="s">
        <v>422</v>
      </c>
      <c r="D6491">
        <v>1999</v>
      </c>
      <c r="E6491">
        <v>1397</v>
      </c>
      <c r="F6491">
        <v>3743</v>
      </c>
      <c r="G6491">
        <v>2773.4</v>
      </c>
    </row>
    <row r="6492" spans="1:7" x14ac:dyDescent="0.25">
      <c r="A6492">
        <v>6491</v>
      </c>
      <c r="B6492" t="s">
        <v>421</v>
      </c>
      <c r="C6492" t="s">
        <v>422</v>
      </c>
      <c r="D6492">
        <v>2000</v>
      </c>
      <c r="E6492">
        <v>1408</v>
      </c>
      <c r="F6492">
        <v>3869</v>
      </c>
      <c r="G6492">
        <v>2974.4</v>
      </c>
    </row>
    <row r="6493" spans="1:7" x14ac:dyDescent="0.25">
      <c r="A6493">
        <v>6492</v>
      </c>
      <c r="B6493" t="s">
        <v>421</v>
      </c>
      <c r="C6493" t="s">
        <v>422</v>
      </c>
      <c r="D6493">
        <v>2001</v>
      </c>
      <c r="E6493">
        <v>1287</v>
      </c>
      <c r="F6493">
        <v>4108</v>
      </c>
      <c r="G6493">
        <v>3203.1</v>
      </c>
    </row>
    <row r="6494" spans="1:7" x14ac:dyDescent="0.25">
      <c r="A6494">
        <v>6493</v>
      </c>
      <c r="B6494" t="s">
        <v>421</v>
      </c>
      <c r="C6494" t="s">
        <v>422</v>
      </c>
      <c r="D6494">
        <v>2002</v>
      </c>
      <c r="E6494">
        <v>1299</v>
      </c>
      <c r="F6494">
        <v>4443</v>
      </c>
      <c r="G6494">
        <v>3479</v>
      </c>
    </row>
    <row r="6495" spans="1:7" x14ac:dyDescent="0.25">
      <c r="A6495">
        <v>6494</v>
      </c>
      <c r="B6495" t="s">
        <v>421</v>
      </c>
      <c r="C6495" t="s">
        <v>422</v>
      </c>
      <c r="D6495">
        <v>2003</v>
      </c>
      <c r="E6495">
        <v>1372</v>
      </c>
      <c r="F6495">
        <v>4620</v>
      </c>
      <c r="G6495">
        <v>3799.9</v>
      </c>
    </row>
    <row r="6496" spans="1:7" x14ac:dyDescent="0.25">
      <c r="A6496">
        <v>6495</v>
      </c>
      <c r="B6496" t="s">
        <v>421</v>
      </c>
      <c r="C6496" t="s">
        <v>422</v>
      </c>
      <c r="D6496">
        <v>2004</v>
      </c>
      <c r="E6496">
        <v>1542</v>
      </c>
      <c r="F6496">
        <v>4661</v>
      </c>
      <c r="G6496">
        <v>4140.3</v>
      </c>
    </row>
    <row r="6497" spans="1:7" x14ac:dyDescent="0.25">
      <c r="A6497">
        <v>6496</v>
      </c>
      <c r="B6497" t="s">
        <v>421</v>
      </c>
      <c r="C6497" t="s">
        <v>422</v>
      </c>
      <c r="D6497">
        <v>2005</v>
      </c>
      <c r="E6497">
        <v>1585</v>
      </c>
      <c r="F6497">
        <v>4785</v>
      </c>
      <c r="G6497">
        <v>4493.8</v>
      </c>
    </row>
    <row r="6498" spans="1:7" x14ac:dyDescent="0.25">
      <c r="A6498">
        <v>6497</v>
      </c>
      <c r="B6498" t="s">
        <v>421</v>
      </c>
      <c r="C6498" t="s">
        <v>422</v>
      </c>
      <c r="D6498">
        <v>2006</v>
      </c>
      <c r="E6498">
        <v>1663</v>
      </c>
      <c r="F6498">
        <v>4802</v>
      </c>
      <c r="G6498">
        <v>4856.3999999999996</v>
      </c>
    </row>
    <row r="6499" spans="1:7" x14ac:dyDescent="0.25">
      <c r="A6499">
        <v>6498</v>
      </c>
      <c r="B6499" t="s">
        <v>421</v>
      </c>
      <c r="C6499" t="s">
        <v>422</v>
      </c>
      <c r="D6499">
        <v>2007</v>
      </c>
      <c r="E6499">
        <v>1738</v>
      </c>
      <c r="F6499">
        <v>4637</v>
      </c>
      <c r="G6499">
        <v>5211.7</v>
      </c>
    </row>
    <row r="6500" spans="1:7" x14ac:dyDescent="0.25">
      <c r="A6500">
        <v>6499</v>
      </c>
      <c r="B6500" t="s">
        <v>421</v>
      </c>
      <c r="C6500" t="s">
        <v>422</v>
      </c>
      <c r="D6500">
        <v>2008</v>
      </c>
      <c r="E6500">
        <v>1739</v>
      </c>
      <c r="F6500">
        <v>4778</v>
      </c>
      <c r="G6500">
        <v>5559.2</v>
      </c>
    </row>
    <row r="6501" spans="1:7" x14ac:dyDescent="0.25">
      <c r="A6501">
        <v>6500</v>
      </c>
      <c r="B6501" t="s">
        <v>421</v>
      </c>
      <c r="C6501" t="s">
        <v>422</v>
      </c>
      <c r="D6501">
        <v>2009</v>
      </c>
      <c r="E6501">
        <v>1861</v>
      </c>
      <c r="F6501">
        <v>5273</v>
      </c>
      <c r="G6501">
        <v>5917.4</v>
      </c>
    </row>
    <row r="6502" spans="1:7" x14ac:dyDescent="0.25">
      <c r="A6502">
        <v>6501</v>
      </c>
      <c r="B6502" t="s">
        <v>421</v>
      </c>
      <c r="C6502" t="s">
        <v>422</v>
      </c>
      <c r="D6502">
        <v>2010</v>
      </c>
      <c r="E6502">
        <v>1941</v>
      </c>
      <c r="F6502">
        <v>5507</v>
      </c>
      <c r="G6502">
        <v>6284.7</v>
      </c>
    </row>
    <row r="6503" spans="1:7" x14ac:dyDescent="0.25">
      <c r="A6503">
        <v>6502</v>
      </c>
      <c r="B6503" t="s">
        <v>421</v>
      </c>
      <c r="C6503" t="s">
        <v>422</v>
      </c>
      <c r="D6503">
        <v>2011</v>
      </c>
      <c r="E6503">
        <v>2234</v>
      </c>
      <c r="F6503">
        <v>5403</v>
      </c>
      <c r="G6503">
        <v>6639.2</v>
      </c>
    </row>
    <row r="6504" spans="1:7" x14ac:dyDescent="0.25">
      <c r="A6504">
        <v>6503</v>
      </c>
      <c r="B6504" t="s">
        <v>421</v>
      </c>
      <c r="C6504" t="s">
        <v>422</v>
      </c>
      <c r="D6504">
        <v>2012</v>
      </c>
      <c r="E6504">
        <v>2251</v>
      </c>
      <c r="F6504">
        <v>5507</v>
      </c>
      <c r="G6504">
        <v>6981.6</v>
      </c>
    </row>
    <row r="6505" spans="1:7" x14ac:dyDescent="0.25">
      <c r="A6505">
        <v>6504</v>
      </c>
      <c r="B6505" t="s">
        <v>421</v>
      </c>
      <c r="C6505" t="s">
        <v>422</v>
      </c>
      <c r="D6505">
        <v>2013</v>
      </c>
      <c r="E6505">
        <v>2165</v>
      </c>
      <c r="F6505">
        <v>5834</v>
      </c>
      <c r="G6505">
        <v>7335.8</v>
      </c>
    </row>
    <row r="6506" spans="1:7" x14ac:dyDescent="0.25">
      <c r="A6506">
        <v>6505</v>
      </c>
      <c r="B6506" t="s">
        <v>421</v>
      </c>
      <c r="C6506" t="s">
        <v>422</v>
      </c>
      <c r="D6506">
        <v>2014</v>
      </c>
      <c r="E6506">
        <v>2182</v>
      </c>
      <c r="F6506">
        <v>6354</v>
      </c>
      <c r="G6506">
        <v>7716.6</v>
      </c>
    </row>
    <row r="6507" spans="1:7" x14ac:dyDescent="0.25">
      <c r="A6507">
        <v>6506</v>
      </c>
      <c r="B6507" t="s">
        <v>421</v>
      </c>
      <c r="C6507" t="s">
        <v>422</v>
      </c>
      <c r="D6507">
        <v>2015</v>
      </c>
      <c r="E6507">
        <v>2155</v>
      </c>
      <c r="F6507">
        <v>7227</v>
      </c>
      <c r="G6507">
        <v>8134.3</v>
      </c>
    </row>
    <row r="6508" spans="1:7" x14ac:dyDescent="0.25">
      <c r="A6508">
        <v>6507</v>
      </c>
      <c r="B6508" t="s">
        <v>421</v>
      </c>
      <c r="C6508" t="s">
        <v>422</v>
      </c>
      <c r="D6508">
        <v>2016</v>
      </c>
      <c r="E6508">
        <v>2070</v>
      </c>
      <c r="F6508">
        <v>7036</v>
      </c>
      <c r="G6508">
        <v>8377.2000000000007</v>
      </c>
    </row>
    <row r="6509" spans="1:7" x14ac:dyDescent="0.25">
      <c r="A6509">
        <v>6508</v>
      </c>
      <c r="B6509" t="s">
        <v>421</v>
      </c>
      <c r="C6509" t="s">
        <v>422</v>
      </c>
      <c r="D6509">
        <v>2017</v>
      </c>
      <c r="E6509">
        <v>1956</v>
      </c>
      <c r="F6509">
        <v>6531</v>
      </c>
      <c r="G6509">
        <v>8441.5</v>
      </c>
    </row>
    <row r="6510" spans="1:7" x14ac:dyDescent="0.25">
      <c r="A6510">
        <v>6509</v>
      </c>
      <c r="B6510" t="s">
        <v>421</v>
      </c>
      <c r="C6510" t="s">
        <v>422</v>
      </c>
      <c r="D6510">
        <v>2018</v>
      </c>
      <c r="E6510">
        <v>1882</v>
      </c>
      <c r="F6510">
        <v>6278</v>
      </c>
      <c r="G6510">
        <v>8736</v>
      </c>
    </row>
    <row r="6511" spans="1:7" x14ac:dyDescent="0.25">
      <c r="A6511">
        <v>6510</v>
      </c>
      <c r="B6511" t="s">
        <v>421</v>
      </c>
      <c r="C6511" t="s">
        <v>422</v>
      </c>
      <c r="D6511">
        <v>2019</v>
      </c>
      <c r="E6511">
        <v>1850</v>
      </c>
      <c r="F6511">
        <v>6354</v>
      </c>
      <c r="G6511">
        <v>9223.5</v>
      </c>
    </row>
    <row r="6512" spans="1:7" x14ac:dyDescent="0.25">
      <c r="A6512">
        <v>6511</v>
      </c>
      <c r="B6512" t="s">
        <v>423</v>
      </c>
      <c r="C6512" t="s">
        <v>424</v>
      </c>
      <c r="D6512">
        <v>1990</v>
      </c>
      <c r="E6512">
        <v>286</v>
      </c>
      <c r="F6512">
        <v>3896</v>
      </c>
      <c r="G6512">
        <v>1852.8</v>
      </c>
    </row>
    <row r="6513" spans="1:7" x14ac:dyDescent="0.25">
      <c r="A6513">
        <v>6512</v>
      </c>
      <c r="B6513" t="s">
        <v>423</v>
      </c>
      <c r="C6513" t="s">
        <v>424</v>
      </c>
      <c r="D6513">
        <v>1991</v>
      </c>
      <c r="E6513">
        <v>450</v>
      </c>
      <c r="F6513">
        <v>4052</v>
      </c>
      <c r="G6513">
        <v>2218.1</v>
      </c>
    </row>
    <row r="6514" spans="1:7" x14ac:dyDescent="0.25">
      <c r="A6514">
        <v>6513</v>
      </c>
      <c r="B6514" t="s">
        <v>423</v>
      </c>
      <c r="C6514" t="s">
        <v>424</v>
      </c>
      <c r="D6514">
        <v>1992</v>
      </c>
      <c r="E6514">
        <v>656</v>
      </c>
      <c r="F6514">
        <v>4321</v>
      </c>
      <c r="G6514">
        <v>2580.8000000000002</v>
      </c>
    </row>
    <row r="6515" spans="1:7" x14ac:dyDescent="0.25">
      <c r="A6515">
        <v>6514</v>
      </c>
      <c r="B6515" t="s">
        <v>423</v>
      </c>
      <c r="C6515" t="s">
        <v>424</v>
      </c>
      <c r="D6515">
        <v>1993</v>
      </c>
      <c r="E6515">
        <v>896</v>
      </c>
      <c r="F6515">
        <v>4929</v>
      </c>
      <c r="G6515">
        <v>2960.5</v>
      </c>
    </row>
    <row r="6516" spans="1:7" x14ac:dyDescent="0.25">
      <c r="A6516">
        <v>6515</v>
      </c>
      <c r="B6516" t="s">
        <v>423</v>
      </c>
      <c r="C6516" t="s">
        <v>424</v>
      </c>
      <c r="D6516">
        <v>1994</v>
      </c>
      <c r="E6516">
        <v>1162</v>
      </c>
      <c r="F6516">
        <v>6015</v>
      </c>
      <c r="G6516">
        <v>3395.9</v>
      </c>
    </row>
    <row r="6517" spans="1:7" x14ac:dyDescent="0.25">
      <c r="A6517">
        <v>6516</v>
      </c>
      <c r="B6517" t="s">
        <v>423</v>
      </c>
      <c r="C6517" t="s">
        <v>424</v>
      </c>
      <c r="D6517">
        <v>1995</v>
      </c>
      <c r="E6517">
        <v>1458</v>
      </c>
      <c r="F6517">
        <v>7741</v>
      </c>
      <c r="G6517">
        <v>3945.8</v>
      </c>
    </row>
    <row r="6518" spans="1:7" x14ac:dyDescent="0.25">
      <c r="A6518">
        <v>6517</v>
      </c>
      <c r="B6518" t="s">
        <v>423</v>
      </c>
      <c r="C6518" t="s">
        <v>424</v>
      </c>
      <c r="D6518">
        <v>1996</v>
      </c>
      <c r="E6518">
        <v>1787</v>
      </c>
      <c r="F6518">
        <v>10027</v>
      </c>
      <c r="G6518">
        <v>4654.3999999999996</v>
      </c>
    </row>
    <row r="6519" spans="1:7" x14ac:dyDescent="0.25">
      <c r="A6519">
        <v>6518</v>
      </c>
      <c r="B6519" t="s">
        <v>423</v>
      </c>
      <c r="C6519" t="s">
        <v>424</v>
      </c>
      <c r="D6519">
        <v>1997</v>
      </c>
      <c r="E6519">
        <v>2172</v>
      </c>
      <c r="F6519">
        <v>12103</v>
      </c>
      <c r="G6519">
        <v>5551.4</v>
      </c>
    </row>
    <row r="6520" spans="1:7" x14ac:dyDescent="0.25">
      <c r="A6520">
        <v>6519</v>
      </c>
      <c r="B6520" t="s">
        <v>423</v>
      </c>
      <c r="C6520" t="s">
        <v>424</v>
      </c>
      <c r="D6520">
        <v>1998</v>
      </c>
      <c r="E6520">
        <v>2627</v>
      </c>
      <c r="F6520">
        <v>13433</v>
      </c>
      <c r="G6520">
        <v>6577.3</v>
      </c>
    </row>
    <row r="6521" spans="1:7" x14ac:dyDescent="0.25">
      <c r="A6521">
        <v>6520</v>
      </c>
      <c r="B6521" t="s">
        <v>423</v>
      </c>
      <c r="C6521" t="s">
        <v>424</v>
      </c>
      <c r="D6521">
        <v>1999</v>
      </c>
      <c r="E6521">
        <v>3157</v>
      </c>
      <c r="F6521">
        <v>13985</v>
      </c>
      <c r="G6521">
        <v>7639.5</v>
      </c>
    </row>
    <row r="6522" spans="1:7" x14ac:dyDescent="0.25">
      <c r="A6522">
        <v>6521</v>
      </c>
      <c r="B6522" t="s">
        <v>423</v>
      </c>
      <c r="C6522" t="s">
        <v>424</v>
      </c>
      <c r="D6522">
        <v>2000</v>
      </c>
      <c r="E6522">
        <v>3767</v>
      </c>
      <c r="F6522">
        <v>14093</v>
      </c>
      <c r="G6522">
        <v>8668</v>
      </c>
    </row>
    <row r="6523" spans="1:7" x14ac:dyDescent="0.25">
      <c r="A6523">
        <v>6522</v>
      </c>
      <c r="B6523" t="s">
        <v>423</v>
      </c>
      <c r="C6523" t="s">
        <v>424</v>
      </c>
      <c r="D6523">
        <v>2001</v>
      </c>
      <c r="E6523">
        <v>4432</v>
      </c>
      <c r="F6523">
        <v>14420</v>
      </c>
      <c r="G6523">
        <v>9652.1</v>
      </c>
    </row>
    <row r="6524" spans="1:7" x14ac:dyDescent="0.25">
      <c r="A6524">
        <v>6523</v>
      </c>
      <c r="B6524" t="s">
        <v>423</v>
      </c>
      <c r="C6524" t="s">
        <v>424</v>
      </c>
      <c r="D6524">
        <v>2002</v>
      </c>
      <c r="E6524">
        <v>5147</v>
      </c>
      <c r="F6524">
        <v>14978</v>
      </c>
      <c r="G6524">
        <v>10626.5</v>
      </c>
    </row>
    <row r="6525" spans="1:7" x14ac:dyDescent="0.25">
      <c r="A6525">
        <v>6524</v>
      </c>
      <c r="B6525" t="s">
        <v>423</v>
      </c>
      <c r="C6525" t="s">
        <v>424</v>
      </c>
      <c r="D6525">
        <v>2003</v>
      </c>
      <c r="E6525">
        <v>5900</v>
      </c>
      <c r="F6525">
        <v>15201</v>
      </c>
      <c r="G6525">
        <v>11559.4</v>
      </c>
    </row>
    <row r="6526" spans="1:7" x14ac:dyDescent="0.25">
      <c r="A6526">
        <v>6525</v>
      </c>
      <c r="B6526" t="s">
        <v>423</v>
      </c>
      <c r="C6526" t="s">
        <v>424</v>
      </c>
      <c r="D6526">
        <v>2004</v>
      </c>
      <c r="E6526">
        <v>6657</v>
      </c>
      <c r="F6526">
        <v>14583</v>
      </c>
      <c r="G6526">
        <v>12375.2</v>
      </c>
    </row>
    <row r="6527" spans="1:7" x14ac:dyDescent="0.25">
      <c r="A6527">
        <v>6526</v>
      </c>
      <c r="B6527" t="s">
        <v>423</v>
      </c>
      <c r="C6527" t="s">
        <v>424</v>
      </c>
      <c r="D6527">
        <v>2005</v>
      </c>
      <c r="E6527">
        <v>7382</v>
      </c>
      <c r="F6527">
        <v>14564</v>
      </c>
      <c r="G6527">
        <v>13059.3</v>
      </c>
    </row>
    <row r="6528" spans="1:7" x14ac:dyDescent="0.25">
      <c r="A6528">
        <v>6527</v>
      </c>
      <c r="B6528" t="s">
        <v>423</v>
      </c>
      <c r="C6528" t="s">
        <v>424</v>
      </c>
      <c r="D6528">
        <v>2006</v>
      </c>
      <c r="E6528">
        <v>7891</v>
      </c>
      <c r="F6528">
        <v>15094</v>
      </c>
      <c r="G6528">
        <v>13650.5</v>
      </c>
    </row>
    <row r="6529" spans="1:7" x14ac:dyDescent="0.25">
      <c r="A6529">
        <v>6528</v>
      </c>
      <c r="B6529" t="s">
        <v>423</v>
      </c>
      <c r="C6529" t="s">
        <v>424</v>
      </c>
      <c r="D6529">
        <v>2007</v>
      </c>
      <c r="E6529">
        <v>7901</v>
      </c>
      <c r="F6529">
        <v>15614</v>
      </c>
      <c r="G6529">
        <v>14182.5</v>
      </c>
    </row>
    <row r="6530" spans="1:7" x14ac:dyDescent="0.25">
      <c r="A6530">
        <v>6529</v>
      </c>
      <c r="B6530" t="s">
        <v>423</v>
      </c>
      <c r="C6530" t="s">
        <v>424</v>
      </c>
      <c r="D6530">
        <v>2008</v>
      </c>
      <c r="E6530">
        <v>7451</v>
      </c>
      <c r="F6530">
        <v>16308</v>
      </c>
      <c r="G6530">
        <v>14782.5</v>
      </c>
    </row>
    <row r="6531" spans="1:7" x14ac:dyDescent="0.25">
      <c r="A6531">
        <v>6530</v>
      </c>
      <c r="B6531" t="s">
        <v>423</v>
      </c>
      <c r="C6531" t="s">
        <v>424</v>
      </c>
      <c r="D6531">
        <v>2009</v>
      </c>
      <c r="E6531">
        <v>6728</v>
      </c>
      <c r="F6531">
        <v>17171</v>
      </c>
      <c r="G6531">
        <v>15567.9</v>
      </c>
    </row>
    <row r="6532" spans="1:7" x14ac:dyDescent="0.25">
      <c r="A6532">
        <v>6531</v>
      </c>
      <c r="B6532" t="s">
        <v>423</v>
      </c>
      <c r="C6532" t="s">
        <v>424</v>
      </c>
      <c r="D6532">
        <v>2010</v>
      </c>
      <c r="E6532">
        <v>6848</v>
      </c>
      <c r="F6532">
        <v>17694</v>
      </c>
      <c r="G6532">
        <v>16499.900000000001</v>
      </c>
    </row>
    <row r="6533" spans="1:7" x14ac:dyDescent="0.25">
      <c r="A6533">
        <v>6532</v>
      </c>
      <c r="B6533" t="s">
        <v>423</v>
      </c>
      <c r="C6533" t="s">
        <v>424</v>
      </c>
      <c r="D6533">
        <v>2011</v>
      </c>
      <c r="E6533">
        <v>7583</v>
      </c>
      <c r="F6533">
        <v>17282</v>
      </c>
      <c r="G6533">
        <v>17490.5</v>
      </c>
    </row>
    <row r="6534" spans="1:7" x14ac:dyDescent="0.25">
      <c r="A6534">
        <v>6533</v>
      </c>
      <c r="B6534" t="s">
        <v>423</v>
      </c>
      <c r="C6534" t="s">
        <v>424</v>
      </c>
      <c r="D6534">
        <v>2012</v>
      </c>
      <c r="E6534">
        <v>7686</v>
      </c>
      <c r="F6534">
        <v>17769</v>
      </c>
      <c r="G6534">
        <v>18442.900000000001</v>
      </c>
    </row>
    <row r="6535" spans="1:7" x14ac:dyDescent="0.25">
      <c r="A6535">
        <v>6534</v>
      </c>
      <c r="B6535" t="s">
        <v>423</v>
      </c>
      <c r="C6535" t="s">
        <v>424</v>
      </c>
      <c r="D6535">
        <v>2013</v>
      </c>
      <c r="E6535">
        <v>7502</v>
      </c>
      <c r="F6535">
        <v>17632</v>
      </c>
      <c r="G6535">
        <v>19413.400000000001</v>
      </c>
    </row>
    <row r="6536" spans="1:7" x14ac:dyDescent="0.25">
      <c r="A6536">
        <v>6535</v>
      </c>
      <c r="B6536" t="s">
        <v>423</v>
      </c>
      <c r="C6536" t="s">
        <v>424</v>
      </c>
      <c r="D6536">
        <v>2014</v>
      </c>
      <c r="E6536">
        <v>7333</v>
      </c>
      <c r="F6536">
        <v>17589</v>
      </c>
      <c r="G6536">
        <v>20415.7</v>
      </c>
    </row>
    <row r="6537" spans="1:7" x14ac:dyDescent="0.25">
      <c r="A6537">
        <v>6536</v>
      </c>
      <c r="B6537" t="s">
        <v>423</v>
      </c>
      <c r="C6537" t="s">
        <v>424</v>
      </c>
      <c r="D6537">
        <v>2015</v>
      </c>
      <c r="E6537">
        <v>7271</v>
      </c>
      <c r="F6537">
        <v>17313</v>
      </c>
      <c r="G6537">
        <v>21394.9</v>
      </c>
    </row>
    <row r="6538" spans="1:7" x14ac:dyDescent="0.25">
      <c r="A6538">
        <v>6537</v>
      </c>
      <c r="B6538" t="s">
        <v>423</v>
      </c>
      <c r="C6538" t="s">
        <v>424</v>
      </c>
      <c r="D6538">
        <v>2016</v>
      </c>
      <c r="E6538">
        <v>7049</v>
      </c>
      <c r="F6538">
        <v>15078</v>
      </c>
      <c r="G6538">
        <v>22271.1</v>
      </c>
    </row>
    <row r="6539" spans="1:7" x14ac:dyDescent="0.25">
      <c r="A6539">
        <v>6538</v>
      </c>
      <c r="B6539" t="s">
        <v>423</v>
      </c>
      <c r="C6539" t="s">
        <v>424</v>
      </c>
      <c r="D6539">
        <v>2017</v>
      </c>
      <c r="E6539">
        <v>6761</v>
      </c>
      <c r="F6539">
        <v>15200</v>
      </c>
      <c r="G6539">
        <v>23074.3</v>
      </c>
    </row>
    <row r="6540" spans="1:7" x14ac:dyDescent="0.25">
      <c r="A6540">
        <v>6539</v>
      </c>
      <c r="B6540" t="s">
        <v>423</v>
      </c>
      <c r="C6540" t="s">
        <v>424</v>
      </c>
      <c r="D6540">
        <v>2018</v>
      </c>
      <c r="E6540">
        <v>6499</v>
      </c>
      <c r="F6540">
        <v>15266</v>
      </c>
      <c r="G6540">
        <v>23905.599999999999</v>
      </c>
    </row>
    <row r="6541" spans="1:7" x14ac:dyDescent="0.25">
      <c r="A6541">
        <v>6540</v>
      </c>
      <c r="B6541" t="s">
        <v>423</v>
      </c>
      <c r="C6541" t="s">
        <v>424</v>
      </c>
      <c r="D6541">
        <v>2019</v>
      </c>
      <c r="E6541">
        <v>6399</v>
      </c>
      <c r="F6541">
        <v>15077</v>
      </c>
      <c r="G6541">
        <v>24748.400000000001</v>
      </c>
    </row>
    <row r="6542" spans="1:7" x14ac:dyDescent="0.25">
      <c r="A6542">
        <v>6541</v>
      </c>
      <c r="B6542" t="s">
        <v>425</v>
      </c>
      <c r="D6542">
        <v>1990</v>
      </c>
      <c r="E6542">
        <v>18</v>
      </c>
      <c r="F6542">
        <v>136</v>
      </c>
      <c r="G6542">
        <v>88.8</v>
      </c>
    </row>
    <row r="6543" spans="1:7" x14ac:dyDescent="0.25">
      <c r="A6543">
        <v>6542</v>
      </c>
      <c r="B6543" t="s">
        <v>425</v>
      </c>
      <c r="D6543">
        <v>1991</v>
      </c>
      <c r="E6543">
        <v>22</v>
      </c>
      <c r="F6543">
        <v>140</v>
      </c>
      <c r="G6543">
        <v>100.1</v>
      </c>
    </row>
    <row r="6544" spans="1:7" x14ac:dyDescent="0.25">
      <c r="A6544">
        <v>6543</v>
      </c>
      <c r="B6544" t="s">
        <v>425</v>
      </c>
      <c r="D6544">
        <v>1992</v>
      </c>
      <c r="E6544">
        <v>22</v>
      </c>
      <c r="F6544">
        <v>145</v>
      </c>
      <c r="G6544">
        <v>111.4</v>
      </c>
    </row>
    <row r="6545" spans="1:7" x14ac:dyDescent="0.25">
      <c r="A6545">
        <v>6544</v>
      </c>
      <c r="B6545" t="s">
        <v>425</v>
      </c>
      <c r="D6545">
        <v>1993</v>
      </c>
      <c r="E6545">
        <v>28</v>
      </c>
      <c r="F6545">
        <v>157</v>
      </c>
      <c r="G6545">
        <v>122.9</v>
      </c>
    </row>
    <row r="6546" spans="1:7" x14ac:dyDescent="0.25">
      <c r="A6546">
        <v>6545</v>
      </c>
      <c r="B6546" t="s">
        <v>425</v>
      </c>
      <c r="D6546">
        <v>1994</v>
      </c>
      <c r="E6546">
        <v>32</v>
      </c>
      <c r="F6546">
        <v>191</v>
      </c>
      <c r="G6546">
        <v>136.5</v>
      </c>
    </row>
    <row r="6547" spans="1:7" x14ac:dyDescent="0.25">
      <c r="A6547">
        <v>6546</v>
      </c>
      <c r="B6547" t="s">
        <v>425</v>
      </c>
      <c r="D6547">
        <v>1995</v>
      </c>
      <c r="E6547">
        <v>32</v>
      </c>
      <c r="F6547">
        <v>248</v>
      </c>
      <c r="G6547">
        <v>154.30000000000001</v>
      </c>
    </row>
    <row r="6548" spans="1:7" x14ac:dyDescent="0.25">
      <c r="A6548">
        <v>6547</v>
      </c>
      <c r="B6548" t="s">
        <v>425</v>
      </c>
      <c r="D6548">
        <v>1996</v>
      </c>
      <c r="E6548">
        <v>25</v>
      </c>
      <c r="F6548">
        <v>324</v>
      </c>
      <c r="G6548">
        <v>178.5</v>
      </c>
    </row>
    <row r="6549" spans="1:7" x14ac:dyDescent="0.25">
      <c r="A6549">
        <v>6548</v>
      </c>
      <c r="B6549" t="s">
        <v>425</v>
      </c>
      <c r="D6549">
        <v>1997</v>
      </c>
      <c r="E6549">
        <v>18</v>
      </c>
      <c r="F6549">
        <v>406</v>
      </c>
      <c r="G6549">
        <v>210.7</v>
      </c>
    </row>
    <row r="6550" spans="1:7" x14ac:dyDescent="0.25">
      <c r="A6550">
        <v>6549</v>
      </c>
      <c r="B6550" t="s">
        <v>425</v>
      </c>
      <c r="D6550">
        <v>1998</v>
      </c>
      <c r="E6550">
        <v>12</v>
      </c>
      <c r="F6550">
        <v>464</v>
      </c>
      <c r="G6550">
        <v>250</v>
      </c>
    </row>
    <row r="6551" spans="1:7" x14ac:dyDescent="0.25">
      <c r="A6551">
        <v>6550</v>
      </c>
      <c r="B6551" t="s">
        <v>425</v>
      </c>
      <c r="D6551">
        <v>1999</v>
      </c>
      <c r="E6551">
        <v>12</v>
      </c>
      <c r="F6551">
        <v>490</v>
      </c>
      <c r="G6551">
        <v>293.3</v>
      </c>
    </row>
    <row r="6552" spans="1:7" x14ac:dyDescent="0.25">
      <c r="A6552">
        <v>6551</v>
      </c>
      <c r="B6552" t="s">
        <v>425</v>
      </c>
      <c r="D6552">
        <v>2000</v>
      </c>
      <c r="E6552">
        <v>12</v>
      </c>
      <c r="F6552">
        <v>503</v>
      </c>
      <c r="G6552">
        <v>338.5</v>
      </c>
    </row>
    <row r="6553" spans="1:7" x14ac:dyDescent="0.25">
      <c r="A6553">
        <v>6552</v>
      </c>
      <c r="B6553" t="s">
        <v>425</v>
      </c>
      <c r="D6553">
        <v>2001</v>
      </c>
      <c r="E6553">
        <v>13</v>
      </c>
      <c r="F6553">
        <v>479</v>
      </c>
      <c r="G6553">
        <v>383.4</v>
      </c>
    </row>
    <row r="6554" spans="1:7" x14ac:dyDescent="0.25">
      <c r="A6554">
        <v>6553</v>
      </c>
      <c r="B6554" t="s">
        <v>425</v>
      </c>
      <c r="D6554">
        <v>2002</v>
      </c>
      <c r="E6554">
        <v>14</v>
      </c>
      <c r="F6554">
        <v>475</v>
      </c>
      <c r="G6554">
        <v>427.2</v>
      </c>
    </row>
    <row r="6555" spans="1:7" x14ac:dyDescent="0.25">
      <c r="A6555">
        <v>6554</v>
      </c>
      <c r="B6555" t="s">
        <v>425</v>
      </c>
      <c r="D6555">
        <v>2003</v>
      </c>
      <c r="E6555">
        <v>15</v>
      </c>
      <c r="F6555">
        <v>480</v>
      </c>
      <c r="G6555">
        <v>471.6</v>
      </c>
    </row>
    <row r="6556" spans="1:7" x14ac:dyDescent="0.25">
      <c r="A6556">
        <v>6555</v>
      </c>
      <c r="B6556" t="s">
        <v>425</v>
      </c>
      <c r="D6556">
        <v>2004</v>
      </c>
      <c r="E6556">
        <v>14</v>
      </c>
      <c r="F6556">
        <v>460</v>
      </c>
      <c r="G6556">
        <v>515.9</v>
      </c>
    </row>
    <row r="6557" spans="1:7" x14ac:dyDescent="0.25">
      <c r="A6557">
        <v>6556</v>
      </c>
      <c r="B6557" t="s">
        <v>425</v>
      </c>
      <c r="D6557">
        <v>2005</v>
      </c>
      <c r="E6557">
        <v>15</v>
      </c>
      <c r="F6557">
        <v>451</v>
      </c>
      <c r="G6557">
        <v>559.70000000000005</v>
      </c>
    </row>
    <row r="6558" spans="1:7" x14ac:dyDescent="0.25">
      <c r="A6558">
        <v>6557</v>
      </c>
      <c r="B6558" t="s">
        <v>425</v>
      </c>
      <c r="D6558">
        <v>2006</v>
      </c>
      <c r="E6558">
        <v>16</v>
      </c>
      <c r="F6558">
        <v>458</v>
      </c>
      <c r="G6558">
        <v>603.9</v>
      </c>
    </row>
    <row r="6559" spans="1:7" x14ac:dyDescent="0.25">
      <c r="A6559">
        <v>6558</v>
      </c>
      <c r="B6559" t="s">
        <v>425</v>
      </c>
      <c r="D6559">
        <v>2007</v>
      </c>
      <c r="E6559">
        <v>16</v>
      </c>
      <c r="F6559">
        <v>480</v>
      </c>
      <c r="G6559">
        <v>649.79999999999995</v>
      </c>
    </row>
    <row r="6560" spans="1:7" x14ac:dyDescent="0.25">
      <c r="A6560">
        <v>6559</v>
      </c>
      <c r="B6560" t="s">
        <v>425</v>
      </c>
      <c r="D6560">
        <v>2008</v>
      </c>
      <c r="E6560">
        <v>15</v>
      </c>
      <c r="F6560">
        <v>498</v>
      </c>
      <c r="G6560">
        <v>697.9</v>
      </c>
    </row>
    <row r="6561" spans="1:7" x14ac:dyDescent="0.25">
      <c r="A6561">
        <v>6560</v>
      </c>
      <c r="B6561" t="s">
        <v>425</v>
      </c>
      <c r="D6561">
        <v>2009</v>
      </c>
      <c r="E6561">
        <v>16</v>
      </c>
      <c r="F6561">
        <v>510</v>
      </c>
      <c r="G6561">
        <v>747.3</v>
      </c>
    </row>
    <row r="6562" spans="1:7" x14ac:dyDescent="0.25">
      <c r="A6562">
        <v>6561</v>
      </c>
      <c r="B6562" t="s">
        <v>425</v>
      </c>
      <c r="D6562">
        <v>2010</v>
      </c>
      <c r="E6562">
        <v>16</v>
      </c>
      <c r="F6562">
        <v>518</v>
      </c>
      <c r="G6562">
        <v>797.9</v>
      </c>
    </row>
    <row r="6563" spans="1:7" x14ac:dyDescent="0.25">
      <c r="A6563">
        <v>6562</v>
      </c>
      <c r="B6563" t="s">
        <v>425</v>
      </c>
      <c r="D6563">
        <v>2011</v>
      </c>
      <c r="E6563">
        <v>14</v>
      </c>
      <c r="F6563">
        <v>523</v>
      </c>
      <c r="G6563">
        <v>849.8</v>
      </c>
    </row>
    <row r="6564" spans="1:7" x14ac:dyDescent="0.25">
      <c r="A6564">
        <v>6563</v>
      </c>
      <c r="B6564" t="s">
        <v>425</v>
      </c>
      <c r="D6564">
        <v>2012</v>
      </c>
      <c r="E6564">
        <v>14</v>
      </c>
      <c r="F6564">
        <v>524</v>
      </c>
      <c r="G6564">
        <v>901.4</v>
      </c>
    </row>
    <row r="6565" spans="1:7" x14ac:dyDescent="0.25">
      <c r="A6565">
        <v>6564</v>
      </c>
      <c r="B6565" t="s">
        <v>425</v>
      </c>
      <c r="D6565">
        <v>2013</v>
      </c>
      <c r="E6565">
        <v>14</v>
      </c>
      <c r="F6565">
        <v>500</v>
      </c>
      <c r="G6565">
        <v>952</v>
      </c>
    </row>
    <row r="6566" spans="1:7" x14ac:dyDescent="0.25">
      <c r="A6566">
        <v>6565</v>
      </c>
      <c r="B6566" t="s">
        <v>425</v>
      </c>
      <c r="D6566">
        <v>2014</v>
      </c>
      <c r="E6566">
        <v>12</v>
      </c>
      <c r="F6566">
        <v>499</v>
      </c>
      <c r="G6566">
        <v>1000.9</v>
      </c>
    </row>
    <row r="6567" spans="1:7" x14ac:dyDescent="0.25">
      <c r="A6567">
        <v>6566</v>
      </c>
      <c r="B6567" t="s">
        <v>425</v>
      </c>
      <c r="D6567">
        <v>2015</v>
      </c>
      <c r="E6567">
        <v>15</v>
      </c>
      <c r="F6567">
        <v>506</v>
      </c>
      <c r="G6567">
        <v>1049.9000000000001</v>
      </c>
    </row>
    <row r="6568" spans="1:7" x14ac:dyDescent="0.25">
      <c r="A6568">
        <v>6567</v>
      </c>
      <c r="B6568" t="s">
        <v>425</v>
      </c>
      <c r="D6568">
        <v>2016</v>
      </c>
      <c r="E6568">
        <v>14</v>
      </c>
      <c r="F6568">
        <v>507</v>
      </c>
      <c r="G6568">
        <v>1099.7</v>
      </c>
    </row>
    <row r="6569" spans="1:7" x14ac:dyDescent="0.25">
      <c r="A6569">
        <v>6568</v>
      </c>
      <c r="B6569" t="s">
        <v>425</v>
      </c>
      <c r="D6569">
        <v>2017</v>
      </c>
      <c r="E6569">
        <v>13</v>
      </c>
      <c r="F6569">
        <v>510</v>
      </c>
      <c r="G6569">
        <v>1148.8</v>
      </c>
    </row>
    <row r="6570" spans="1:7" x14ac:dyDescent="0.25">
      <c r="A6570">
        <v>6569</v>
      </c>
      <c r="B6570" t="s">
        <v>425</v>
      </c>
      <c r="D6570">
        <v>2018</v>
      </c>
      <c r="E6570">
        <v>12</v>
      </c>
      <c r="F6570">
        <v>512</v>
      </c>
      <c r="G6570">
        <v>1197.9000000000001</v>
      </c>
    </row>
    <row r="6571" spans="1:7" x14ac:dyDescent="0.25">
      <c r="A6571">
        <v>6570</v>
      </c>
      <c r="B6571" t="s">
        <v>425</v>
      </c>
      <c r="D6571">
        <v>2019</v>
      </c>
      <c r="E6571">
        <v>12</v>
      </c>
      <c r="F6571">
        <v>513</v>
      </c>
      <c r="G6571">
        <v>1246.5</v>
      </c>
    </row>
    <row r="6572" spans="1:7" x14ac:dyDescent="0.25">
      <c r="A6572">
        <v>6571</v>
      </c>
      <c r="B6572" t="s">
        <v>426</v>
      </c>
      <c r="D6572">
        <v>1990</v>
      </c>
      <c r="E6572">
        <v>4379</v>
      </c>
      <c r="F6572">
        <v>20526</v>
      </c>
      <c r="G6572">
        <v>10898.6</v>
      </c>
    </row>
    <row r="6573" spans="1:7" x14ac:dyDescent="0.25">
      <c r="A6573">
        <v>6572</v>
      </c>
      <c r="B6573" t="s">
        <v>426</v>
      </c>
      <c r="D6573">
        <v>1991</v>
      </c>
      <c r="E6573">
        <v>5527</v>
      </c>
      <c r="F6573">
        <v>35181</v>
      </c>
      <c r="G6573">
        <v>13267.9</v>
      </c>
    </row>
    <row r="6574" spans="1:7" x14ac:dyDescent="0.25">
      <c r="A6574">
        <v>6573</v>
      </c>
      <c r="B6574" t="s">
        <v>426</v>
      </c>
      <c r="D6574">
        <v>1992</v>
      </c>
      <c r="E6574">
        <v>6813</v>
      </c>
      <c r="F6574">
        <v>36865</v>
      </c>
      <c r="G6574">
        <v>16250</v>
      </c>
    </row>
    <row r="6575" spans="1:7" x14ac:dyDescent="0.25">
      <c r="A6575">
        <v>6574</v>
      </c>
      <c r="B6575" t="s">
        <v>426</v>
      </c>
      <c r="D6575">
        <v>1993</v>
      </c>
      <c r="E6575">
        <v>8397</v>
      </c>
      <c r="F6575">
        <v>46200</v>
      </c>
      <c r="G6575">
        <v>19565.5</v>
      </c>
    </row>
    <row r="6576" spans="1:7" x14ac:dyDescent="0.25">
      <c r="A6576">
        <v>6575</v>
      </c>
      <c r="B6576" t="s">
        <v>426</v>
      </c>
      <c r="D6576">
        <v>1994</v>
      </c>
      <c r="E6576">
        <v>10081</v>
      </c>
      <c r="F6576">
        <v>57922</v>
      </c>
      <c r="G6576">
        <v>23671.1</v>
      </c>
    </row>
    <row r="6577" spans="1:7" x14ac:dyDescent="0.25">
      <c r="A6577">
        <v>6576</v>
      </c>
      <c r="B6577" t="s">
        <v>426</v>
      </c>
      <c r="D6577">
        <v>1995</v>
      </c>
      <c r="E6577">
        <v>12378</v>
      </c>
      <c r="F6577">
        <v>63373</v>
      </c>
      <c r="G6577">
        <v>28338.3</v>
      </c>
    </row>
    <row r="6578" spans="1:7" x14ac:dyDescent="0.25">
      <c r="A6578">
        <v>6577</v>
      </c>
      <c r="B6578" t="s">
        <v>426</v>
      </c>
      <c r="D6578">
        <v>1996</v>
      </c>
      <c r="E6578">
        <v>14609</v>
      </c>
      <c r="F6578">
        <v>64165</v>
      </c>
      <c r="G6578">
        <v>32998.400000000001</v>
      </c>
    </row>
    <row r="6579" spans="1:7" x14ac:dyDescent="0.25">
      <c r="A6579">
        <v>6578</v>
      </c>
      <c r="B6579" t="s">
        <v>426</v>
      </c>
      <c r="D6579">
        <v>1997</v>
      </c>
      <c r="E6579">
        <v>16980</v>
      </c>
      <c r="F6579">
        <v>68268</v>
      </c>
      <c r="G6579">
        <v>37622.1</v>
      </c>
    </row>
    <row r="6580" spans="1:7" x14ac:dyDescent="0.25">
      <c r="A6580">
        <v>6579</v>
      </c>
      <c r="B6580" t="s">
        <v>426</v>
      </c>
      <c r="D6580">
        <v>1998</v>
      </c>
      <c r="E6580">
        <v>19977</v>
      </c>
      <c r="F6580">
        <v>69721</v>
      </c>
      <c r="G6580">
        <v>42236.4</v>
      </c>
    </row>
    <row r="6581" spans="1:7" x14ac:dyDescent="0.25">
      <c r="A6581">
        <v>6580</v>
      </c>
      <c r="B6581" t="s">
        <v>426</v>
      </c>
      <c r="D6581">
        <v>1999</v>
      </c>
      <c r="E6581">
        <v>22998</v>
      </c>
      <c r="F6581">
        <v>75959</v>
      </c>
      <c r="G6581">
        <v>46883.199999999997</v>
      </c>
    </row>
    <row r="6582" spans="1:7" x14ac:dyDescent="0.25">
      <c r="A6582">
        <v>6581</v>
      </c>
      <c r="B6582" t="s">
        <v>426</v>
      </c>
      <c r="D6582">
        <v>2000</v>
      </c>
      <c r="E6582">
        <v>26205</v>
      </c>
      <c r="F6582">
        <v>85572</v>
      </c>
      <c r="G6582">
        <v>51942.9</v>
      </c>
    </row>
    <row r="6583" spans="1:7" x14ac:dyDescent="0.25">
      <c r="A6583">
        <v>6582</v>
      </c>
      <c r="B6583" t="s">
        <v>426</v>
      </c>
      <c r="D6583">
        <v>2001</v>
      </c>
      <c r="E6583">
        <v>29658</v>
      </c>
      <c r="F6583">
        <v>90985</v>
      </c>
      <c r="G6583">
        <v>57333.1</v>
      </c>
    </row>
    <row r="6584" spans="1:7" x14ac:dyDescent="0.25">
      <c r="A6584">
        <v>6583</v>
      </c>
      <c r="B6584" t="s">
        <v>426</v>
      </c>
      <c r="D6584">
        <v>2002</v>
      </c>
      <c r="E6584">
        <v>32496</v>
      </c>
      <c r="F6584">
        <v>98687</v>
      </c>
      <c r="G6584">
        <v>62836.1</v>
      </c>
    </row>
    <row r="6585" spans="1:7" x14ac:dyDescent="0.25">
      <c r="A6585">
        <v>6584</v>
      </c>
      <c r="B6585" t="s">
        <v>426</v>
      </c>
      <c r="D6585">
        <v>2003</v>
      </c>
      <c r="E6585">
        <v>34657</v>
      </c>
      <c r="F6585">
        <v>104781</v>
      </c>
      <c r="G6585">
        <v>68541.899999999994</v>
      </c>
    </row>
    <row r="6586" spans="1:7" x14ac:dyDescent="0.25">
      <c r="A6586">
        <v>6585</v>
      </c>
      <c r="B6586" t="s">
        <v>426</v>
      </c>
      <c r="D6586">
        <v>2004</v>
      </c>
      <c r="E6586">
        <v>37374</v>
      </c>
      <c r="F6586">
        <v>108400</v>
      </c>
      <c r="G6586">
        <v>74527.5</v>
      </c>
    </row>
    <row r="6587" spans="1:7" x14ac:dyDescent="0.25">
      <c r="A6587">
        <v>6586</v>
      </c>
      <c r="B6587" t="s">
        <v>426</v>
      </c>
      <c r="D6587">
        <v>2005</v>
      </c>
      <c r="E6587">
        <v>40190</v>
      </c>
      <c r="F6587">
        <v>109340</v>
      </c>
      <c r="G6587">
        <v>80391.899999999994</v>
      </c>
    </row>
    <row r="6588" spans="1:7" x14ac:dyDescent="0.25">
      <c r="A6588">
        <v>6587</v>
      </c>
      <c r="B6588" t="s">
        <v>426</v>
      </c>
      <c r="D6588">
        <v>2006</v>
      </c>
      <c r="E6588">
        <v>40917</v>
      </c>
      <c r="F6588">
        <v>108848</v>
      </c>
      <c r="G6588">
        <v>85886</v>
      </c>
    </row>
    <row r="6589" spans="1:7" x14ac:dyDescent="0.25">
      <c r="A6589">
        <v>6588</v>
      </c>
      <c r="B6589" t="s">
        <v>426</v>
      </c>
      <c r="D6589">
        <v>2007</v>
      </c>
      <c r="E6589">
        <v>40268</v>
      </c>
      <c r="F6589">
        <v>108265</v>
      </c>
      <c r="G6589">
        <v>91334.7</v>
      </c>
    </row>
    <row r="6590" spans="1:7" x14ac:dyDescent="0.25">
      <c r="A6590">
        <v>6589</v>
      </c>
      <c r="B6590" t="s">
        <v>426</v>
      </c>
      <c r="D6590">
        <v>2008</v>
      </c>
      <c r="E6590">
        <v>40245</v>
      </c>
      <c r="F6590">
        <v>105632</v>
      </c>
      <c r="G6590">
        <v>96620.7</v>
      </c>
    </row>
    <row r="6591" spans="1:7" x14ac:dyDescent="0.25">
      <c r="A6591">
        <v>6590</v>
      </c>
      <c r="B6591" t="s">
        <v>426</v>
      </c>
      <c r="D6591">
        <v>2009</v>
      </c>
      <c r="E6591">
        <v>38981</v>
      </c>
      <c r="F6591">
        <v>108671</v>
      </c>
      <c r="G6591">
        <v>101863.3</v>
      </c>
    </row>
    <row r="6592" spans="1:7" x14ac:dyDescent="0.25">
      <c r="A6592">
        <v>6591</v>
      </c>
      <c r="B6592" t="s">
        <v>426</v>
      </c>
      <c r="D6592">
        <v>2010</v>
      </c>
      <c r="E6592">
        <v>38902</v>
      </c>
      <c r="F6592">
        <v>106334</v>
      </c>
      <c r="G6592">
        <v>107079.2</v>
      </c>
    </row>
    <row r="6593" spans="1:7" x14ac:dyDescent="0.25">
      <c r="A6593">
        <v>6592</v>
      </c>
      <c r="B6593" t="s">
        <v>426</v>
      </c>
      <c r="D6593">
        <v>2011</v>
      </c>
      <c r="E6593">
        <v>40259</v>
      </c>
      <c r="F6593">
        <v>100840</v>
      </c>
      <c r="G6593">
        <v>111753.60000000001</v>
      </c>
    </row>
    <row r="6594" spans="1:7" x14ac:dyDescent="0.25">
      <c r="A6594">
        <v>6593</v>
      </c>
      <c r="B6594" t="s">
        <v>426</v>
      </c>
      <c r="D6594">
        <v>2012</v>
      </c>
      <c r="E6594">
        <v>39477</v>
      </c>
      <c r="F6594">
        <v>98962</v>
      </c>
      <c r="G6594">
        <v>115798.9</v>
      </c>
    </row>
    <row r="6595" spans="1:7" x14ac:dyDescent="0.25">
      <c r="A6595">
        <v>6594</v>
      </c>
      <c r="B6595" t="s">
        <v>426</v>
      </c>
      <c r="D6595">
        <v>2013</v>
      </c>
      <c r="E6595">
        <v>40295</v>
      </c>
      <c r="F6595">
        <v>98409</v>
      </c>
      <c r="G6595">
        <v>119544.7</v>
      </c>
    </row>
    <row r="6596" spans="1:7" x14ac:dyDescent="0.25">
      <c r="A6596">
        <v>6595</v>
      </c>
      <c r="B6596" t="s">
        <v>426</v>
      </c>
      <c r="D6596">
        <v>2014</v>
      </c>
      <c r="E6596">
        <v>43891</v>
      </c>
      <c r="F6596">
        <v>100826</v>
      </c>
      <c r="G6596">
        <v>123167.3</v>
      </c>
    </row>
    <row r="6597" spans="1:7" x14ac:dyDescent="0.25">
      <c r="A6597">
        <v>6596</v>
      </c>
      <c r="B6597" t="s">
        <v>426</v>
      </c>
      <c r="D6597">
        <v>2015</v>
      </c>
      <c r="E6597">
        <v>48266</v>
      </c>
      <c r="F6597">
        <v>103059</v>
      </c>
      <c r="G6597">
        <v>126658.1</v>
      </c>
    </row>
    <row r="6598" spans="1:7" x14ac:dyDescent="0.25">
      <c r="A6598">
        <v>6597</v>
      </c>
      <c r="B6598" t="s">
        <v>426</v>
      </c>
      <c r="D6598">
        <v>2016</v>
      </c>
      <c r="E6598">
        <v>50940</v>
      </c>
      <c r="F6598">
        <v>105642</v>
      </c>
      <c r="G6598">
        <v>130023.2</v>
      </c>
    </row>
    <row r="6599" spans="1:7" x14ac:dyDescent="0.25">
      <c r="A6599">
        <v>6598</v>
      </c>
      <c r="B6599" t="s">
        <v>426</v>
      </c>
      <c r="D6599">
        <v>2017</v>
      </c>
      <c r="E6599">
        <v>51715</v>
      </c>
      <c r="F6599">
        <v>111254</v>
      </c>
      <c r="G6599">
        <v>133534.70000000001</v>
      </c>
    </row>
    <row r="6600" spans="1:7" x14ac:dyDescent="0.25">
      <c r="A6600">
        <v>6599</v>
      </c>
      <c r="B6600" t="s">
        <v>426</v>
      </c>
      <c r="D6600">
        <v>2018</v>
      </c>
      <c r="E6600">
        <v>51573</v>
      </c>
      <c r="F6600">
        <v>118279</v>
      </c>
      <c r="G6600">
        <v>137568.4</v>
      </c>
    </row>
    <row r="6601" spans="1:7" x14ac:dyDescent="0.25">
      <c r="A6601">
        <v>6600</v>
      </c>
      <c r="B6601" t="s">
        <v>426</v>
      </c>
      <c r="D6601">
        <v>2019</v>
      </c>
      <c r="E6601">
        <v>51226</v>
      </c>
      <c r="F6601">
        <v>121667</v>
      </c>
      <c r="G6601">
        <v>142024.70000000001</v>
      </c>
    </row>
    <row r="6602" spans="1:7" x14ac:dyDescent="0.25">
      <c r="A6602">
        <v>6601</v>
      </c>
      <c r="B6602" t="s">
        <v>427</v>
      </c>
      <c r="C6602" t="s">
        <v>428</v>
      </c>
      <c r="D6602">
        <v>1990</v>
      </c>
      <c r="E6602">
        <v>336387</v>
      </c>
      <c r="F6602">
        <v>2057710</v>
      </c>
      <c r="G6602">
        <v>782884.6</v>
      </c>
    </row>
    <row r="6603" spans="1:7" x14ac:dyDescent="0.25">
      <c r="A6603">
        <v>6602</v>
      </c>
      <c r="B6603" t="s">
        <v>427</v>
      </c>
      <c r="C6603" t="s">
        <v>428</v>
      </c>
      <c r="D6603">
        <v>1991</v>
      </c>
      <c r="E6603">
        <v>431156</v>
      </c>
      <c r="F6603">
        <v>2367711</v>
      </c>
      <c r="G6603">
        <v>966546.5</v>
      </c>
    </row>
    <row r="6604" spans="1:7" x14ac:dyDescent="0.25">
      <c r="A6604">
        <v>6603</v>
      </c>
      <c r="B6604" t="s">
        <v>427</v>
      </c>
      <c r="C6604" t="s">
        <v>428</v>
      </c>
      <c r="D6604">
        <v>1992</v>
      </c>
      <c r="E6604">
        <v>540625</v>
      </c>
      <c r="F6604">
        <v>2622310</v>
      </c>
      <c r="G6604">
        <v>1161502.6000000001</v>
      </c>
    </row>
    <row r="6605" spans="1:7" x14ac:dyDescent="0.25">
      <c r="A6605">
        <v>6604</v>
      </c>
      <c r="B6605" t="s">
        <v>427</v>
      </c>
      <c r="C6605" t="s">
        <v>428</v>
      </c>
      <c r="D6605">
        <v>1993</v>
      </c>
      <c r="E6605">
        <v>665151</v>
      </c>
      <c r="F6605">
        <v>2838687</v>
      </c>
      <c r="G6605">
        <v>1361266.2</v>
      </c>
    </row>
    <row r="6606" spans="1:7" x14ac:dyDescent="0.25">
      <c r="A6606">
        <v>6605</v>
      </c>
      <c r="B6606" t="s">
        <v>427</v>
      </c>
      <c r="C6606" t="s">
        <v>428</v>
      </c>
      <c r="D6606">
        <v>1994</v>
      </c>
      <c r="E6606">
        <v>801004</v>
      </c>
      <c r="F6606">
        <v>3010169</v>
      </c>
      <c r="G6606">
        <v>1562257.6</v>
      </c>
    </row>
    <row r="6607" spans="1:7" x14ac:dyDescent="0.25">
      <c r="A6607">
        <v>6606</v>
      </c>
      <c r="B6607" t="s">
        <v>427</v>
      </c>
      <c r="C6607" t="s">
        <v>428</v>
      </c>
      <c r="D6607">
        <v>1995</v>
      </c>
      <c r="E6607">
        <v>939400</v>
      </c>
      <c r="F6607">
        <v>3155028</v>
      </c>
      <c r="G6607">
        <v>1761560.1</v>
      </c>
    </row>
    <row r="6608" spans="1:7" x14ac:dyDescent="0.25">
      <c r="A6608">
        <v>6607</v>
      </c>
      <c r="B6608" t="s">
        <v>427</v>
      </c>
      <c r="C6608" t="s">
        <v>428</v>
      </c>
      <c r="D6608">
        <v>1996</v>
      </c>
      <c r="E6608">
        <v>1062658</v>
      </c>
      <c r="F6608">
        <v>3268622</v>
      </c>
      <c r="G6608">
        <v>1958173.6</v>
      </c>
    </row>
    <row r="6609" spans="1:7" x14ac:dyDescent="0.25">
      <c r="A6609">
        <v>6608</v>
      </c>
      <c r="B6609" t="s">
        <v>427</v>
      </c>
      <c r="C6609" t="s">
        <v>428</v>
      </c>
      <c r="D6609">
        <v>1997</v>
      </c>
      <c r="E6609">
        <v>1175308</v>
      </c>
      <c r="F6609">
        <v>3310627</v>
      </c>
      <c r="G6609">
        <v>2145272.6</v>
      </c>
    </row>
    <row r="6610" spans="1:7" x14ac:dyDescent="0.25">
      <c r="A6610">
        <v>6609</v>
      </c>
      <c r="B6610" t="s">
        <v>427</v>
      </c>
      <c r="C6610" t="s">
        <v>428</v>
      </c>
      <c r="D6610">
        <v>1998</v>
      </c>
      <c r="E6610">
        <v>1304896</v>
      </c>
      <c r="F6610">
        <v>3269299</v>
      </c>
      <c r="G6610">
        <v>2313339.9</v>
      </c>
    </row>
    <row r="6611" spans="1:7" x14ac:dyDescent="0.25">
      <c r="A6611">
        <v>6610</v>
      </c>
      <c r="B6611" t="s">
        <v>427</v>
      </c>
      <c r="C6611" t="s">
        <v>428</v>
      </c>
      <c r="D6611">
        <v>1999</v>
      </c>
      <c r="E6611">
        <v>1441111</v>
      </c>
      <c r="F6611">
        <v>3189447</v>
      </c>
      <c r="G6611">
        <v>2456635.2000000002</v>
      </c>
    </row>
    <row r="6612" spans="1:7" x14ac:dyDescent="0.25">
      <c r="A6612">
        <v>6611</v>
      </c>
      <c r="B6612" t="s">
        <v>427</v>
      </c>
      <c r="C6612" t="s">
        <v>428</v>
      </c>
      <c r="D6612">
        <v>2000</v>
      </c>
      <c r="E6612">
        <v>1560801</v>
      </c>
      <c r="F6612">
        <v>3077182</v>
      </c>
      <c r="G6612">
        <v>2573945.4</v>
      </c>
    </row>
    <row r="6613" spans="1:7" x14ac:dyDescent="0.25">
      <c r="A6613">
        <v>6612</v>
      </c>
      <c r="B6613" t="s">
        <v>427</v>
      </c>
      <c r="C6613" t="s">
        <v>428</v>
      </c>
      <c r="D6613">
        <v>2001</v>
      </c>
      <c r="E6613">
        <v>1663535</v>
      </c>
      <c r="F6613">
        <v>2947981</v>
      </c>
      <c r="G6613">
        <v>2665770.6</v>
      </c>
    </row>
    <row r="6614" spans="1:7" x14ac:dyDescent="0.25">
      <c r="A6614">
        <v>6613</v>
      </c>
      <c r="B6614" t="s">
        <v>427</v>
      </c>
      <c r="C6614" t="s">
        <v>428</v>
      </c>
      <c r="D6614">
        <v>2002</v>
      </c>
      <c r="E6614">
        <v>1747605</v>
      </c>
      <c r="F6614">
        <v>2834016</v>
      </c>
      <c r="G6614">
        <v>2733463.6</v>
      </c>
    </row>
    <row r="6615" spans="1:7" x14ac:dyDescent="0.25">
      <c r="A6615">
        <v>6614</v>
      </c>
      <c r="B6615" t="s">
        <v>427</v>
      </c>
      <c r="C6615" t="s">
        <v>428</v>
      </c>
      <c r="D6615">
        <v>2003</v>
      </c>
      <c r="E6615">
        <v>1809961</v>
      </c>
      <c r="F6615">
        <v>2734759</v>
      </c>
      <c r="G6615">
        <v>2780057.1</v>
      </c>
    </row>
    <row r="6616" spans="1:7" x14ac:dyDescent="0.25">
      <c r="A6616">
        <v>6615</v>
      </c>
      <c r="B6616" t="s">
        <v>427</v>
      </c>
      <c r="C6616" t="s">
        <v>428</v>
      </c>
      <c r="D6616">
        <v>2004</v>
      </c>
      <c r="E6616">
        <v>1844490</v>
      </c>
      <c r="F6616">
        <v>2646640</v>
      </c>
      <c r="G6616">
        <v>2809742.6</v>
      </c>
    </row>
    <row r="6617" spans="1:7" x14ac:dyDescent="0.25">
      <c r="A6617">
        <v>6616</v>
      </c>
      <c r="B6617" t="s">
        <v>427</v>
      </c>
      <c r="C6617" t="s">
        <v>428</v>
      </c>
      <c r="D6617">
        <v>2005</v>
      </c>
      <c r="E6617">
        <v>1833561</v>
      </c>
      <c r="F6617">
        <v>2575750</v>
      </c>
      <c r="G6617">
        <v>2827705.8</v>
      </c>
    </row>
    <row r="6618" spans="1:7" x14ac:dyDescent="0.25">
      <c r="A6618">
        <v>6617</v>
      </c>
      <c r="B6618" t="s">
        <v>427</v>
      </c>
      <c r="C6618" t="s">
        <v>428</v>
      </c>
      <c r="D6618">
        <v>2006</v>
      </c>
      <c r="E6618">
        <v>1769283</v>
      </c>
      <c r="F6618">
        <v>2523098</v>
      </c>
      <c r="G6618">
        <v>2842513.2</v>
      </c>
    </row>
    <row r="6619" spans="1:7" x14ac:dyDescent="0.25">
      <c r="A6619">
        <v>6618</v>
      </c>
      <c r="B6619" t="s">
        <v>427</v>
      </c>
      <c r="C6619" t="s">
        <v>428</v>
      </c>
      <c r="D6619">
        <v>2007</v>
      </c>
      <c r="E6619">
        <v>1670624</v>
      </c>
      <c r="F6619">
        <v>2475900</v>
      </c>
      <c r="G6619">
        <v>2861394.8</v>
      </c>
    </row>
    <row r="6620" spans="1:7" x14ac:dyDescent="0.25">
      <c r="A6620">
        <v>6619</v>
      </c>
      <c r="B6620" t="s">
        <v>427</v>
      </c>
      <c r="C6620" t="s">
        <v>428</v>
      </c>
      <c r="D6620">
        <v>2008</v>
      </c>
      <c r="E6620">
        <v>1560729</v>
      </c>
      <c r="F6620">
        <v>2432604</v>
      </c>
      <c r="G6620">
        <v>2891975.1</v>
      </c>
    </row>
    <row r="6621" spans="1:7" x14ac:dyDescent="0.25">
      <c r="A6621">
        <v>6620</v>
      </c>
      <c r="B6621" t="s">
        <v>427</v>
      </c>
      <c r="C6621" t="s">
        <v>428</v>
      </c>
      <c r="D6621">
        <v>2009</v>
      </c>
      <c r="E6621">
        <v>1454432</v>
      </c>
      <c r="F6621">
        <v>2399929</v>
      </c>
      <c r="G6621">
        <v>2934770.5</v>
      </c>
    </row>
    <row r="6622" spans="1:7" x14ac:dyDescent="0.25">
      <c r="A6622">
        <v>6621</v>
      </c>
      <c r="B6622" t="s">
        <v>427</v>
      </c>
      <c r="C6622" t="s">
        <v>428</v>
      </c>
      <c r="D6622">
        <v>2010</v>
      </c>
      <c r="E6622">
        <v>1365783</v>
      </c>
      <c r="F6622">
        <v>2370918</v>
      </c>
      <c r="G6622">
        <v>2989462.6</v>
      </c>
    </row>
    <row r="6623" spans="1:7" x14ac:dyDescent="0.25">
      <c r="A6623">
        <v>6622</v>
      </c>
      <c r="B6623" t="s">
        <v>427</v>
      </c>
      <c r="C6623" t="s">
        <v>428</v>
      </c>
      <c r="D6623">
        <v>2011</v>
      </c>
      <c r="E6623">
        <v>1284845</v>
      </c>
      <c r="F6623">
        <v>2342046</v>
      </c>
      <c r="G6623">
        <v>3052745.3</v>
      </c>
    </row>
    <row r="6624" spans="1:7" x14ac:dyDescent="0.25">
      <c r="A6624">
        <v>6623</v>
      </c>
      <c r="B6624" t="s">
        <v>427</v>
      </c>
      <c r="C6624" t="s">
        <v>428</v>
      </c>
      <c r="D6624">
        <v>2012</v>
      </c>
      <c r="E6624">
        <v>1199767</v>
      </c>
      <c r="F6624">
        <v>2314238</v>
      </c>
      <c r="G6624">
        <v>3123448.6</v>
      </c>
    </row>
    <row r="6625" spans="1:7" x14ac:dyDescent="0.25">
      <c r="A6625">
        <v>6624</v>
      </c>
      <c r="B6625" t="s">
        <v>427</v>
      </c>
      <c r="C6625" t="s">
        <v>428</v>
      </c>
      <c r="D6625">
        <v>2013</v>
      </c>
      <c r="E6625">
        <v>1127213</v>
      </c>
      <c r="F6625">
        <v>2285709</v>
      </c>
      <c r="G6625">
        <v>3199728.1</v>
      </c>
    </row>
    <row r="6626" spans="1:7" x14ac:dyDescent="0.25">
      <c r="A6626">
        <v>6625</v>
      </c>
      <c r="B6626" t="s">
        <v>427</v>
      </c>
      <c r="C6626" t="s">
        <v>428</v>
      </c>
      <c r="D6626">
        <v>2014</v>
      </c>
      <c r="E6626">
        <v>1073944</v>
      </c>
      <c r="F6626">
        <v>2265234</v>
      </c>
      <c r="G6626">
        <v>3280097.7</v>
      </c>
    </row>
    <row r="6627" spans="1:7" x14ac:dyDescent="0.25">
      <c r="A6627">
        <v>6626</v>
      </c>
      <c r="B6627" t="s">
        <v>427</v>
      </c>
      <c r="C6627" t="s">
        <v>428</v>
      </c>
      <c r="D6627">
        <v>2015</v>
      </c>
      <c r="E6627">
        <v>1030605</v>
      </c>
      <c r="F6627">
        <v>2243665</v>
      </c>
      <c r="G6627">
        <v>3362883.7</v>
      </c>
    </row>
    <row r="6628" spans="1:7" x14ac:dyDescent="0.25">
      <c r="A6628">
        <v>6627</v>
      </c>
      <c r="B6628" t="s">
        <v>427</v>
      </c>
      <c r="C6628" t="s">
        <v>428</v>
      </c>
      <c r="D6628">
        <v>2016</v>
      </c>
      <c r="E6628">
        <v>996978</v>
      </c>
      <c r="F6628">
        <v>2196714</v>
      </c>
      <c r="G6628">
        <v>3446103.8</v>
      </c>
    </row>
    <row r="6629" spans="1:7" x14ac:dyDescent="0.25">
      <c r="A6629">
        <v>6628</v>
      </c>
      <c r="B6629" t="s">
        <v>427</v>
      </c>
      <c r="C6629" t="s">
        <v>428</v>
      </c>
      <c r="D6629">
        <v>2017</v>
      </c>
      <c r="E6629">
        <v>947838</v>
      </c>
      <c r="F6629">
        <v>2131659</v>
      </c>
      <c r="G6629">
        <v>3528107.9</v>
      </c>
    </row>
    <row r="6630" spans="1:7" x14ac:dyDescent="0.25">
      <c r="A6630">
        <v>6629</v>
      </c>
      <c r="B6630" t="s">
        <v>427</v>
      </c>
      <c r="C6630" t="s">
        <v>428</v>
      </c>
      <c r="D6630">
        <v>2018</v>
      </c>
      <c r="E6630">
        <v>893147</v>
      </c>
      <c r="F6630">
        <v>2042488</v>
      </c>
      <c r="G6630">
        <v>3608926</v>
      </c>
    </row>
    <row r="6631" spans="1:7" x14ac:dyDescent="0.25">
      <c r="A6631">
        <v>6630</v>
      </c>
      <c r="B6631" t="s">
        <v>427</v>
      </c>
      <c r="C6631" t="s">
        <v>428</v>
      </c>
      <c r="D6631">
        <v>2019</v>
      </c>
      <c r="E6631">
        <v>863837</v>
      </c>
      <c r="F6631">
        <v>1989282</v>
      </c>
      <c r="G6631">
        <v>3684815.4</v>
      </c>
    </row>
    <row r="6632" spans="1:7" x14ac:dyDescent="0.25">
      <c r="A6632">
        <v>6631</v>
      </c>
      <c r="B6632" t="s">
        <v>429</v>
      </c>
      <c r="D6632">
        <v>1990</v>
      </c>
      <c r="E6632">
        <v>40955</v>
      </c>
      <c r="F6632">
        <v>98489</v>
      </c>
      <c r="G6632">
        <v>129216.9</v>
      </c>
    </row>
    <row r="6633" spans="1:7" x14ac:dyDescent="0.25">
      <c r="A6633">
        <v>6632</v>
      </c>
      <c r="B6633" t="s">
        <v>429</v>
      </c>
      <c r="D6633">
        <v>1991</v>
      </c>
      <c r="E6633">
        <v>48979</v>
      </c>
      <c r="F6633">
        <v>87932</v>
      </c>
      <c r="G6633">
        <v>135430.5</v>
      </c>
    </row>
    <row r="6634" spans="1:7" x14ac:dyDescent="0.25">
      <c r="A6634">
        <v>6633</v>
      </c>
      <c r="B6634" t="s">
        <v>429</v>
      </c>
      <c r="D6634">
        <v>1992</v>
      </c>
      <c r="E6634">
        <v>56210</v>
      </c>
      <c r="F6634">
        <v>82511</v>
      </c>
      <c r="G6634">
        <v>140010.79999999999</v>
      </c>
    </row>
    <row r="6635" spans="1:7" x14ac:dyDescent="0.25">
      <c r="A6635">
        <v>6634</v>
      </c>
      <c r="B6635" t="s">
        <v>429</v>
      </c>
      <c r="D6635">
        <v>1993</v>
      </c>
      <c r="E6635">
        <v>63117</v>
      </c>
      <c r="F6635">
        <v>81958</v>
      </c>
      <c r="G6635">
        <v>143651.5</v>
      </c>
    </row>
    <row r="6636" spans="1:7" x14ac:dyDescent="0.25">
      <c r="A6636">
        <v>6635</v>
      </c>
      <c r="B6636" t="s">
        <v>429</v>
      </c>
      <c r="D6636">
        <v>1994</v>
      </c>
      <c r="E6636">
        <v>70541</v>
      </c>
      <c r="F6636">
        <v>62340</v>
      </c>
      <c r="G6636">
        <v>145952.5</v>
      </c>
    </row>
    <row r="6637" spans="1:7" x14ac:dyDescent="0.25">
      <c r="A6637">
        <v>6636</v>
      </c>
      <c r="B6637" t="s">
        <v>429</v>
      </c>
      <c r="D6637">
        <v>1995</v>
      </c>
      <c r="E6637">
        <v>72807</v>
      </c>
      <c r="F6637">
        <v>65712</v>
      </c>
      <c r="G6637">
        <v>147050.5</v>
      </c>
    </row>
    <row r="6638" spans="1:7" x14ac:dyDescent="0.25">
      <c r="A6638">
        <v>6637</v>
      </c>
      <c r="B6638" t="s">
        <v>429</v>
      </c>
      <c r="D6638">
        <v>1996</v>
      </c>
      <c r="E6638">
        <v>58218</v>
      </c>
      <c r="F6638">
        <v>68770</v>
      </c>
      <c r="G6638">
        <v>148477.20000000001</v>
      </c>
    </row>
    <row r="6639" spans="1:7" x14ac:dyDescent="0.25">
      <c r="A6639">
        <v>6638</v>
      </c>
      <c r="B6639" t="s">
        <v>429</v>
      </c>
      <c r="D6639">
        <v>1997</v>
      </c>
      <c r="E6639">
        <v>34429</v>
      </c>
      <c r="F6639">
        <v>84946</v>
      </c>
      <c r="G6639">
        <v>151130.29999999999</v>
      </c>
    </row>
    <row r="6640" spans="1:7" x14ac:dyDescent="0.25">
      <c r="A6640">
        <v>6639</v>
      </c>
      <c r="B6640" t="s">
        <v>429</v>
      </c>
      <c r="D6640">
        <v>1998</v>
      </c>
      <c r="E6640">
        <v>27401</v>
      </c>
      <c r="F6640">
        <v>81602</v>
      </c>
      <c r="G6640">
        <v>154761</v>
      </c>
    </row>
    <row r="6641" spans="1:7" x14ac:dyDescent="0.25">
      <c r="A6641">
        <v>6640</v>
      </c>
      <c r="B6641" t="s">
        <v>429</v>
      </c>
      <c r="D6641">
        <v>1999</v>
      </c>
      <c r="E6641">
        <v>28616</v>
      </c>
      <c r="F6641">
        <v>79738</v>
      </c>
      <c r="G6641">
        <v>158591.29999999999</v>
      </c>
    </row>
    <row r="6642" spans="1:7" x14ac:dyDescent="0.25">
      <c r="A6642">
        <v>6641</v>
      </c>
      <c r="B6642" t="s">
        <v>429</v>
      </c>
      <c r="D6642">
        <v>2000</v>
      </c>
      <c r="E6642">
        <v>27087</v>
      </c>
      <c r="F6642">
        <v>80651</v>
      </c>
      <c r="G6642">
        <v>162944.1</v>
      </c>
    </row>
    <row r="6643" spans="1:7" x14ac:dyDescent="0.25">
      <c r="A6643">
        <v>6642</v>
      </c>
      <c r="B6643" t="s">
        <v>429</v>
      </c>
      <c r="D6643">
        <v>2001</v>
      </c>
      <c r="E6643">
        <v>26331</v>
      </c>
      <c r="F6643">
        <v>77513</v>
      </c>
      <c r="G6643">
        <v>167578.9</v>
      </c>
    </row>
    <row r="6644" spans="1:7" x14ac:dyDescent="0.25">
      <c r="A6644">
        <v>6643</v>
      </c>
      <c r="B6644" t="s">
        <v>429</v>
      </c>
      <c r="D6644">
        <v>2002</v>
      </c>
      <c r="E6644">
        <v>25917</v>
      </c>
      <c r="F6644">
        <v>77626</v>
      </c>
      <c r="G6644">
        <v>172117.4</v>
      </c>
    </row>
    <row r="6645" spans="1:7" x14ac:dyDescent="0.25">
      <c r="A6645">
        <v>6644</v>
      </c>
      <c r="B6645" t="s">
        <v>429</v>
      </c>
      <c r="D6645">
        <v>2003</v>
      </c>
      <c r="E6645">
        <v>25652</v>
      </c>
      <c r="F6645">
        <v>77777</v>
      </c>
      <c r="G6645">
        <v>176695.2</v>
      </c>
    </row>
    <row r="6646" spans="1:7" x14ac:dyDescent="0.25">
      <c r="A6646">
        <v>6645</v>
      </c>
      <c r="B6646" t="s">
        <v>429</v>
      </c>
      <c r="D6646">
        <v>2004</v>
      </c>
      <c r="E6646">
        <v>24519</v>
      </c>
      <c r="F6646">
        <v>78257</v>
      </c>
      <c r="G6646">
        <v>181458.1</v>
      </c>
    </row>
    <row r="6647" spans="1:7" x14ac:dyDescent="0.25">
      <c r="A6647">
        <v>6646</v>
      </c>
      <c r="B6647" t="s">
        <v>429</v>
      </c>
      <c r="D6647">
        <v>2005</v>
      </c>
      <c r="E6647">
        <v>23658</v>
      </c>
      <c r="F6647">
        <v>76994</v>
      </c>
      <c r="G6647">
        <v>186335.8</v>
      </c>
    </row>
    <row r="6648" spans="1:7" x14ac:dyDescent="0.25">
      <c r="A6648">
        <v>6647</v>
      </c>
      <c r="B6648" t="s">
        <v>429</v>
      </c>
      <c r="D6648">
        <v>2006</v>
      </c>
      <c r="E6648">
        <v>22596</v>
      </c>
      <c r="F6648">
        <v>79938</v>
      </c>
      <c r="G6648">
        <v>191374.4</v>
      </c>
    </row>
    <row r="6649" spans="1:7" x14ac:dyDescent="0.25">
      <c r="A6649">
        <v>6648</v>
      </c>
      <c r="B6649" t="s">
        <v>429</v>
      </c>
      <c r="D6649">
        <v>2007</v>
      </c>
      <c r="E6649">
        <v>21678</v>
      </c>
      <c r="F6649">
        <v>79067</v>
      </c>
      <c r="G6649">
        <v>196341.7</v>
      </c>
    </row>
    <row r="6650" spans="1:7" x14ac:dyDescent="0.25">
      <c r="A6650">
        <v>6649</v>
      </c>
      <c r="B6650" t="s">
        <v>429</v>
      </c>
      <c r="D6650">
        <v>2008</v>
      </c>
      <c r="E6650">
        <v>20277</v>
      </c>
      <c r="F6650">
        <v>80494</v>
      </c>
      <c r="G6650">
        <v>201307.6</v>
      </c>
    </row>
    <row r="6651" spans="1:7" x14ac:dyDescent="0.25">
      <c r="A6651">
        <v>6650</v>
      </c>
      <c r="B6651" t="s">
        <v>429</v>
      </c>
      <c r="D6651">
        <v>2009</v>
      </c>
      <c r="E6651">
        <v>18975</v>
      </c>
      <c r="F6651">
        <v>81868</v>
      </c>
      <c r="G6651">
        <v>206487.4</v>
      </c>
    </row>
    <row r="6652" spans="1:7" x14ac:dyDescent="0.25">
      <c r="A6652">
        <v>6651</v>
      </c>
      <c r="B6652" t="s">
        <v>429</v>
      </c>
      <c r="D6652">
        <v>2010</v>
      </c>
      <c r="E6652">
        <v>17324</v>
      </c>
      <c r="F6652">
        <v>85020</v>
      </c>
      <c r="G6652">
        <v>211888.5</v>
      </c>
    </row>
    <row r="6653" spans="1:7" x14ac:dyDescent="0.25">
      <c r="A6653">
        <v>6652</v>
      </c>
      <c r="B6653" t="s">
        <v>429</v>
      </c>
      <c r="D6653">
        <v>2011</v>
      </c>
      <c r="E6653">
        <v>16370</v>
      </c>
      <c r="F6653">
        <v>88212</v>
      </c>
      <c r="G6653">
        <v>217656.2</v>
      </c>
    </row>
    <row r="6654" spans="1:7" x14ac:dyDescent="0.25">
      <c r="A6654">
        <v>6653</v>
      </c>
      <c r="B6654" t="s">
        <v>429</v>
      </c>
      <c r="D6654">
        <v>2012</v>
      </c>
      <c r="E6654">
        <v>15617</v>
      </c>
      <c r="F6654">
        <v>91149</v>
      </c>
      <c r="G6654">
        <v>223555.7</v>
      </c>
    </row>
    <row r="6655" spans="1:7" x14ac:dyDescent="0.25">
      <c r="A6655">
        <v>6654</v>
      </c>
      <c r="B6655" t="s">
        <v>429</v>
      </c>
      <c r="D6655">
        <v>2013</v>
      </c>
      <c r="E6655">
        <v>15075</v>
      </c>
      <c r="F6655">
        <v>93579</v>
      </c>
      <c r="G6655">
        <v>229699.20000000001</v>
      </c>
    </row>
    <row r="6656" spans="1:7" x14ac:dyDescent="0.25">
      <c r="A6656">
        <v>6655</v>
      </c>
      <c r="B6656" t="s">
        <v>429</v>
      </c>
      <c r="D6656">
        <v>2014</v>
      </c>
      <c r="E6656">
        <v>14431</v>
      </c>
      <c r="F6656">
        <v>97333</v>
      </c>
      <c r="G6656">
        <v>236284.9</v>
      </c>
    </row>
    <row r="6657" spans="1:7" x14ac:dyDescent="0.25">
      <c r="A6657">
        <v>6656</v>
      </c>
      <c r="B6657" t="s">
        <v>429</v>
      </c>
      <c r="D6657">
        <v>2015</v>
      </c>
      <c r="E6657">
        <v>14252</v>
      </c>
      <c r="F6657">
        <v>103553</v>
      </c>
      <c r="G6657">
        <v>243408.3</v>
      </c>
    </row>
    <row r="6658" spans="1:7" x14ac:dyDescent="0.25">
      <c r="A6658">
        <v>6657</v>
      </c>
      <c r="B6658" t="s">
        <v>429</v>
      </c>
      <c r="D6658">
        <v>2016</v>
      </c>
      <c r="E6658">
        <v>14599</v>
      </c>
      <c r="F6658">
        <v>108716</v>
      </c>
      <c r="G6658">
        <v>251212.1</v>
      </c>
    </row>
    <row r="6659" spans="1:7" x14ac:dyDescent="0.25">
      <c r="A6659">
        <v>6658</v>
      </c>
      <c r="B6659" t="s">
        <v>429</v>
      </c>
      <c r="D6659">
        <v>2017</v>
      </c>
      <c r="E6659">
        <v>14373</v>
      </c>
      <c r="F6659">
        <v>111144</v>
      </c>
      <c r="G6659">
        <v>259240.7</v>
      </c>
    </row>
    <row r="6660" spans="1:7" x14ac:dyDescent="0.25">
      <c r="A6660">
        <v>6659</v>
      </c>
      <c r="B6660" t="s">
        <v>429</v>
      </c>
      <c r="D6660">
        <v>2018</v>
      </c>
      <c r="E6660">
        <v>14099</v>
      </c>
      <c r="F6660">
        <v>113007</v>
      </c>
      <c r="G6660">
        <v>267354.5</v>
      </c>
    </row>
    <row r="6661" spans="1:7" x14ac:dyDescent="0.25">
      <c r="A6661">
        <v>6660</v>
      </c>
      <c r="B6661" t="s">
        <v>429</v>
      </c>
      <c r="D6661">
        <v>2019</v>
      </c>
      <c r="E6661">
        <v>13795</v>
      </c>
      <c r="F6661">
        <v>113141</v>
      </c>
      <c r="G6661">
        <v>275527.40000000002</v>
      </c>
    </row>
    <row r="6662" spans="1:7" x14ac:dyDescent="0.25">
      <c r="A6662">
        <v>6661</v>
      </c>
      <c r="B6662" t="s">
        <v>430</v>
      </c>
      <c r="D6662">
        <v>1990</v>
      </c>
      <c r="E6662">
        <v>203770</v>
      </c>
      <c r="F6662">
        <v>1064473</v>
      </c>
      <c r="G6662">
        <v>410723</v>
      </c>
    </row>
    <row r="6663" spans="1:7" x14ac:dyDescent="0.25">
      <c r="A6663">
        <v>6662</v>
      </c>
      <c r="B6663" t="s">
        <v>430</v>
      </c>
      <c r="D6663">
        <v>1991</v>
      </c>
      <c r="E6663">
        <v>253549</v>
      </c>
      <c r="F6663">
        <v>1178060</v>
      </c>
      <c r="G6663">
        <v>494237.8</v>
      </c>
    </row>
    <row r="6664" spans="1:7" x14ac:dyDescent="0.25">
      <c r="A6664">
        <v>6663</v>
      </c>
      <c r="B6664" t="s">
        <v>430</v>
      </c>
      <c r="D6664">
        <v>1992</v>
      </c>
      <c r="E6664">
        <v>308423</v>
      </c>
      <c r="F6664">
        <v>1257839</v>
      </c>
      <c r="G6664">
        <v>577662.80000000005</v>
      </c>
    </row>
    <row r="6665" spans="1:7" x14ac:dyDescent="0.25">
      <c r="A6665">
        <v>6664</v>
      </c>
      <c r="B6665" t="s">
        <v>430</v>
      </c>
      <c r="D6665">
        <v>1993</v>
      </c>
      <c r="E6665">
        <v>367068</v>
      </c>
      <c r="F6665">
        <v>1301667</v>
      </c>
      <c r="G6665">
        <v>657069.1</v>
      </c>
    </row>
    <row r="6666" spans="1:7" x14ac:dyDescent="0.25">
      <c r="A6666">
        <v>6665</v>
      </c>
      <c r="B6666" t="s">
        <v>430</v>
      </c>
      <c r="D6666">
        <v>1994</v>
      </c>
      <c r="E6666">
        <v>427183</v>
      </c>
      <c r="F6666">
        <v>1306535</v>
      </c>
      <c r="G6666">
        <v>730347.6</v>
      </c>
    </row>
    <row r="6667" spans="1:7" x14ac:dyDescent="0.25">
      <c r="A6667">
        <v>6666</v>
      </c>
      <c r="B6667" t="s">
        <v>430</v>
      </c>
      <c r="D6667">
        <v>1995</v>
      </c>
      <c r="E6667">
        <v>486309</v>
      </c>
      <c r="F6667">
        <v>1279296</v>
      </c>
      <c r="G6667">
        <v>795717.9</v>
      </c>
    </row>
    <row r="6668" spans="1:7" x14ac:dyDescent="0.25">
      <c r="A6668">
        <v>6667</v>
      </c>
      <c r="B6668" t="s">
        <v>430</v>
      </c>
      <c r="D6668">
        <v>1996</v>
      </c>
      <c r="E6668">
        <v>541327</v>
      </c>
      <c r="F6668">
        <v>1232744</v>
      </c>
      <c r="G6668">
        <v>851493.3</v>
      </c>
    </row>
    <row r="6669" spans="1:7" x14ac:dyDescent="0.25">
      <c r="A6669">
        <v>6668</v>
      </c>
      <c r="B6669" t="s">
        <v>430</v>
      </c>
      <c r="D6669">
        <v>1997</v>
      </c>
      <c r="E6669">
        <v>591534</v>
      </c>
      <c r="F6669">
        <v>1177945</v>
      </c>
      <c r="G6669">
        <v>894768.4</v>
      </c>
    </row>
    <row r="6670" spans="1:7" x14ac:dyDescent="0.25">
      <c r="A6670">
        <v>6669</v>
      </c>
      <c r="B6670" t="s">
        <v>430</v>
      </c>
      <c r="D6670">
        <v>1998</v>
      </c>
      <c r="E6670">
        <v>635461</v>
      </c>
      <c r="F6670">
        <v>1123462</v>
      </c>
      <c r="G6670">
        <v>925174.6</v>
      </c>
    </row>
    <row r="6671" spans="1:7" x14ac:dyDescent="0.25">
      <c r="A6671">
        <v>6670</v>
      </c>
      <c r="B6671" t="s">
        <v>430</v>
      </c>
      <c r="D6671">
        <v>1999</v>
      </c>
      <c r="E6671">
        <v>671661</v>
      </c>
      <c r="F6671">
        <v>1073222</v>
      </c>
      <c r="G6671">
        <v>944835.6</v>
      </c>
    </row>
    <row r="6672" spans="1:7" x14ac:dyDescent="0.25">
      <c r="A6672">
        <v>6671</v>
      </c>
      <c r="B6672" t="s">
        <v>430</v>
      </c>
      <c r="D6672">
        <v>2000</v>
      </c>
      <c r="E6672">
        <v>700601</v>
      </c>
      <c r="F6672">
        <v>1026697</v>
      </c>
      <c r="G6672">
        <v>955900</v>
      </c>
    </row>
    <row r="6673" spans="1:7" x14ac:dyDescent="0.25">
      <c r="A6673">
        <v>6672</v>
      </c>
      <c r="B6673" t="s">
        <v>430</v>
      </c>
      <c r="D6673">
        <v>2001</v>
      </c>
      <c r="E6673">
        <v>720318</v>
      </c>
      <c r="F6673">
        <v>984359</v>
      </c>
      <c r="G6673">
        <v>959929.3</v>
      </c>
    </row>
    <row r="6674" spans="1:7" x14ac:dyDescent="0.25">
      <c r="A6674">
        <v>6673</v>
      </c>
      <c r="B6674" t="s">
        <v>430</v>
      </c>
      <c r="D6674">
        <v>2002</v>
      </c>
      <c r="E6674">
        <v>732593</v>
      </c>
      <c r="F6674">
        <v>947167</v>
      </c>
      <c r="G6674">
        <v>958198.2</v>
      </c>
    </row>
    <row r="6675" spans="1:7" x14ac:dyDescent="0.25">
      <c r="A6675">
        <v>6674</v>
      </c>
      <c r="B6675" t="s">
        <v>430</v>
      </c>
      <c r="D6675">
        <v>2003</v>
      </c>
      <c r="E6675">
        <v>738672</v>
      </c>
      <c r="F6675">
        <v>915130</v>
      </c>
      <c r="G6675">
        <v>951715.3</v>
      </c>
    </row>
    <row r="6676" spans="1:7" x14ac:dyDescent="0.25">
      <c r="A6676">
        <v>6675</v>
      </c>
      <c r="B6676" t="s">
        <v>430</v>
      </c>
      <c r="D6676">
        <v>2004</v>
      </c>
      <c r="E6676">
        <v>736401</v>
      </c>
      <c r="F6676">
        <v>886180</v>
      </c>
      <c r="G6676">
        <v>941366.4</v>
      </c>
    </row>
    <row r="6677" spans="1:7" x14ac:dyDescent="0.25">
      <c r="A6677">
        <v>6676</v>
      </c>
      <c r="B6677" t="s">
        <v>430</v>
      </c>
      <c r="D6677">
        <v>2005</v>
      </c>
      <c r="E6677">
        <v>715394</v>
      </c>
      <c r="F6677">
        <v>860332</v>
      </c>
      <c r="G6677">
        <v>928541</v>
      </c>
    </row>
    <row r="6678" spans="1:7" x14ac:dyDescent="0.25">
      <c r="A6678">
        <v>6677</v>
      </c>
      <c r="B6678" t="s">
        <v>430</v>
      </c>
      <c r="D6678">
        <v>2006</v>
      </c>
      <c r="E6678">
        <v>673288</v>
      </c>
      <c r="F6678">
        <v>836556</v>
      </c>
      <c r="G6678">
        <v>916480.7</v>
      </c>
    </row>
    <row r="6679" spans="1:7" x14ac:dyDescent="0.25">
      <c r="A6679">
        <v>6678</v>
      </c>
      <c r="B6679" t="s">
        <v>430</v>
      </c>
      <c r="D6679">
        <v>2007</v>
      </c>
      <c r="E6679">
        <v>621730</v>
      </c>
      <c r="F6679">
        <v>814274</v>
      </c>
      <c r="G6679">
        <v>907595.7</v>
      </c>
    </row>
    <row r="6680" spans="1:7" x14ac:dyDescent="0.25">
      <c r="A6680">
        <v>6679</v>
      </c>
      <c r="B6680" t="s">
        <v>430</v>
      </c>
      <c r="D6680">
        <v>2008</v>
      </c>
      <c r="E6680">
        <v>570600</v>
      </c>
      <c r="F6680">
        <v>796906</v>
      </c>
      <c r="G6680">
        <v>904423.6</v>
      </c>
    </row>
    <row r="6681" spans="1:7" x14ac:dyDescent="0.25">
      <c r="A6681">
        <v>6680</v>
      </c>
      <c r="B6681" t="s">
        <v>430</v>
      </c>
      <c r="D6681">
        <v>2009</v>
      </c>
      <c r="E6681">
        <v>527957</v>
      </c>
      <c r="F6681">
        <v>783845</v>
      </c>
      <c r="G6681">
        <v>908488.7</v>
      </c>
    </row>
    <row r="6682" spans="1:7" x14ac:dyDescent="0.25">
      <c r="A6682">
        <v>6681</v>
      </c>
      <c r="B6682" t="s">
        <v>430</v>
      </c>
      <c r="D6682">
        <v>2010</v>
      </c>
      <c r="E6682">
        <v>489264</v>
      </c>
      <c r="F6682">
        <v>764470</v>
      </c>
      <c r="G6682">
        <v>917323.1</v>
      </c>
    </row>
    <row r="6683" spans="1:7" x14ac:dyDescent="0.25">
      <c r="A6683">
        <v>6682</v>
      </c>
      <c r="B6683" t="s">
        <v>430</v>
      </c>
      <c r="D6683">
        <v>2011</v>
      </c>
      <c r="E6683">
        <v>454559</v>
      </c>
      <c r="F6683">
        <v>733158</v>
      </c>
      <c r="G6683">
        <v>929584.9</v>
      </c>
    </row>
    <row r="6684" spans="1:7" x14ac:dyDescent="0.25">
      <c r="A6684">
        <v>6683</v>
      </c>
      <c r="B6684" t="s">
        <v>430</v>
      </c>
      <c r="D6684">
        <v>2012</v>
      </c>
      <c r="E6684">
        <v>420027</v>
      </c>
      <c r="F6684">
        <v>702461</v>
      </c>
      <c r="G6684">
        <v>942778.6</v>
      </c>
    </row>
    <row r="6685" spans="1:7" x14ac:dyDescent="0.25">
      <c r="A6685">
        <v>6684</v>
      </c>
      <c r="B6685" t="s">
        <v>430</v>
      </c>
      <c r="D6685">
        <v>2013</v>
      </c>
      <c r="E6685">
        <v>384572</v>
      </c>
      <c r="F6685">
        <v>674479</v>
      </c>
      <c r="G6685">
        <v>956063.2</v>
      </c>
    </row>
    <row r="6686" spans="1:7" x14ac:dyDescent="0.25">
      <c r="A6686">
        <v>6685</v>
      </c>
      <c r="B6686" t="s">
        <v>430</v>
      </c>
      <c r="D6686">
        <v>2014</v>
      </c>
      <c r="E6686">
        <v>353348</v>
      </c>
      <c r="F6686">
        <v>643840</v>
      </c>
      <c r="G6686">
        <v>969453.3</v>
      </c>
    </row>
    <row r="6687" spans="1:7" x14ac:dyDescent="0.25">
      <c r="A6687">
        <v>6686</v>
      </c>
      <c r="B6687" t="s">
        <v>430</v>
      </c>
      <c r="D6687">
        <v>2015</v>
      </c>
      <c r="E6687">
        <v>328322</v>
      </c>
      <c r="F6687">
        <v>619449</v>
      </c>
      <c r="G6687">
        <v>983393.2</v>
      </c>
    </row>
    <row r="6688" spans="1:7" x14ac:dyDescent="0.25">
      <c r="A6688">
        <v>6687</v>
      </c>
      <c r="B6688" t="s">
        <v>430</v>
      </c>
      <c r="D6688">
        <v>2016</v>
      </c>
      <c r="E6688">
        <v>307608</v>
      </c>
      <c r="F6688">
        <v>594218</v>
      </c>
      <c r="G6688">
        <v>997815</v>
      </c>
    </row>
    <row r="6689" spans="1:7" x14ac:dyDescent="0.25">
      <c r="A6689">
        <v>6688</v>
      </c>
      <c r="B6689" t="s">
        <v>430</v>
      </c>
      <c r="D6689">
        <v>2017</v>
      </c>
      <c r="E6689">
        <v>283489</v>
      </c>
      <c r="F6689">
        <v>560738</v>
      </c>
      <c r="G6689">
        <v>1011914.9</v>
      </c>
    </row>
    <row r="6690" spans="1:7" x14ac:dyDescent="0.25">
      <c r="A6690">
        <v>6689</v>
      </c>
      <c r="B6690" t="s">
        <v>430</v>
      </c>
      <c r="D6690">
        <v>2018</v>
      </c>
      <c r="E6690">
        <v>259631</v>
      </c>
      <c r="F6690">
        <v>524908</v>
      </c>
      <c r="G6690">
        <v>1025342.9</v>
      </c>
    </row>
    <row r="6691" spans="1:7" x14ac:dyDescent="0.25">
      <c r="A6691">
        <v>6690</v>
      </c>
      <c r="B6691" t="s">
        <v>430</v>
      </c>
      <c r="D6691">
        <v>2019</v>
      </c>
      <c r="E6691">
        <v>247763</v>
      </c>
      <c r="F6691">
        <v>506356</v>
      </c>
      <c r="G6691">
        <v>1037449.2</v>
      </c>
    </row>
    <row r="6692" spans="1:7" x14ac:dyDescent="0.25">
      <c r="A6692">
        <v>6691</v>
      </c>
      <c r="B6692" t="s">
        <v>431</v>
      </c>
      <c r="D6692">
        <v>1990</v>
      </c>
      <c r="E6692">
        <v>65544</v>
      </c>
      <c r="F6692">
        <v>647277</v>
      </c>
      <c r="G6692">
        <v>172334.7</v>
      </c>
    </row>
    <row r="6693" spans="1:7" x14ac:dyDescent="0.25">
      <c r="A6693">
        <v>6692</v>
      </c>
      <c r="B6693" t="s">
        <v>431</v>
      </c>
      <c r="D6693">
        <v>1991</v>
      </c>
      <c r="E6693">
        <v>93519</v>
      </c>
      <c r="F6693">
        <v>788092</v>
      </c>
      <c r="G6693">
        <v>240238.8</v>
      </c>
    </row>
    <row r="6694" spans="1:7" x14ac:dyDescent="0.25">
      <c r="A6694">
        <v>6693</v>
      </c>
      <c r="B6694" t="s">
        <v>431</v>
      </c>
      <c r="D6694">
        <v>1992</v>
      </c>
      <c r="E6694">
        <v>128490</v>
      </c>
      <c r="F6694">
        <v>894739</v>
      </c>
      <c r="G6694">
        <v>315767.90000000002</v>
      </c>
    </row>
    <row r="6695" spans="1:7" x14ac:dyDescent="0.25">
      <c r="A6695">
        <v>6694</v>
      </c>
      <c r="B6695" t="s">
        <v>431</v>
      </c>
      <c r="D6695">
        <v>1993</v>
      </c>
      <c r="E6695">
        <v>170112</v>
      </c>
      <c r="F6695">
        <v>989944</v>
      </c>
      <c r="G6695">
        <v>395406.4</v>
      </c>
    </row>
    <row r="6696" spans="1:7" x14ac:dyDescent="0.25">
      <c r="A6696">
        <v>6695</v>
      </c>
      <c r="B6696" t="s">
        <v>431</v>
      </c>
      <c r="D6696">
        <v>1994</v>
      </c>
      <c r="E6696">
        <v>217098</v>
      </c>
      <c r="F6696">
        <v>1071219</v>
      </c>
      <c r="G6696">
        <v>476951.8</v>
      </c>
    </row>
    <row r="6697" spans="1:7" x14ac:dyDescent="0.25">
      <c r="A6697">
        <v>6696</v>
      </c>
      <c r="B6697" t="s">
        <v>431</v>
      </c>
      <c r="D6697">
        <v>1995</v>
      </c>
      <c r="E6697">
        <v>268632</v>
      </c>
      <c r="F6697">
        <v>1135485</v>
      </c>
      <c r="G6697">
        <v>558194.6</v>
      </c>
    </row>
    <row r="6698" spans="1:7" x14ac:dyDescent="0.25">
      <c r="A6698">
        <v>6697</v>
      </c>
      <c r="B6698" t="s">
        <v>431</v>
      </c>
      <c r="D6698">
        <v>1996</v>
      </c>
      <c r="E6698">
        <v>322878</v>
      </c>
      <c r="F6698">
        <v>1176193</v>
      </c>
      <c r="G6698">
        <v>637970.69999999995</v>
      </c>
    </row>
    <row r="6699" spans="1:7" x14ac:dyDescent="0.25">
      <c r="A6699">
        <v>6698</v>
      </c>
      <c r="B6699" t="s">
        <v>431</v>
      </c>
      <c r="D6699">
        <v>1997</v>
      </c>
      <c r="E6699">
        <v>378468</v>
      </c>
      <c r="F6699">
        <v>1193411</v>
      </c>
      <c r="G6699">
        <v>714321.7</v>
      </c>
    </row>
    <row r="6700" spans="1:7" x14ac:dyDescent="0.25">
      <c r="A6700">
        <v>6699</v>
      </c>
      <c r="B6700" t="s">
        <v>431</v>
      </c>
      <c r="D6700">
        <v>1998</v>
      </c>
      <c r="E6700">
        <v>436513</v>
      </c>
      <c r="F6700">
        <v>1179841</v>
      </c>
      <c r="G6700">
        <v>783767.6</v>
      </c>
    </row>
    <row r="6701" spans="1:7" x14ac:dyDescent="0.25">
      <c r="A6701">
        <v>6700</v>
      </c>
      <c r="B6701" t="s">
        <v>431</v>
      </c>
      <c r="D6701">
        <v>1999</v>
      </c>
      <c r="E6701">
        <v>494838</v>
      </c>
      <c r="F6701">
        <v>1142798</v>
      </c>
      <c r="G6701">
        <v>842768.5</v>
      </c>
    </row>
    <row r="6702" spans="1:7" x14ac:dyDescent="0.25">
      <c r="A6702">
        <v>6701</v>
      </c>
      <c r="B6702" t="s">
        <v>431</v>
      </c>
      <c r="D6702">
        <v>2000</v>
      </c>
      <c r="E6702">
        <v>546644</v>
      </c>
      <c r="F6702">
        <v>1082969</v>
      </c>
      <c r="G6702">
        <v>889224.4</v>
      </c>
    </row>
    <row r="6703" spans="1:7" x14ac:dyDescent="0.25">
      <c r="A6703">
        <v>6702</v>
      </c>
      <c r="B6703" t="s">
        <v>431</v>
      </c>
      <c r="D6703">
        <v>2001</v>
      </c>
      <c r="E6703">
        <v>591278</v>
      </c>
      <c r="F6703">
        <v>1009956</v>
      </c>
      <c r="G6703">
        <v>922495</v>
      </c>
    </row>
    <row r="6704" spans="1:7" x14ac:dyDescent="0.25">
      <c r="A6704">
        <v>6703</v>
      </c>
      <c r="B6704" t="s">
        <v>431</v>
      </c>
      <c r="D6704">
        <v>2002</v>
      </c>
      <c r="E6704">
        <v>628137</v>
      </c>
      <c r="F6704">
        <v>943541</v>
      </c>
      <c r="G6704">
        <v>943738.7</v>
      </c>
    </row>
    <row r="6705" spans="1:7" x14ac:dyDescent="0.25">
      <c r="A6705">
        <v>6704</v>
      </c>
      <c r="B6705" t="s">
        <v>431</v>
      </c>
      <c r="D6705">
        <v>2003</v>
      </c>
      <c r="E6705">
        <v>654699</v>
      </c>
      <c r="F6705">
        <v>888085</v>
      </c>
      <c r="G6705">
        <v>954587.9</v>
      </c>
    </row>
    <row r="6706" spans="1:7" x14ac:dyDescent="0.25">
      <c r="A6706">
        <v>6705</v>
      </c>
      <c r="B6706" t="s">
        <v>431</v>
      </c>
      <c r="D6706">
        <v>2004</v>
      </c>
      <c r="E6706">
        <v>670951</v>
      </c>
      <c r="F6706">
        <v>842153</v>
      </c>
      <c r="G6706">
        <v>957326.3</v>
      </c>
    </row>
    <row r="6707" spans="1:7" x14ac:dyDescent="0.25">
      <c r="A6707">
        <v>6706</v>
      </c>
      <c r="B6707" t="s">
        <v>431</v>
      </c>
      <c r="D6707">
        <v>2005</v>
      </c>
      <c r="E6707">
        <v>671418</v>
      </c>
      <c r="F6707">
        <v>805275</v>
      </c>
      <c r="G6707">
        <v>954782.1</v>
      </c>
    </row>
    <row r="6708" spans="1:7" x14ac:dyDescent="0.25">
      <c r="A6708">
        <v>6707</v>
      </c>
      <c r="B6708" t="s">
        <v>431</v>
      </c>
      <c r="D6708">
        <v>2006</v>
      </c>
      <c r="E6708">
        <v>655488</v>
      </c>
      <c r="F6708">
        <v>776473</v>
      </c>
      <c r="G6708">
        <v>949673.1</v>
      </c>
    </row>
    <row r="6709" spans="1:7" x14ac:dyDescent="0.25">
      <c r="A6709">
        <v>6708</v>
      </c>
      <c r="B6709" t="s">
        <v>431</v>
      </c>
      <c r="D6709">
        <v>2007</v>
      </c>
      <c r="E6709">
        <v>622179</v>
      </c>
      <c r="F6709">
        <v>755921</v>
      </c>
      <c r="G6709">
        <v>944844.7</v>
      </c>
    </row>
    <row r="6710" spans="1:7" x14ac:dyDescent="0.25">
      <c r="A6710">
        <v>6709</v>
      </c>
      <c r="B6710" t="s">
        <v>431</v>
      </c>
      <c r="D6710">
        <v>2008</v>
      </c>
      <c r="E6710">
        <v>581806</v>
      </c>
      <c r="F6710">
        <v>738003</v>
      </c>
      <c r="G6710">
        <v>943709.6</v>
      </c>
    </row>
    <row r="6711" spans="1:7" x14ac:dyDescent="0.25">
      <c r="A6711">
        <v>6710</v>
      </c>
      <c r="B6711" t="s">
        <v>431</v>
      </c>
      <c r="D6711">
        <v>2009</v>
      </c>
      <c r="E6711">
        <v>543020</v>
      </c>
      <c r="F6711">
        <v>725863</v>
      </c>
      <c r="G6711">
        <v>947193.2</v>
      </c>
    </row>
    <row r="6712" spans="1:7" x14ac:dyDescent="0.25">
      <c r="A6712">
        <v>6711</v>
      </c>
      <c r="B6712" t="s">
        <v>431</v>
      </c>
      <c r="D6712">
        <v>2010</v>
      </c>
      <c r="E6712">
        <v>514871</v>
      </c>
      <c r="F6712">
        <v>711367</v>
      </c>
      <c r="G6712">
        <v>953649.2</v>
      </c>
    </row>
    <row r="6713" spans="1:7" x14ac:dyDescent="0.25">
      <c r="A6713">
        <v>6712</v>
      </c>
      <c r="B6713" t="s">
        <v>431</v>
      </c>
      <c r="D6713">
        <v>2011</v>
      </c>
      <c r="E6713">
        <v>490785</v>
      </c>
      <c r="F6713">
        <v>705231</v>
      </c>
      <c r="G6713">
        <v>961263.2</v>
      </c>
    </row>
    <row r="6714" spans="1:7" x14ac:dyDescent="0.25">
      <c r="A6714">
        <v>6713</v>
      </c>
      <c r="B6714" t="s">
        <v>431</v>
      </c>
      <c r="D6714">
        <v>2012</v>
      </c>
      <c r="E6714">
        <v>465313</v>
      </c>
      <c r="F6714">
        <v>701649</v>
      </c>
      <c r="G6714">
        <v>972035.2</v>
      </c>
    </row>
    <row r="6715" spans="1:7" x14ac:dyDescent="0.25">
      <c r="A6715">
        <v>6714</v>
      </c>
      <c r="B6715" t="s">
        <v>431</v>
      </c>
      <c r="D6715">
        <v>2013</v>
      </c>
      <c r="E6715">
        <v>441635</v>
      </c>
      <c r="F6715">
        <v>693522</v>
      </c>
      <c r="G6715">
        <v>984503.9</v>
      </c>
    </row>
    <row r="6716" spans="1:7" x14ac:dyDescent="0.25">
      <c r="A6716">
        <v>6715</v>
      </c>
      <c r="B6716" t="s">
        <v>431</v>
      </c>
      <c r="D6716">
        <v>2014</v>
      </c>
      <c r="E6716">
        <v>420878</v>
      </c>
      <c r="F6716">
        <v>688544</v>
      </c>
      <c r="G6716">
        <v>999231.2</v>
      </c>
    </row>
    <row r="6717" spans="1:7" x14ac:dyDescent="0.25">
      <c r="A6717">
        <v>6716</v>
      </c>
      <c r="B6717" t="s">
        <v>431</v>
      </c>
      <c r="D6717">
        <v>2015</v>
      </c>
      <c r="E6717">
        <v>396463</v>
      </c>
      <c r="F6717">
        <v>685931</v>
      </c>
      <c r="G6717">
        <v>1015761.5</v>
      </c>
    </row>
    <row r="6718" spans="1:7" x14ac:dyDescent="0.25">
      <c r="A6718">
        <v>6717</v>
      </c>
      <c r="B6718" t="s">
        <v>431</v>
      </c>
      <c r="D6718">
        <v>2016</v>
      </c>
      <c r="E6718">
        <v>373906</v>
      </c>
      <c r="F6718">
        <v>674445</v>
      </c>
      <c r="G6718">
        <v>1033841.8</v>
      </c>
    </row>
    <row r="6719" spans="1:7" x14ac:dyDescent="0.25">
      <c r="A6719">
        <v>6718</v>
      </c>
      <c r="B6719" t="s">
        <v>431</v>
      </c>
      <c r="D6719">
        <v>2017</v>
      </c>
      <c r="E6719">
        <v>354991</v>
      </c>
      <c r="F6719">
        <v>661886</v>
      </c>
      <c r="G6719">
        <v>1052884.8</v>
      </c>
    </row>
    <row r="6720" spans="1:7" x14ac:dyDescent="0.25">
      <c r="A6720">
        <v>6719</v>
      </c>
      <c r="B6720" t="s">
        <v>431</v>
      </c>
      <c r="D6720">
        <v>2018</v>
      </c>
      <c r="E6720">
        <v>343433</v>
      </c>
      <c r="F6720">
        <v>655222</v>
      </c>
      <c r="G6720">
        <v>1072935.2</v>
      </c>
    </row>
    <row r="6721" spans="1:7" x14ac:dyDescent="0.25">
      <c r="A6721">
        <v>6720</v>
      </c>
      <c r="B6721" t="s">
        <v>431</v>
      </c>
      <c r="D6721">
        <v>2019</v>
      </c>
      <c r="E6721">
        <v>338846</v>
      </c>
      <c r="F6721">
        <v>650765</v>
      </c>
      <c r="G6721">
        <v>1092973.6000000001</v>
      </c>
    </row>
    <row r="6722" spans="1:7" x14ac:dyDescent="0.25">
      <c r="A6722">
        <v>6721</v>
      </c>
      <c r="B6722" t="s">
        <v>432</v>
      </c>
      <c r="D6722">
        <v>1990</v>
      </c>
      <c r="E6722">
        <v>25797</v>
      </c>
      <c r="F6722">
        <v>245170</v>
      </c>
      <c r="G6722">
        <v>69894.399999999994</v>
      </c>
    </row>
    <row r="6723" spans="1:7" x14ac:dyDescent="0.25">
      <c r="A6723">
        <v>6722</v>
      </c>
      <c r="B6723" t="s">
        <v>432</v>
      </c>
      <c r="D6723">
        <v>1991</v>
      </c>
      <c r="E6723">
        <v>34681</v>
      </c>
      <c r="F6723">
        <v>311113</v>
      </c>
      <c r="G6723">
        <v>95712.3</v>
      </c>
    </row>
    <row r="6724" spans="1:7" x14ac:dyDescent="0.25">
      <c r="A6724">
        <v>6723</v>
      </c>
      <c r="B6724" t="s">
        <v>432</v>
      </c>
      <c r="D6724">
        <v>1992</v>
      </c>
      <c r="E6724">
        <v>46948</v>
      </c>
      <c r="F6724">
        <v>384696</v>
      </c>
      <c r="G6724">
        <v>126930.9</v>
      </c>
    </row>
    <row r="6725" spans="1:7" x14ac:dyDescent="0.25">
      <c r="A6725">
        <v>6724</v>
      </c>
      <c r="B6725" t="s">
        <v>432</v>
      </c>
      <c r="D6725">
        <v>1993</v>
      </c>
      <c r="E6725">
        <v>64166</v>
      </c>
      <c r="F6725">
        <v>462665</v>
      </c>
      <c r="G6725">
        <v>163830.9</v>
      </c>
    </row>
    <row r="6726" spans="1:7" x14ac:dyDescent="0.25">
      <c r="A6726">
        <v>6725</v>
      </c>
      <c r="B6726" t="s">
        <v>432</v>
      </c>
      <c r="D6726">
        <v>1994</v>
      </c>
      <c r="E6726">
        <v>85346</v>
      </c>
      <c r="F6726">
        <v>567687</v>
      </c>
      <c r="G6726">
        <v>207546.1</v>
      </c>
    </row>
    <row r="6727" spans="1:7" x14ac:dyDescent="0.25">
      <c r="A6727">
        <v>6726</v>
      </c>
      <c r="B6727" t="s">
        <v>432</v>
      </c>
      <c r="D6727">
        <v>1995</v>
      </c>
      <c r="E6727">
        <v>110686</v>
      </c>
      <c r="F6727">
        <v>672197</v>
      </c>
      <c r="G6727">
        <v>259008.6</v>
      </c>
    </row>
    <row r="6728" spans="1:7" x14ac:dyDescent="0.25">
      <c r="A6728">
        <v>6727</v>
      </c>
      <c r="B6728" t="s">
        <v>432</v>
      </c>
      <c r="D6728">
        <v>1996</v>
      </c>
      <c r="E6728">
        <v>139153</v>
      </c>
      <c r="F6728">
        <v>788580</v>
      </c>
      <c r="G6728">
        <v>318533</v>
      </c>
    </row>
    <row r="6729" spans="1:7" x14ac:dyDescent="0.25">
      <c r="A6729">
        <v>6728</v>
      </c>
      <c r="B6729" t="s">
        <v>432</v>
      </c>
      <c r="D6729">
        <v>1997</v>
      </c>
      <c r="E6729">
        <v>169722</v>
      </c>
      <c r="F6729">
        <v>851996</v>
      </c>
      <c r="G6729">
        <v>383257.1</v>
      </c>
    </row>
    <row r="6730" spans="1:7" x14ac:dyDescent="0.25">
      <c r="A6730">
        <v>6729</v>
      </c>
      <c r="B6730" t="s">
        <v>432</v>
      </c>
      <c r="D6730">
        <v>1998</v>
      </c>
      <c r="E6730">
        <v>204280</v>
      </c>
      <c r="F6730">
        <v>882068</v>
      </c>
      <c r="G6730">
        <v>447760.2</v>
      </c>
    </row>
    <row r="6731" spans="1:7" x14ac:dyDescent="0.25">
      <c r="A6731">
        <v>6730</v>
      </c>
      <c r="B6731" t="s">
        <v>432</v>
      </c>
      <c r="D6731">
        <v>1999</v>
      </c>
      <c r="E6731">
        <v>244660</v>
      </c>
      <c r="F6731">
        <v>891372</v>
      </c>
      <c r="G6731">
        <v>508493.9</v>
      </c>
    </row>
    <row r="6732" spans="1:7" x14ac:dyDescent="0.25">
      <c r="A6732">
        <v>6731</v>
      </c>
      <c r="B6732" t="s">
        <v>432</v>
      </c>
      <c r="D6732">
        <v>2000</v>
      </c>
      <c r="E6732">
        <v>285057</v>
      </c>
      <c r="F6732">
        <v>884577</v>
      </c>
      <c r="G6732">
        <v>563872.69999999995</v>
      </c>
    </row>
    <row r="6733" spans="1:7" x14ac:dyDescent="0.25">
      <c r="A6733">
        <v>6732</v>
      </c>
      <c r="B6733" t="s">
        <v>432</v>
      </c>
      <c r="D6733">
        <v>2001</v>
      </c>
      <c r="E6733">
        <v>324135</v>
      </c>
      <c r="F6733">
        <v>873923</v>
      </c>
      <c r="G6733">
        <v>613717.30000000005</v>
      </c>
    </row>
    <row r="6734" spans="1:7" x14ac:dyDescent="0.25">
      <c r="A6734">
        <v>6733</v>
      </c>
      <c r="B6734" t="s">
        <v>432</v>
      </c>
      <c r="D6734">
        <v>2002</v>
      </c>
      <c r="E6734">
        <v>359454</v>
      </c>
      <c r="F6734">
        <v>863513</v>
      </c>
      <c r="G6734">
        <v>657325.80000000005</v>
      </c>
    </row>
    <row r="6735" spans="1:7" x14ac:dyDescent="0.25">
      <c r="A6735">
        <v>6734</v>
      </c>
      <c r="B6735" t="s">
        <v>432</v>
      </c>
      <c r="D6735">
        <v>2003</v>
      </c>
      <c r="E6735">
        <v>389418</v>
      </c>
      <c r="F6735">
        <v>851655</v>
      </c>
      <c r="G6735">
        <v>694951.8</v>
      </c>
    </row>
    <row r="6736" spans="1:7" x14ac:dyDescent="0.25">
      <c r="A6736">
        <v>6735</v>
      </c>
      <c r="B6736" t="s">
        <v>432</v>
      </c>
      <c r="D6736">
        <v>2004</v>
      </c>
      <c r="E6736">
        <v>411088</v>
      </c>
      <c r="F6736">
        <v>838004</v>
      </c>
      <c r="G6736">
        <v>727470.3</v>
      </c>
    </row>
    <row r="6737" spans="1:7" x14ac:dyDescent="0.25">
      <c r="A6737">
        <v>6736</v>
      </c>
      <c r="B6737" t="s">
        <v>432</v>
      </c>
      <c r="D6737">
        <v>2005</v>
      </c>
      <c r="E6737">
        <v>421604</v>
      </c>
      <c r="F6737">
        <v>831151</v>
      </c>
      <c r="G6737">
        <v>755915.7</v>
      </c>
    </row>
    <row r="6738" spans="1:7" x14ac:dyDescent="0.25">
      <c r="A6738">
        <v>6737</v>
      </c>
      <c r="B6738" t="s">
        <v>432</v>
      </c>
      <c r="D6738">
        <v>2006</v>
      </c>
      <c r="E6738">
        <v>416493</v>
      </c>
      <c r="F6738">
        <v>828166</v>
      </c>
      <c r="G6738">
        <v>782839.5</v>
      </c>
    </row>
    <row r="6739" spans="1:7" x14ac:dyDescent="0.25">
      <c r="A6739">
        <v>6738</v>
      </c>
      <c r="B6739" t="s">
        <v>432</v>
      </c>
      <c r="D6739">
        <v>2007</v>
      </c>
      <c r="E6739">
        <v>403715</v>
      </c>
      <c r="F6739">
        <v>824700</v>
      </c>
      <c r="G6739">
        <v>810443.1</v>
      </c>
    </row>
    <row r="6740" spans="1:7" x14ac:dyDescent="0.25">
      <c r="A6740">
        <v>6739</v>
      </c>
      <c r="B6740" t="s">
        <v>432</v>
      </c>
      <c r="D6740">
        <v>2008</v>
      </c>
      <c r="E6740">
        <v>386811</v>
      </c>
      <c r="F6740">
        <v>815276</v>
      </c>
      <c r="G6740">
        <v>840330.5</v>
      </c>
    </row>
    <row r="6741" spans="1:7" x14ac:dyDescent="0.25">
      <c r="A6741">
        <v>6740</v>
      </c>
      <c r="B6741" t="s">
        <v>432</v>
      </c>
      <c r="D6741">
        <v>2009</v>
      </c>
      <c r="E6741">
        <v>363299</v>
      </c>
      <c r="F6741">
        <v>806425</v>
      </c>
      <c r="G6741">
        <v>870355.7</v>
      </c>
    </row>
    <row r="6742" spans="1:7" x14ac:dyDescent="0.25">
      <c r="A6742">
        <v>6741</v>
      </c>
      <c r="B6742" t="s">
        <v>432</v>
      </c>
      <c r="D6742">
        <v>2010</v>
      </c>
      <c r="E6742">
        <v>343162</v>
      </c>
      <c r="F6742">
        <v>808141</v>
      </c>
      <c r="G6742">
        <v>904316.9</v>
      </c>
    </row>
    <row r="6743" spans="1:7" x14ac:dyDescent="0.25">
      <c r="A6743">
        <v>6742</v>
      </c>
      <c r="B6743" t="s">
        <v>432</v>
      </c>
      <c r="D6743">
        <v>2011</v>
      </c>
      <c r="E6743">
        <v>322003</v>
      </c>
      <c r="F6743">
        <v>813555</v>
      </c>
      <c r="G6743">
        <v>941919.2</v>
      </c>
    </row>
    <row r="6744" spans="1:7" x14ac:dyDescent="0.25">
      <c r="A6744">
        <v>6743</v>
      </c>
      <c r="B6744" t="s">
        <v>432</v>
      </c>
      <c r="D6744">
        <v>2012</v>
      </c>
      <c r="E6744">
        <v>297732</v>
      </c>
      <c r="F6744">
        <v>817115</v>
      </c>
      <c r="G6744">
        <v>982714.3</v>
      </c>
    </row>
    <row r="6745" spans="1:7" x14ac:dyDescent="0.25">
      <c r="A6745">
        <v>6744</v>
      </c>
      <c r="B6745" t="s">
        <v>432</v>
      </c>
      <c r="D6745">
        <v>2013</v>
      </c>
      <c r="E6745">
        <v>284906</v>
      </c>
      <c r="F6745">
        <v>822295</v>
      </c>
      <c r="G6745">
        <v>1027052.6</v>
      </c>
    </row>
    <row r="6746" spans="1:7" x14ac:dyDescent="0.25">
      <c r="A6746">
        <v>6745</v>
      </c>
      <c r="B6746" t="s">
        <v>432</v>
      </c>
      <c r="D6746">
        <v>2014</v>
      </c>
      <c r="E6746">
        <v>284308</v>
      </c>
      <c r="F6746">
        <v>833731</v>
      </c>
      <c r="G6746">
        <v>1072673.1000000001</v>
      </c>
    </row>
    <row r="6747" spans="1:7" x14ac:dyDescent="0.25">
      <c r="A6747">
        <v>6746</v>
      </c>
      <c r="B6747" t="s">
        <v>432</v>
      </c>
      <c r="D6747">
        <v>2015</v>
      </c>
      <c r="E6747">
        <v>290627</v>
      </c>
      <c r="F6747">
        <v>833000</v>
      </c>
      <c r="G6747">
        <v>1117820.3</v>
      </c>
    </row>
    <row r="6748" spans="1:7" x14ac:dyDescent="0.25">
      <c r="A6748">
        <v>6747</v>
      </c>
      <c r="B6748" t="s">
        <v>432</v>
      </c>
      <c r="D6748">
        <v>2016</v>
      </c>
      <c r="E6748">
        <v>299977</v>
      </c>
      <c r="F6748">
        <v>817651</v>
      </c>
      <c r="G6748">
        <v>1160688.8</v>
      </c>
    </row>
    <row r="6749" spans="1:7" x14ac:dyDescent="0.25">
      <c r="A6749">
        <v>6748</v>
      </c>
      <c r="B6749" t="s">
        <v>432</v>
      </c>
      <c r="D6749">
        <v>2017</v>
      </c>
      <c r="E6749">
        <v>294151</v>
      </c>
      <c r="F6749">
        <v>796254</v>
      </c>
      <c r="G6749">
        <v>1201473.1000000001</v>
      </c>
    </row>
    <row r="6750" spans="1:7" x14ac:dyDescent="0.25">
      <c r="A6750">
        <v>6749</v>
      </c>
      <c r="B6750" t="s">
        <v>432</v>
      </c>
      <c r="D6750">
        <v>2018</v>
      </c>
      <c r="E6750">
        <v>275185</v>
      </c>
      <c r="F6750">
        <v>747753</v>
      </c>
      <c r="G6750">
        <v>1240649.8</v>
      </c>
    </row>
    <row r="6751" spans="1:7" x14ac:dyDescent="0.25">
      <c r="A6751">
        <v>6750</v>
      </c>
      <c r="B6751" t="s">
        <v>432</v>
      </c>
      <c r="D6751">
        <v>2019</v>
      </c>
      <c r="E6751">
        <v>262649</v>
      </c>
      <c r="F6751">
        <v>717438</v>
      </c>
      <c r="G6751">
        <v>1276174.1000000001</v>
      </c>
    </row>
    <row r="6752" spans="1:7" x14ac:dyDescent="0.25">
      <c r="A6752">
        <v>6751</v>
      </c>
      <c r="B6752" t="s">
        <v>433</v>
      </c>
      <c r="C6752" t="s">
        <v>434</v>
      </c>
      <c r="D6752">
        <v>1990</v>
      </c>
      <c r="E6752">
        <v>73</v>
      </c>
      <c r="F6752">
        <v>179</v>
      </c>
      <c r="G6752">
        <v>114.1</v>
      </c>
    </row>
    <row r="6753" spans="1:7" x14ac:dyDescent="0.25">
      <c r="A6753">
        <v>6752</v>
      </c>
      <c r="B6753" t="s">
        <v>433</v>
      </c>
      <c r="C6753" t="s">
        <v>434</v>
      </c>
      <c r="D6753">
        <v>1991</v>
      </c>
      <c r="E6753">
        <v>82</v>
      </c>
      <c r="F6753">
        <v>187</v>
      </c>
      <c r="G6753">
        <v>124</v>
      </c>
    </row>
    <row r="6754" spans="1:7" x14ac:dyDescent="0.25">
      <c r="A6754">
        <v>6753</v>
      </c>
      <c r="B6754" t="s">
        <v>433</v>
      </c>
      <c r="C6754" t="s">
        <v>434</v>
      </c>
      <c r="D6754">
        <v>1992</v>
      </c>
      <c r="E6754">
        <v>92</v>
      </c>
      <c r="F6754">
        <v>197</v>
      </c>
      <c r="G6754">
        <v>133.4</v>
      </c>
    </row>
    <row r="6755" spans="1:7" x14ac:dyDescent="0.25">
      <c r="A6755">
        <v>6754</v>
      </c>
      <c r="B6755" t="s">
        <v>433</v>
      </c>
      <c r="C6755" t="s">
        <v>434</v>
      </c>
      <c r="D6755">
        <v>1993</v>
      </c>
      <c r="E6755">
        <v>102</v>
      </c>
      <c r="F6755">
        <v>202</v>
      </c>
      <c r="G6755">
        <v>142.5</v>
      </c>
    </row>
    <row r="6756" spans="1:7" x14ac:dyDescent="0.25">
      <c r="A6756">
        <v>6755</v>
      </c>
      <c r="B6756" t="s">
        <v>433</v>
      </c>
      <c r="C6756" t="s">
        <v>434</v>
      </c>
      <c r="D6756">
        <v>1994</v>
      </c>
      <c r="E6756">
        <v>111</v>
      </c>
      <c r="F6756">
        <v>208</v>
      </c>
      <c r="G6756">
        <v>151</v>
      </c>
    </row>
    <row r="6757" spans="1:7" x14ac:dyDescent="0.25">
      <c r="A6757">
        <v>6756</v>
      </c>
      <c r="B6757" t="s">
        <v>433</v>
      </c>
      <c r="C6757" t="s">
        <v>434</v>
      </c>
      <c r="D6757">
        <v>1995</v>
      </c>
      <c r="E6757">
        <v>120</v>
      </c>
      <c r="F6757">
        <v>222</v>
      </c>
      <c r="G6757">
        <v>159.5</v>
      </c>
    </row>
    <row r="6758" spans="1:7" x14ac:dyDescent="0.25">
      <c r="A6758">
        <v>6757</v>
      </c>
      <c r="B6758" t="s">
        <v>433</v>
      </c>
      <c r="C6758" t="s">
        <v>434</v>
      </c>
      <c r="D6758">
        <v>1996</v>
      </c>
      <c r="E6758">
        <v>129</v>
      </c>
      <c r="F6758">
        <v>242</v>
      </c>
      <c r="G6758">
        <v>168.5</v>
      </c>
    </row>
    <row r="6759" spans="1:7" x14ac:dyDescent="0.25">
      <c r="A6759">
        <v>6758</v>
      </c>
      <c r="B6759" t="s">
        <v>433</v>
      </c>
      <c r="C6759" t="s">
        <v>434</v>
      </c>
      <c r="D6759">
        <v>1997</v>
      </c>
      <c r="E6759">
        <v>138</v>
      </c>
      <c r="F6759">
        <v>259</v>
      </c>
      <c r="G6759">
        <v>177.9</v>
      </c>
    </row>
    <row r="6760" spans="1:7" x14ac:dyDescent="0.25">
      <c r="A6760">
        <v>6759</v>
      </c>
      <c r="B6760" t="s">
        <v>433</v>
      </c>
      <c r="C6760" t="s">
        <v>434</v>
      </c>
      <c r="D6760">
        <v>1998</v>
      </c>
      <c r="E6760">
        <v>147</v>
      </c>
      <c r="F6760">
        <v>276</v>
      </c>
      <c r="G6760">
        <v>188</v>
      </c>
    </row>
    <row r="6761" spans="1:7" x14ac:dyDescent="0.25">
      <c r="A6761">
        <v>6760</v>
      </c>
      <c r="B6761" t="s">
        <v>433</v>
      </c>
      <c r="C6761" t="s">
        <v>434</v>
      </c>
      <c r="D6761">
        <v>1999</v>
      </c>
      <c r="E6761">
        <v>157</v>
      </c>
      <c r="F6761">
        <v>295</v>
      </c>
      <c r="G6761">
        <v>198.8</v>
      </c>
    </row>
    <row r="6762" spans="1:7" x14ac:dyDescent="0.25">
      <c r="A6762">
        <v>6761</v>
      </c>
      <c r="B6762" t="s">
        <v>433</v>
      </c>
      <c r="C6762" t="s">
        <v>434</v>
      </c>
      <c r="D6762">
        <v>2000</v>
      </c>
      <c r="E6762">
        <v>168</v>
      </c>
      <c r="F6762">
        <v>313</v>
      </c>
      <c r="G6762">
        <v>210.8</v>
      </c>
    </row>
    <row r="6763" spans="1:7" x14ac:dyDescent="0.25">
      <c r="A6763">
        <v>6762</v>
      </c>
      <c r="B6763" t="s">
        <v>433</v>
      </c>
      <c r="C6763" t="s">
        <v>434</v>
      </c>
      <c r="D6763">
        <v>2001</v>
      </c>
      <c r="E6763">
        <v>179</v>
      </c>
      <c r="F6763">
        <v>329</v>
      </c>
      <c r="G6763">
        <v>223.6</v>
      </c>
    </row>
    <row r="6764" spans="1:7" x14ac:dyDescent="0.25">
      <c r="A6764">
        <v>6763</v>
      </c>
      <c r="B6764" t="s">
        <v>433</v>
      </c>
      <c r="C6764" t="s">
        <v>434</v>
      </c>
      <c r="D6764">
        <v>2002</v>
      </c>
      <c r="E6764">
        <v>191</v>
      </c>
      <c r="F6764">
        <v>347</v>
      </c>
      <c r="G6764">
        <v>237</v>
      </c>
    </row>
    <row r="6765" spans="1:7" x14ac:dyDescent="0.25">
      <c r="A6765">
        <v>6764</v>
      </c>
      <c r="B6765" t="s">
        <v>433</v>
      </c>
      <c r="C6765" t="s">
        <v>434</v>
      </c>
      <c r="D6765">
        <v>2003</v>
      </c>
      <c r="E6765">
        <v>203</v>
      </c>
      <c r="F6765">
        <v>364</v>
      </c>
      <c r="G6765">
        <v>251</v>
      </c>
    </row>
    <row r="6766" spans="1:7" x14ac:dyDescent="0.25">
      <c r="A6766">
        <v>6765</v>
      </c>
      <c r="B6766" t="s">
        <v>433</v>
      </c>
      <c r="C6766" t="s">
        <v>434</v>
      </c>
      <c r="D6766">
        <v>2004</v>
      </c>
      <c r="E6766">
        <v>215</v>
      </c>
      <c r="F6766">
        <v>380</v>
      </c>
      <c r="G6766">
        <v>265.3</v>
      </c>
    </row>
    <row r="6767" spans="1:7" x14ac:dyDescent="0.25">
      <c r="A6767">
        <v>6766</v>
      </c>
      <c r="B6767" t="s">
        <v>433</v>
      </c>
      <c r="C6767" t="s">
        <v>434</v>
      </c>
      <c r="D6767">
        <v>2005</v>
      </c>
      <c r="E6767">
        <v>227</v>
      </c>
      <c r="F6767">
        <v>394</v>
      </c>
      <c r="G6767">
        <v>279.8</v>
      </c>
    </row>
    <row r="6768" spans="1:7" x14ac:dyDescent="0.25">
      <c r="A6768">
        <v>6767</v>
      </c>
      <c r="B6768" t="s">
        <v>433</v>
      </c>
      <c r="C6768" t="s">
        <v>434</v>
      </c>
      <c r="D6768">
        <v>2006</v>
      </c>
      <c r="E6768">
        <v>239</v>
      </c>
      <c r="F6768">
        <v>408</v>
      </c>
      <c r="G6768">
        <v>294</v>
      </c>
    </row>
    <row r="6769" spans="1:7" x14ac:dyDescent="0.25">
      <c r="A6769">
        <v>6768</v>
      </c>
      <c r="B6769" t="s">
        <v>433</v>
      </c>
      <c r="C6769" t="s">
        <v>434</v>
      </c>
      <c r="D6769">
        <v>2007</v>
      </c>
      <c r="E6769">
        <v>252</v>
      </c>
      <c r="F6769">
        <v>430</v>
      </c>
      <c r="G6769">
        <v>308.3</v>
      </c>
    </row>
    <row r="6770" spans="1:7" x14ac:dyDescent="0.25">
      <c r="A6770">
        <v>6769</v>
      </c>
      <c r="B6770" t="s">
        <v>433</v>
      </c>
      <c r="C6770" t="s">
        <v>434</v>
      </c>
      <c r="D6770">
        <v>2008</v>
      </c>
      <c r="E6770">
        <v>258</v>
      </c>
      <c r="F6770">
        <v>452</v>
      </c>
      <c r="G6770">
        <v>322.60000000000002</v>
      </c>
    </row>
    <row r="6771" spans="1:7" x14ac:dyDescent="0.25">
      <c r="A6771">
        <v>6770</v>
      </c>
      <c r="B6771" t="s">
        <v>433</v>
      </c>
      <c r="C6771" t="s">
        <v>434</v>
      </c>
      <c r="D6771">
        <v>2009</v>
      </c>
      <c r="E6771">
        <v>257</v>
      </c>
      <c r="F6771">
        <v>459</v>
      </c>
      <c r="G6771">
        <v>334.5</v>
      </c>
    </row>
    <row r="6772" spans="1:7" x14ac:dyDescent="0.25">
      <c r="A6772">
        <v>6771</v>
      </c>
      <c r="B6772" t="s">
        <v>433</v>
      </c>
      <c r="C6772" t="s">
        <v>434</v>
      </c>
      <c r="D6772">
        <v>2010</v>
      </c>
      <c r="E6772">
        <v>261</v>
      </c>
      <c r="F6772">
        <v>461</v>
      </c>
      <c r="G6772">
        <v>345.7</v>
      </c>
    </row>
    <row r="6773" spans="1:7" x14ac:dyDescent="0.25">
      <c r="A6773">
        <v>6772</v>
      </c>
      <c r="B6773" t="s">
        <v>433</v>
      </c>
      <c r="C6773" t="s">
        <v>434</v>
      </c>
      <c r="D6773">
        <v>2011</v>
      </c>
      <c r="E6773">
        <v>262</v>
      </c>
      <c r="F6773">
        <v>491</v>
      </c>
      <c r="G6773">
        <v>356.6</v>
      </c>
    </row>
    <row r="6774" spans="1:7" x14ac:dyDescent="0.25">
      <c r="A6774">
        <v>6773</v>
      </c>
      <c r="B6774" t="s">
        <v>433</v>
      </c>
      <c r="C6774" t="s">
        <v>434</v>
      </c>
      <c r="D6774">
        <v>2012</v>
      </c>
      <c r="E6774">
        <v>268</v>
      </c>
      <c r="F6774">
        <v>535</v>
      </c>
      <c r="G6774">
        <v>373.2</v>
      </c>
    </row>
    <row r="6775" spans="1:7" x14ac:dyDescent="0.25">
      <c r="A6775">
        <v>6774</v>
      </c>
      <c r="B6775" t="s">
        <v>433</v>
      </c>
      <c r="C6775" t="s">
        <v>434</v>
      </c>
      <c r="D6775">
        <v>2013</v>
      </c>
      <c r="E6775">
        <v>280</v>
      </c>
      <c r="F6775">
        <v>593</v>
      </c>
      <c r="G6775">
        <v>397.8</v>
      </c>
    </row>
    <row r="6776" spans="1:7" x14ac:dyDescent="0.25">
      <c r="A6776">
        <v>6775</v>
      </c>
      <c r="B6776" t="s">
        <v>433</v>
      </c>
      <c r="C6776" t="s">
        <v>434</v>
      </c>
      <c r="D6776">
        <v>2014</v>
      </c>
      <c r="E6776">
        <v>285</v>
      </c>
      <c r="F6776">
        <v>665</v>
      </c>
      <c r="G6776">
        <v>428.1</v>
      </c>
    </row>
    <row r="6777" spans="1:7" x14ac:dyDescent="0.25">
      <c r="A6777">
        <v>6776</v>
      </c>
      <c r="B6777" t="s">
        <v>433</v>
      </c>
      <c r="C6777" t="s">
        <v>434</v>
      </c>
      <c r="D6777">
        <v>2015</v>
      </c>
      <c r="E6777">
        <v>287</v>
      </c>
      <c r="F6777">
        <v>747</v>
      </c>
      <c r="G6777">
        <v>466.7</v>
      </c>
    </row>
    <row r="6778" spans="1:7" x14ac:dyDescent="0.25">
      <c r="A6778">
        <v>6777</v>
      </c>
      <c r="B6778" t="s">
        <v>433</v>
      </c>
      <c r="C6778" t="s">
        <v>434</v>
      </c>
      <c r="D6778">
        <v>2016</v>
      </c>
      <c r="E6778">
        <v>289</v>
      </c>
      <c r="F6778">
        <v>796</v>
      </c>
      <c r="G6778">
        <v>512.1</v>
      </c>
    </row>
    <row r="6779" spans="1:7" x14ac:dyDescent="0.25">
      <c r="A6779">
        <v>6778</v>
      </c>
      <c r="B6779" t="s">
        <v>433</v>
      </c>
      <c r="C6779" t="s">
        <v>434</v>
      </c>
      <c r="D6779">
        <v>2017</v>
      </c>
      <c r="E6779">
        <v>325</v>
      </c>
      <c r="F6779">
        <v>828</v>
      </c>
      <c r="G6779">
        <v>559.4</v>
      </c>
    </row>
    <row r="6780" spans="1:7" x14ac:dyDescent="0.25">
      <c r="A6780">
        <v>6779</v>
      </c>
      <c r="B6780" t="s">
        <v>433</v>
      </c>
      <c r="C6780" t="s">
        <v>434</v>
      </c>
      <c r="D6780">
        <v>2018</v>
      </c>
      <c r="E6780">
        <v>332</v>
      </c>
      <c r="F6780">
        <v>863</v>
      </c>
      <c r="G6780">
        <v>607.9</v>
      </c>
    </row>
    <row r="6781" spans="1:7" x14ac:dyDescent="0.25">
      <c r="A6781">
        <v>6780</v>
      </c>
      <c r="B6781" t="s">
        <v>433</v>
      </c>
      <c r="C6781" t="s">
        <v>434</v>
      </c>
      <c r="D6781">
        <v>2019</v>
      </c>
      <c r="E6781">
        <v>347</v>
      </c>
      <c r="F6781">
        <v>891</v>
      </c>
      <c r="G6781">
        <v>657.8</v>
      </c>
    </row>
    <row r="6782" spans="1:7" x14ac:dyDescent="0.25">
      <c r="A6782">
        <v>6781</v>
      </c>
      <c r="B6782" t="s">
        <v>435</v>
      </c>
      <c r="C6782" t="s">
        <v>436</v>
      </c>
      <c r="D6782">
        <v>1990</v>
      </c>
      <c r="E6782">
        <v>12705</v>
      </c>
      <c r="F6782">
        <v>102164</v>
      </c>
      <c r="G6782">
        <v>33429.599999999999</v>
      </c>
    </row>
    <row r="6783" spans="1:7" x14ac:dyDescent="0.25">
      <c r="A6783">
        <v>6782</v>
      </c>
      <c r="B6783" t="s">
        <v>435</v>
      </c>
      <c r="C6783" t="s">
        <v>436</v>
      </c>
      <c r="D6783">
        <v>1991</v>
      </c>
      <c r="E6783">
        <v>17443</v>
      </c>
      <c r="F6783">
        <v>111883</v>
      </c>
      <c r="G6783">
        <v>42168.2</v>
      </c>
    </row>
    <row r="6784" spans="1:7" x14ac:dyDescent="0.25">
      <c r="A6784">
        <v>6783</v>
      </c>
      <c r="B6784" t="s">
        <v>435</v>
      </c>
      <c r="C6784" t="s">
        <v>436</v>
      </c>
      <c r="D6784">
        <v>1992</v>
      </c>
      <c r="E6784">
        <v>22862</v>
      </c>
      <c r="F6784">
        <v>115616</v>
      </c>
      <c r="G6784">
        <v>50613.8</v>
      </c>
    </row>
    <row r="6785" spans="1:7" x14ac:dyDescent="0.25">
      <c r="A6785">
        <v>6784</v>
      </c>
      <c r="B6785" t="s">
        <v>435</v>
      </c>
      <c r="C6785" t="s">
        <v>436</v>
      </c>
      <c r="D6785">
        <v>1993</v>
      </c>
      <c r="E6785">
        <v>28690</v>
      </c>
      <c r="F6785">
        <v>114620</v>
      </c>
      <c r="G6785">
        <v>58178.9</v>
      </c>
    </row>
    <row r="6786" spans="1:7" x14ac:dyDescent="0.25">
      <c r="A6786">
        <v>6785</v>
      </c>
      <c r="B6786" t="s">
        <v>435</v>
      </c>
      <c r="C6786" t="s">
        <v>436</v>
      </c>
      <c r="D6786">
        <v>1994</v>
      </c>
      <c r="E6786">
        <v>34628</v>
      </c>
      <c r="F6786">
        <v>111131</v>
      </c>
      <c r="G6786">
        <v>64571.1</v>
      </c>
    </row>
    <row r="6787" spans="1:7" x14ac:dyDescent="0.25">
      <c r="A6787">
        <v>6786</v>
      </c>
      <c r="B6787" t="s">
        <v>435</v>
      </c>
      <c r="C6787" t="s">
        <v>436</v>
      </c>
      <c r="D6787">
        <v>1995</v>
      </c>
      <c r="E6787">
        <v>40377</v>
      </c>
      <c r="F6787">
        <v>106808</v>
      </c>
      <c r="G6787">
        <v>69713</v>
      </c>
    </row>
    <row r="6788" spans="1:7" x14ac:dyDescent="0.25">
      <c r="A6788">
        <v>6787</v>
      </c>
      <c r="B6788" t="s">
        <v>435</v>
      </c>
      <c r="C6788" t="s">
        <v>436</v>
      </c>
      <c r="D6788">
        <v>1996</v>
      </c>
      <c r="E6788">
        <v>45656</v>
      </c>
      <c r="F6788">
        <v>102489</v>
      </c>
      <c r="G6788">
        <v>73737.8</v>
      </c>
    </row>
    <row r="6789" spans="1:7" x14ac:dyDescent="0.25">
      <c r="A6789">
        <v>6788</v>
      </c>
      <c r="B6789" t="s">
        <v>435</v>
      </c>
      <c r="C6789" t="s">
        <v>436</v>
      </c>
      <c r="D6789">
        <v>1997</v>
      </c>
      <c r="E6789">
        <v>50296</v>
      </c>
      <c r="F6789">
        <v>98570</v>
      </c>
      <c r="G6789">
        <v>76846.7</v>
      </c>
    </row>
    <row r="6790" spans="1:7" x14ac:dyDescent="0.25">
      <c r="A6790">
        <v>6789</v>
      </c>
      <c r="B6790" t="s">
        <v>435</v>
      </c>
      <c r="C6790" t="s">
        <v>436</v>
      </c>
      <c r="D6790">
        <v>1998</v>
      </c>
      <c r="E6790">
        <v>54273</v>
      </c>
      <c r="F6790">
        <v>95139</v>
      </c>
      <c r="G6790">
        <v>79200.800000000003</v>
      </c>
    </row>
    <row r="6791" spans="1:7" x14ac:dyDescent="0.25">
      <c r="A6791">
        <v>6790</v>
      </c>
      <c r="B6791" t="s">
        <v>435</v>
      </c>
      <c r="C6791" t="s">
        <v>436</v>
      </c>
      <c r="D6791">
        <v>1999</v>
      </c>
      <c r="E6791">
        <v>57575</v>
      </c>
      <c r="F6791">
        <v>92234</v>
      </c>
      <c r="G6791">
        <v>80941.5</v>
      </c>
    </row>
    <row r="6792" spans="1:7" x14ac:dyDescent="0.25">
      <c r="A6792">
        <v>6791</v>
      </c>
      <c r="B6792" t="s">
        <v>435</v>
      </c>
      <c r="C6792" t="s">
        <v>436</v>
      </c>
      <c r="D6792">
        <v>2000</v>
      </c>
      <c r="E6792">
        <v>60302</v>
      </c>
      <c r="F6792">
        <v>89782</v>
      </c>
      <c r="G6792">
        <v>82257.600000000006</v>
      </c>
    </row>
    <row r="6793" spans="1:7" x14ac:dyDescent="0.25">
      <c r="A6793">
        <v>6792</v>
      </c>
      <c r="B6793" t="s">
        <v>435</v>
      </c>
      <c r="C6793" t="s">
        <v>436</v>
      </c>
      <c r="D6793">
        <v>2001</v>
      </c>
      <c r="E6793">
        <v>62458</v>
      </c>
      <c r="F6793">
        <v>87735</v>
      </c>
      <c r="G6793">
        <v>83241.3</v>
      </c>
    </row>
    <row r="6794" spans="1:7" x14ac:dyDescent="0.25">
      <c r="A6794">
        <v>6793</v>
      </c>
      <c r="B6794" t="s">
        <v>435</v>
      </c>
      <c r="C6794" t="s">
        <v>436</v>
      </c>
      <c r="D6794">
        <v>2002</v>
      </c>
      <c r="E6794">
        <v>63913</v>
      </c>
      <c r="F6794">
        <v>86064</v>
      </c>
      <c r="G6794">
        <v>83937.7</v>
      </c>
    </row>
    <row r="6795" spans="1:7" x14ac:dyDescent="0.25">
      <c r="A6795">
        <v>6794</v>
      </c>
      <c r="B6795" t="s">
        <v>435</v>
      </c>
      <c r="C6795" t="s">
        <v>436</v>
      </c>
      <c r="D6795">
        <v>2003</v>
      </c>
      <c r="E6795">
        <v>63393</v>
      </c>
      <c r="F6795">
        <v>84344</v>
      </c>
      <c r="G6795">
        <v>84377.1</v>
      </c>
    </row>
    <row r="6796" spans="1:7" x14ac:dyDescent="0.25">
      <c r="A6796">
        <v>6795</v>
      </c>
      <c r="B6796" t="s">
        <v>435</v>
      </c>
      <c r="C6796" t="s">
        <v>436</v>
      </c>
      <c r="D6796">
        <v>2004</v>
      </c>
      <c r="E6796">
        <v>61380</v>
      </c>
      <c r="F6796">
        <v>82430</v>
      </c>
      <c r="G6796">
        <v>84806.6</v>
      </c>
    </row>
    <row r="6797" spans="1:7" x14ac:dyDescent="0.25">
      <c r="A6797">
        <v>6796</v>
      </c>
      <c r="B6797" t="s">
        <v>435</v>
      </c>
      <c r="C6797" t="s">
        <v>436</v>
      </c>
      <c r="D6797">
        <v>2005</v>
      </c>
      <c r="E6797">
        <v>59143</v>
      </c>
      <c r="F6797">
        <v>80776</v>
      </c>
      <c r="G6797">
        <v>85214.2</v>
      </c>
    </row>
    <row r="6798" spans="1:7" x14ac:dyDescent="0.25">
      <c r="A6798">
        <v>6797</v>
      </c>
      <c r="B6798" t="s">
        <v>435</v>
      </c>
      <c r="C6798" t="s">
        <v>436</v>
      </c>
      <c r="D6798">
        <v>2006</v>
      </c>
      <c r="E6798">
        <v>55703</v>
      </c>
      <c r="F6798">
        <v>79029</v>
      </c>
      <c r="G6798">
        <v>85857.600000000006</v>
      </c>
    </row>
    <row r="6799" spans="1:7" x14ac:dyDescent="0.25">
      <c r="A6799">
        <v>6798</v>
      </c>
      <c r="B6799" t="s">
        <v>435</v>
      </c>
      <c r="C6799" t="s">
        <v>436</v>
      </c>
      <c r="D6799">
        <v>2007</v>
      </c>
      <c r="E6799">
        <v>48742</v>
      </c>
      <c r="F6799">
        <v>76786</v>
      </c>
      <c r="G6799">
        <v>86998.399999999994</v>
      </c>
    </row>
    <row r="6800" spans="1:7" x14ac:dyDescent="0.25">
      <c r="A6800">
        <v>6799</v>
      </c>
      <c r="B6800" t="s">
        <v>435</v>
      </c>
      <c r="C6800" t="s">
        <v>436</v>
      </c>
      <c r="D6800">
        <v>2008</v>
      </c>
      <c r="E6800">
        <v>39812</v>
      </c>
      <c r="F6800">
        <v>73980</v>
      </c>
      <c r="G6800">
        <v>89698.4</v>
      </c>
    </row>
    <row r="6801" spans="1:7" x14ac:dyDescent="0.25">
      <c r="A6801">
        <v>6800</v>
      </c>
      <c r="B6801" t="s">
        <v>435</v>
      </c>
      <c r="C6801" t="s">
        <v>436</v>
      </c>
      <c r="D6801">
        <v>2009</v>
      </c>
      <c r="E6801">
        <v>34047</v>
      </c>
      <c r="F6801">
        <v>70147</v>
      </c>
      <c r="G6801">
        <v>93192.3</v>
      </c>
    </row>
    <row r="6802" spans="1:7" x14ac:dyDescent="0.25">
      <c r="A6802">
        <v>6801</v>
      </c>
      <c r="B6802" t="s">
        <v>435</v>
      </c>
      <c r="C6802" t="s">
        <v>436</v>
      </c>
      <c r="D6802">
        <v>2010</v>
      </c>
      <c r="E6802">
        <v>31937</v>
      </c>
      <c r="F6802">
        <v>67345</v>
      </c>
      <c r="G6802">
        <v>96889.7</v>
      </c>
    </row>
    <row r="6803" spans="1:7" x14ac:dyDescent="0.25">
      <c r="A6803">
        <v>6802</v>
      </c>
      <c r="B6803" t="s">
        <v>435</v>
      </c>
      <c r="C6803" t="s">
        <v>436</v>
      </c>
      <c r="D6803">
        <v>2011</v>
      </c>
      <c r="E6803">
        <v>30107</v>
      </c>
      <c r="F6803">
        <v>65939</v>
      </c>
      <c r="G6803">
        <v>100208.9</v>
      </c>
    </row>
    <row r="6804" spans="1:7" x14ac:dyDescent="0.25">
      <c r="A6804">
        <v>6803</v>
      </c>
      <c r="B6804" t="s">
        <v>435</v>
      </c>
      <c r="C6804" t="s">
        <v>436</v>
      </c>
      <c r="D6804">
        <v>2012</v>
      </c>
      <c r="E6804">
        <v>27836</v>
      </c>
      <c r="F6804">
        <v>63567</v>
      </c>
      <c r="G6804">
        <v>103601</v>
      </c>
    </row>
    <row r="6805" spans="1:7" x14ac:dyDescent="0.25">
      <c r="A6805">
        <v>6804</v>
      </c>
      <c r="B6805" t="s">
        <v>435</v>
      </c>
      <c r="C6805" t="s">
        <v>436</v>
      </c>
      <c r="D6805">
        <v>2013</v>
      </c>
      <c r="E6805">
        <v>26035</v>
      </c>
      <c r="F6805">
        <v>61228</v>
      </c>
      <c r="G6805">
        <v>106705.60000000001</v>
      </c>
    </row>
    <row r="6806" spans="1:7" x14ac:dyDescent="0.25">
      <c r="A6806">
        <v>6805</v>
      </c>
      <c r="B6806" t="s">
        <v>435</v>
      </c>
      <c r="C6806" t="s">
        <v>436</v>
      </c>
      <c r="D6806">
        <v>2014</v>
      </c>
      <c r="E6806">
        <v>25339</v>
      </c>
      <c r="F6806">
        <v>59894</v>
      </c>
      <c r="G6806">
        <v>109772.5</v>
      </c>
    </row>
    <row r="6807" spans="1:7" x14ac:dyDescent="0.25">
      <c r="A6807">
        <v>6806</v>
      </c>
      <c r="B6807" t="s">
        <v>435</v>
      </c>
      <c r="C6807" t="s">
        <v>436</v>
      </c>
      <c r="D6807">
        <v>2015</v>
      </c>
      <c r="E6807">
        <v>25110</v>
      </c>
      <c r="F6807">
        <v>58921</v>
      </c>
      <c r="G6807">
        <v>112691.6</v>
      </c>
    </row>
    <row r="6808" spans="1:7" x14ac:dyDescent="0.25">
      <c r="A6808">
        <v>6807</v>
      </c>
      <c r="B6808" t="s">
        <v>435</v>
      </c>
      <c r="C6808" t="s">
        <v>436</v>
      </c>
      <c r="D6808">
        <v>2016</v>
      </c>
      <c r="E6808">
        <v>24776</v>
      </c>
      <c r="F6808">
        <v>57507</v>
      </c>
      <c r="G6808">
        <v>115537.4</v>
      </c>
    </row>
    <row r="6809" spans="1:7" x14ac:dyDescent="0.25">
      <c r="A6809">
        <v>6808</v>
      </c>
      <c r="B6809" t="s">
        <v>435</v>
      </c>
      <c r="C6809" t="s">
        <v>436</v>
      </c>
      <c r="D6809">
        <v>2017</v>
      </c>
      <c r="E6809">
        <v>24788</v>
      </c>
      <c r="F6809">
        <v>55233</v>
      </c>
      <c r="G6809">
        <v>118136.2</v>
      </c>
    </row>
    <row r="6810" spans="1:7" x14ac:dyDescent="0.25">
      <c r="A6810">
        <v>6809</v>
      </c>
      <c r="B6810" t="s">
        <v>435</v>
      </c>
      <c r="C6810" t="s">
        <v>436</v>
      </c>
      <c r="D6810">
        <v>2018</v>
      </c>
      <c r="E6810">
        <v>23697</v>
      </c>
      <c r="F6810">
        <v>51395</v>
      </c>
      <c r="G6810">
        <v>120441.9</v>
      </c>
    </row>
    <row r="6811" spans="1:7" x14ac:dyDescent="0.25">
      <c r="A6811">
        <v>6810</v>
      </c>
      <c r="B6811" t="s">
        <v>435</v>
      </c>
      <c r="C6811" t="s">
        <v>436</v>
      </c>
      <c r="D6811">
        <v>2019</v>
      </c>
      <c r="E6811">
        <v>22540</v>
      </c>
      <c r="F6811">
        <v>48809</v>
      </c>
      <c r="G6811">
        <v>122391.4</v>
      </c>
    </row>
    <row r="6812" spans="1:7" x14ac:dyDescent="0.25">
      <c r="A6812">
        <v>6811</v>
      </c>
      <c r="B6812" t="s">
        <v>437</v>
      </c>
      <c r="C6812" t="s">
        <v>438</v>
      </c>
      <c r="D6812">
        <v>1990</v>
      </c>
      <c r="E6812">
        <v>11997</v>
      </c>
      <c r="F6812">
        <v>138045</v>
      </c>
      <c r="G6812">
        <v>32667.1</v>
      </c>
    </row>
    <row r="6813" spans="1:7" x14ac:dyDescent="0.25">
      <c r="A6813">
        <v>6812</v>
      </c>
      <c r="B6813" t="s">
        <v>437</v>
      </c>
      <c r="C6813" t="s">
        <v>438</v>
      </c>
      <c r="D6813">
        <v>1991</v>
      </c>
      <c r="E6813">
        <v>18368</v>
      </c>
      <c r="F6813">
        <v>179390</v>
      </c>
      <c r="G6813">
        <v>46964.6</v>
      </c>
    </row>
    <row r="6814" spans="1:7" x14ac:dyDescent="0.25">
      <c r="A6814">
        <v>6813</v>
      </c>
      <c r="B6814" t="s">
        <v>437</v>
      </c>
      <c r="C6814" t="s">
        <v>438</v>
      </c>
      <c r="D6814">
        <v>1992</v>
      </c>
      <c r="E6814">
        <v>26535</v>
      </c>
      <c r="F6814">
        <v>215082</v>
      </c>
      <c r="G6814">
        <v>64021.7</v>
      </c>
    </row>
    <row r="6815" spans="1:7" x14ac:dyDescent="0.25">
      <c r="A6815">
        <v>6814</v>
      </c>
      <c r="B6815" t="s">
        <v>437</v>
      </c>
      <c r="C6815" t="s">
        <v>438</v>
      </c>
      <c r="D6815">
        <v>1993</v>
      </c>
      <c r="E6815">
        <v>36266</v>
      </c>
      <c r="F6815">
        <v>238836</v>
      </c>
      <c r="G6815">
        <v>82607.899999999994</v>
      </c>
    </row>
    <row r="6816" spans="1:7" x14ac:dyDescent="0.25">
      <c r="A6816">
        <v>6815</v>
      </c>
      <c r="B6816" t="s">
        <v>437</v>
      </c>
      <c r="C6816" t="s">
        <v>438</v>
      </c>
      <c r="D6816">
        <v>1994</v>
      </c>
      <c r="E6816">
        <v>46974</v>
      </c>
      <c r="F6816">
        <v>247478</v>
      </c>
      <c r="G6816">
        <v>101055.3</v>
      </c>
    </row>
    <row r="6817" spans="1:7" x14ac:dyDescent="0.25">
      <c r="A6817">
        <v>6816</v>
      </c>
      <c r="B6817" t="s">
        <v>437</v>
      </c>
      <c r="C6817" t="s">
        <v>438</v>
      </c>
      <c r="D6817">
        <v>1995</v>
      </c>
      <c r="E6817">
        <v>58072</v>
      </c>
      <c r="F6817">
        <v>242134</v>
      </c>
      <c r="G6817">
        <v>117762.8</v>
      </c>
    </row>
    <row r="6818" spans="1:7" x14ac:dyDescent="0.25">
      <c r="A6818">
        <v>6817</v>
      </c>
      <c r="B6818" t="s">
        <v>437</v>
      </c>
      <c r="C6818" t="s">
        <v>438</v>
      </c>
      <c r="D6818">
        <v>1996</v>
      </c>
      <c r="E6818">
        <v>68821</v>
      </c>
      <c r="F6818">
        <v>226948</v>
      </c>
      <c r="G6818">
        <v>131609.29999999999</v>
      </c>
    </row>
    <row r="6819" spans="1:7" x14ac:dyDescent="0.25">
      <c r="A6819">
        <v>6818</v>
      </c>
      <c r="B6819" t="s">
        <v>437</v>
      </c>
      <c r="C6819" t="s">
        <v>438</v>
      </c>
      <c r="D6819">
        <v>1997</v>
      </c>
      <c r="E6819">
        <v>78903</v>
      </c>
      <c r="F6819">
        <v>206866</v>
      </c>
      <c r="G6819">
        <v>142023.5</v>
      </c>
    </row>
    <row r="6820" spans="1:7" x14ac:dyDescent="0.25">
      <c r="A6820">
        <v>6819</v>
      </c>
      <c r="B6820" t="s">
        <v>437</v>
      </c>
      <c r="C6820" t="s">
        <v>438</v>
      </c>
      <c r="D6820">
        <v>1998</v>
      </c>
      <c r="E6820">
        <v>88131</v>
      </c>
      <c r="F6820">
        <v>186117</v>
      </c>
      <c r="G6820">
        <v>148888.4</v>
      </c>
    </row>
    <row r="6821" spans="1:7" x14ac:dyDescent="0.25">
      <c r="A6821">
        <v>6820</v>
      </c>
      <c r="B6821" t="s">
        <v>437</v>
      </c>
      <c r="C6821" t="s">
        <v>438</v>
      </c>
      <c r="D6821">
        <v>1999</v>
      </c>
      <c r="E6821">
        <v>95833</v>
      </c>
      <c r="F6821">
        <v>167379</v>
      </c>
      <c r="G6821">
        <v>152575.70000000001</v>
      </c>
    </row>
    <row r="6822" spans="1:7" x14ac:dyDescent="0.25">
      <c r="A6822">
        <v>6821</v>
      </c>
      <c r="B6822" t="s">
        <v>437</v>
      </c>
      <c r="C6822" t="s">
        <v>438</v>
      </c>
      <c r="D6822">
        <v>2000</v>
      </c>
      <c r="E6822">
        <v>101864</v>
      </c>
      <c r="F6822">
        <v>151677</v>
      </c>
      <c r="G6822">
        <v>153667.1</v>
      </c>
    </row>
    <row r="6823" spans="1:7" x14ac:dyDescent="0.25">
      <c r="A6823">
        <v>6822</v>
      </c>
      <c r="B6823" t="s">
        <v>437</v>
      </c>
      <c r="C6823" t="s">
        <v>438</v>
      </c>
      <c r="D6823">
        <v>2001</v>
      </c>
      <c r="E6823">
        <v>105950</v>
      </c>
      <c r="F6823">
        <v>138806</v>
      </c>
      <c r="G6823">
        <v>152784.5</v>
      </c>
    </row>
    <row r="6824" spans="1:7" x14ac:dyDescent="0.25">
      <c r="A6824">
        <v>6823</v>
      </c>
      <c r="B6824" t="s">
        <v>437</v>
      </c>
      <c r="C6824" t="s">
        <v>438</v>
      </c>
      <c r="D6824">
        <v>2002</v>
      </c>
      <c r="E6824">
        <v>108432</v>
      </c>
      <c r="F6824">
        <v>128036</v>
      </c>
      <c r="G6824">
        <v>150402.20000000001</v>
      </c>
    </row>
    <row r="6825" spans="1:7" x14ac:dyDescent="0.25">
      <c r="A6825">
        <v>6824</v>
      </c>
      <c r="B6825" t="s">
        <v>437</v>
      </c>
      <c r="C6825" t="s">
        <v>438</v>
      </c>
      <c r="D6825">
        <v>2003</v>
      </c>
      <c r="E6825">
        <v>109389</v>
      </c>
      <c r="F6825">
        <v>119298</v>
      </c>
      <c r="G6825">
        <v>146975.9</v>
      </c>
    </row>
    <row r="6826" spans="1:7" x14ac:dyDescent="0.25">
      <c r="A6826">
        <v>6825</v>
      </c>
      <c r="B6826" t="s">
        <v>437</v>
      </c>
      <c r="C6826" t="s">
        <v>438</v>
      </c>
      <c r="D6826">
        <v>2004</v>
      </c>
      <c r="E6826">
        <v>108079</v>
      </c>
      <c r="F6826">
        <v>112169</v>
      </c>
      <c r="G6826">
        <v>142800.4</v>
      </c>
    </row>
    <row r="6827" spans="1:7" x14ac:dyDescent="0.25">
      <c r="A6827">
        <v>6826</v>
      </c>
      <c r="B6827" t="s">
        <v>437</v>
      </c>
      <c r="C6827" t="s">
        <v>438</v>
      </c>
      <c r="D6827">
        <v>2005</v>
      </c>
      <c r="E6827">
        <v>104293</v>
      </c>
      <c r="F6827">
        <v>106126</v>
      </c>
      <c r="G6827">
        <v>138323.9</v>
      </c>
    </row>
    <row r="6828" spans="1:7" x14ac:dyDescent="0.25">
      <c r="A6828">
        <v>6827</v>
      </c>
      <c r="B6828" t="s">
        <v>437</v>
      </c>
      <c r="C6828" t="s">
        <v>438</v>
      </c>
      <c r="D6828">
        <v>2006</v>
      </c>
      <c r="E6828">
        <v>98236</v>
      </c>
      <c r="F6828">
        <v>100830</v>
      </c>
      <c r="G6828">
        <v>133812.79999999999</v>
      </c>
    </row>
    <row r="6829" spans="1:7" x14ac:dyDescent="0.25">
      <c r="A6829">
        <v>6828</v>
      </c>
      <c r="B6829" t="s">
        <v>437</v>
      </c>
      <c r="C6829" t="s">
        <v>438</v>
      </c>
      <c r="D6829">
        <v>2007</v>
      </c>
      <c r="E6829">
        <v>89962</v>
      </c>
      <c r="F6829">
        <v>95698</v>
      </c>
      <c r="G6829">
        <v>129666.7</v>
      </c>
    </row>
    <row r="6830" spans="1:7" x14ac:dyDescent="0.25">
      <c r="A6830">
        <v>6829</v>
      </c>
      <c r="B6830" t="s">
        <v>437</v>
      </c>
      <c r="C6830" t="s">
        <v>438</v>
      </c>
      <c r="D6830">
        <v>2008</v>
      </c>
      <c r="E6830">
        <v>80466</v>
      </c>
      <c r="F6830">
        <v>90956</v>
      </c>
      <c r="G6830">
        <v>126153.8</v>
      </c>
    </row>
    <row r="6831" spans="1:7" x14ac:dyDescent="0.25">
      <c r="A6831">
        <v>6830</v>
      </c>
      <c r="B6831" t="s">
        <v>437</v>
      </c>
      <c r="C6831" t="s">
        <v>438</v>
      </c>
      <c r="D6831">
        <v>2009</v>
      </c>
      <c r="E6831">
        <v>69602</v>
      </c>
      <c r="F6831">
        <v>85821</v>
      </c>
      <c r="G6831">
        <v>123742.39999999999</v>
      </c>
    </row>
    <row r="6832" spans="1:7" x14ac:dyDescent="0.25">
      <c r="A6832">
        <v>6831</v>
      </c>
      <c r="B6832" t="s">
        <v>437</v>
      </c>
      <c r="C6832" t="s">
        <v>438</v>
      </c>
      <c r="D6832">
        <v>2010</v>
      </c>
      <c r="E6832">
        <v>57069</v>
      </c>
      <c r="F6832">
        <v>79064</v>
      </c>
      <c r="G6832">
        <v>122639.5</v>
      </c>
    </row>
    <row r="6833" spans="1:7" x14ac:dyDescent="0.25">
      <c r="A6833">
        <v>6832</v>
      </c>
      <c r="B6833" t="s">
        <v>437</v>
      </c>
      <c r="C6833" t="s">
        <v>438</v>
      </c>
      <c r="D6833">
        <v>2011</v>
      </c>
      <c r="E6833">
        <v>45789</v>
      </c>
      <c r="F6833">
        <v>70045</v>
      </c>
      <c r="G6833">
        <v>123298.8</v>
      </c>
    </row>
    <row r="6834" spans="1:7" x14ac:dyDescent="0.25">
      <c r="A6834">
        <v>6833</v>
      </c>
      <c r="B6834" t="s">
        <v>437</v>
      </c>
      <c r="C6834" t="s">
        <v>438</v>
      </c>
      <c r="D6834">
        <v>2012</v>
      </c>
      <c r="E6834">
        <v>38354</v>
      </c>
      <c r="F6834">
        <v>63241</v>
      </c>
      <c r="G6834">
        <v>123743.5</v>
      </c>
    </row>
    <row r="6835" spans="1:7" x14ac:dyDescent="0.25">
      <c r="A6835">
        <v>6834</v>
      </c>
      <c r="B6835" t="s">
        <v>437</v>
      </c>
      <c r="C6835" t="s">
        <v>438</v>
      </c>
      <c r="D6835">
        <v>2013</v>
      </c>
      <c r="E6835">
        <v>33646</v>
      </c>
      <c r="F6835">
        <v>58371</v>
      </c>
      <c r="G6835">
        <v>124346.4</v>
      </c>
    </row>
    <row r="6836" spans="1:7" x14ac:dyDescent="0.25">
      <c r="A6836">
        <v>6835</v>
      </c>
      <c r="B6836" t="s">
        <v>437</v>
      </c>
      <c r="C6836" t="s">
        <v>438</v>
      </c>
      <c r="D6836">
        <v>2014</v>
      </c>
      <c r="E6836">
        <v>31034</v>
      </c>
      <c r="F6836">
        <v>52553</v>
      </c>
      <c r="G6836">
        <v>124623.7</v>
      </c>
    </row>
    <row r="6837" spans="1:7" x14ac:dyDescent="0.25">
      <c r="A6837">
        <v>6836</v>
      </c>
      <c r="B6837" t="s">
        <v>437</v>
      </c>
      <c r="C6837" t="s">
        <v>438</v>
      </c>
      <c r="D6837">
        <v>2015</v>
      </c>
      <c r="E6837">
        <v>29162</v>
      </c>
      <c r="F6837">
        <v>47925</v>
      </c>
      <c r="G6837">
        <v>124519</v>
      </c>
    </row>
    <row r="6838" spans="1:7" x14ac:dyDescent="0.25">
      <c r="A6838">
        <v>6837</v>
      </c>
      <c r="B6838" t="s">
        <v>437</v>
      </c>
      <c r="C6838" t="s">
        <v>438</v>
      </c>
      <c r="D6838">
        <v>2016</v>
      </c>
      <c r="E6838">
        <v>27141</v>
      </c>
      <c r="F6838">
        <v>43867</v>
      </c>
      <c r="G6838">
        <v>124293.8</v>
      </c>
    </row>
    <row r="6839" spans="1:7" x14ac:dyDescent="0.25">
      <c r="A6839">
        <v>6838</v>
      </c>
      <c r="B6839" t="s">
        <v>437</v>
      </c>
      <c r="C6839" t="s">
        <v>438</v>
      </c>
      <c r="D6839">
        <v>2017</v>
      </c>
      <c r="E6839">
        <v>24846</v>
      </c>
      <c r="F6839">
        <v>39255</v>
      </c>
      <c r="G6839">
        <v>123927.2</v>
      </c>
    </row>
    <row r="6840" spans="1:7" x14ac:dyDescent="0.25">
      <c r="A6840">
        <v>6839</v>
      </c>
      <c r="B6840" t="s">
        <v>437</v>
      </c>
      <c r="C6840" t="s">
        <v>438</v>
      </c>
      <c r="D6840">
        <v>2018</v>
      </c>
      <c r="E6840">
        <v>22106</v>
      </c>
      <c r="F6840">
        <v>34073</v>
      </c>
      <c r="G6840">
        <v>123415.6</v>
      </c>
    </row>
    <row r="6841" spans="1:7" x14ac:dyDescent="0.25">
      <c r="A6841">
        <v>6840</v>
      </c>
      <c r="B6841" t="s">
        <v>437</v>
      </c>
      <c r="C6841" t="s">
        <v>438</v>
      </c>
      <c r="D6841">
        <v>2019</v>
      </c>
      <c r="E6841">
        <v>20722</v>
      </c>
      <c r="F6841">
        <v>31509</v>
      </c>
      <c r="G6841">
        <v>122709.6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21"/>
  <sheetViews>
    <sheetView workbookViewId="0">
      <selection activeCell="L17" sqref="L17"/>
    </sheetView>
  </sheetViews>
  <sheetFormatPr defaultRowHeight="15" x14ac:dyDescent="0.25"/>
  <cols>
    <col min="1" max="1" width="5" bestFit="1" customWidth="1"/>
    <col min="2" max="2" width="35.140625" bestFit="1" customWidth="1"/>
    <col min="3" max="3" width="11" bestFit="1" customWidth="1"/>
    <col min="4" max="4" width="7.140625" customWidth="1"/>
    <col min="5" max="5" width="9.28515625" customWidth="1"/>
    <col min="6" max="6" width="11.7109375" customWidth="1"/>
    <col min="7" max="7" width="13.42578125" customWidth="1"/>
  </cols>
  <sheetData>
    <row r="1" spans="1:7" x14ac:dyDescent="0.25">
      <c r="A1" t="s">
        <v>439</v>
      </c>
      <c r="B1" t="s">
        <v>448</v>
      </c>
      <c r="C1" t="s">
        <v>1</v>
      </c>
      <c r="D1" t="s">
        <v>2</v>
      </c>
      <c r="E1" t="s">
        <v>3</v>
      </c>
      <c r="F1" t="s">
        <v>4</v>
      </c>
      <c r="G1" t="s">
        <v>5</v>
      </c>
    </row>
    <row r="2" spans="1:7" x14ac:dyDescent="0.25">
      <c r="A2">
        <v>1</v>
      </c>
      <c r="B2" t="s">
        <v>6</v>
      </c>
      <c r="C2" t="s">
        <v>7</v>
      </c>
      <c r="D2">
        <v>1990</v>
      </c>
      <c r="E2">
        <v>34</v>
      </c>
      <c r="F2">
        <v>88</v>
      </c>
      <c r="G2">
        <v>41.8</v>
      </c>
    </row>
    <row r="3" spans="1:7" x14ac:dyDescent="0.25">
      <c r="A3">
        <v>2</v>
      </c>
      <c r="B3" t="s">
        <v>6</v>
      </c>
      <c r="C3" t="s">
        <v>7</v>
      </c>
      <c r="D3">
        <v>1991</v>
      </c>
      <c r="E3">
        <v>41</v>
      </c>
      <c r="F3">
        <v>104</v>
      </c>
      <c r="G3">
        <v>49.5</v>
      </c>
    </row>
    <row r="4" spans="1:7" x14ac:dyDescent="0.25">
      <c r="A4">
        <v>3</v>
      </c>
      <c r="B4" t="s">
        <v>6</v>
      </c>
      <c r="C4" t="s">
        <v>7</v>
      </c>
      <c r="D4">
        <v>1992</v>
      </c>
      <c r="E4">
        <v>48</v>
      </c>
      <c r="F4">
        <v>120</v>
      </c>
      <c r="G4">
        <v>60.9</v>
      </c>
    </row>
    <row r="5" spans="1:7" x14ac:dyDescent="0.25">
      <c r="A5">
        <v>4</v>
      </c>
      <c r="B5" t="s">
        <v>6</v>
      </c>
      <c r="C5" t="s">
        <v>7</v>
      </c>
      <c r="D5">
        <v>1993</v>
      </c>
      <c r="E5">
        <v>56</v>
      </c>
      <c r="F5">
        <v>127</v>
      </c>
      <c r="G5">
        <v>70.7</v>
      </c>
    </row>
    <row r="6" spans="1:7" x14ac:dyDescent="0.25">
      <c r="A6">
        <v>5</v>
      </c>
      <c r="B6" t="s">
        <v>6</v>
      </c>
      <c r="C6" t="s">
        <v>7</v>
      </c>
      <c r="D6">
        <v>1994</v>
      </c>
      <c r="E6">
        <v>63</v>
      </c>
      <c r="F6">
        <v>133</v>
      </c>
      <c r="G6">
        <v>77.099999999999994</v>
      </c>
    </row>
    <row r="7" spans="1:7" x14ac:dyDescent="0.25">
      <c r="A7">
        <v>6</v>
      </c>
      <c r="B7" t="s">
        <v>6</v>
      </c>
      <c r="C7" t="s">
        <v>7</v>
      </c>
      <c r="D7">
        <v>1995</v>
      </c>
      <c r="E7">
        <v>71</v>
      </c>
      <c r="F7">
        <v>144</v>
      </c>
      <c r="G7">
        <v>83.6</v>
      </c>
    </row>
    <row r="8" spans="1:7" x14ac:dyDescent="0.25">
      <c r="A8">
        <v>7</v>
      </c>
      <c r="B8" t="s">
        <v>6</v>
      </c>
      <c r="C8" t="s">
        <v>7</v>
      </c>
      <c r="D8">
        <v>1996</v>
      </c>
      <c r="E8">
        <v>78</v>
      </c>
      <c r="F8">
        <v>152</v>
      </c>
      <c r="G8">
        <v>90</v>
      </c>
    </row>
    <row r="9" spans="1:7" x14ac:dyDescent="0.25">
      <c r="A9">
        <v>8</v>
      </c>
      <c r="B9" t="s">
        <v>6</v>
      </c>
      <c r="C9" t="s">
        <v>7</v>
      </c>
      <c r="D9">
        <v>1997</v>
      </c>
      <c r="E9">
        <v>84</v>
      </c>
      <c r="F9">
        <v>161</v>
      </c>
      <c r="G9">
        <v>95.9</v>
      </c>
    </row>
    <row r="10" spans="1:7" x14ac:dyDescent="0.25">
      <c r="A10">
        <v>9</v>
      </c>
      <c r="B10" t="s">
        <v>6</v>
      </c>
      <c r="C10" t="s">
        <v>7</v>
      </c>
      <c r="D10">
        <v>1998</v>
      </c>
      <c r="E10">
        <v>89</v>
      </c>
      <c r="F10">
        <v>165</v>
      </c>
      <c r="G10">
        <v>99.8</v>
      </c>
    </row>
    <row r="11" spans="1:7" x14ac:dyDescent="0.25">
      <c r="A11">
        <v>10</v>
      </c>
      <c r="B11" t="s">
        <v>6</v>
      </c>
      <c r="C11" t="s">
        <v>7</v>
      </c>
      <c r="D11">
        <v>1999</v>
      </c>
      <c r="E11">
        <v>93</v>
      </c>
      <c r="F11">
        <v>169</v>
      </c>
      <c r="G11">
        <v>102.4</v>
      </c>
    </row>
    <row r="12" spans="1:7" x14ac:dyDescent="0.25">
      <c r="A12">
        <v>11</v>
      </c>
      <c r="B12" t="s">
        <v>6</v>
      </c>
      <c r="C12" t="s">
        <v>7</v>
      </c>
      <c r="D12">
        <v>2000</v>
      </c>
      <c r="E12">
        <v>97</v>
      </c>
      <c r="F12">
        <v>178</v>
      </c>
      <c r="G12">
        <v>106.2</v>
      </c>
    </row>
    <row r="13" spans="1:7" x14ac:dyDescent="0.25">
      <c r="A13">
        <v>12</v>
      </c>
      <c r="B13" t="s">
        <v>6</v>
      </c>
      <c r="C13" t="s">
        <v>7</v>
      </c>
      <c r="D13">
        <v>2001</v>
      </c>
      <c r="E13">
        <v>104</v>
      </c>
      <c r="F13">
        <v>193</v>
      </c>
      <c r="G13">
        <v>113.5</v>
      </c>
    </row>
    <row r="14" spans="1:7" x14ac:dyDescent="0.25">
      <c r="A14">
        <v>13</v>
      </c>
      <c r="B14" t="s">
        <v>6</v>
      </c>
      <c r="C14" t="s">
        <v>7</v>
      </c>
      <c r="D14">
        <v>2002</v>
      </c>
      <c r="E14">
        <v>111</v>
      </c>
      <c r="F14">
        <v>208</v>
      </c>
      <c r="G14">
        <v>124.5</v>
      </c>
    </row>
    <row r="15" spans="1:7" x14ac:dyDescent="0.25">
      <c r="A15">
        <v>14</v>
      </c>
      <c r="B15" t="s">
        <v>6</v>
      </c>
      <c r="C15" t="s">
        <v>7</v>
      </c>
      <c r="D15">
        <v>2003</v>
      </c>
      <c r="E15">
        <v>118</v>
      </c>
      <c r="F15">
        <v>220</v>
      </c>
      <c r="G15">
        <v>134.30000000000001</v>
      </c>
    </row>
    <row r="16" spans="1:7" x14ac:dyDescent="0.25">
      <c r="A16">
        <v>15</v>
      </c>
      <c r="B16" t="s">
        <v>6</v>
      </c>
      <c r="C16" t="s">
        <v>7</v>
      </c>
      <c r="D16">
        <v>2004</v>
      </c>
      <c r="E16">
        <v>125</v>
      </c>
      <c r="F16">
        <v>233</v>
      </c>
      <c r="G16">
        <v>143.80000000000001</v>
      </c>
    </row>
    <row r="17" spans="1:7" x14ac:dyDescent="0.25">
      <c r="A17">
        <v>16</v>
      </c>
      <c r="B17" t="s">
        <v>6</v>
      </c>
      <c r="C17" t="s">
        <v>7</v>
      </c>
      <c r="D17">
        <v>2005</v>
      </c>
      <c r="E17">
        <v>132</v>
      </c>
      <c r="F17">
        <v>244</v>
      </c>
      <c r="G17">
        <v>153.5</v>
      </c>
    </row>
    <row r="18" spans="1:7" x14ac:dyDescent="0.25">
      <c r="A18">
        <v>17</v>
      </c>
      <c r="B18" t="s">
        <v>6</v>
      </c>
      <c r="C18" t="s">
        <v>7</v>
      </c>
      <c r="D18">
        <v>2006</v>
      </c>
      <c r="E18">
        <v>140</v>
      </c>
      <c r="F18">
        <v>252</v>
      </c>
      <c r="G18">
        <v>161</v>
      </c>
    </row>
    <row r="19" spans="1:7" x14ac:dyDescent="0.25">
      <c r="A19">
        <v>18</v>
      </c>
      <c r="B19" t="s">
        <v>6</v>
      </c>
      <c r="C19" t="s">
        <v>7</v>
      </c>
      <c r="D19">
        <v>2007</v>
      </c>
      <c r="E19">
        <v>148</v>
      </c>
      <c r="F19">
        <v>269</v>
      </c>
      <c r="G19">
        <v>170.5</v>
      </c>
    </row>
    <row r="20" spans="1:7" x14ac:dyDescent="0.25">
      <c r="A20">
        <v>19</v>
      </c>
      <c r="B20" t="s">
        <v>6</v>
      </c>
      <c r="C20" t="s">
        <v>7</v>
      </c>
      <c r="D20">
        <v>2008</v>
      </c>
      <c r="E20">
        <v>157</v>
      </c>
      <c r="F20">
        <v>282</v>
      </c>
      <c r="G20">
        <v>181.3</v>
      </c>
    </row>
    <row r="21" spans="1:7" x14ac:dyDescent="0.25">
      <c r="A21">
        <v>20</v>
      </c>
      <c r="B21" t="s">
        <v>6</v>
      </c>
      <c r="C21" t="s">
        <v>7</v>
      </c>
      <c r="D21">
        <v>2009</v>
      </c>
      <c r="E21">
        <v>167</v>
      </c>
      <c r="F21">
        <v>290</v>
      </c>
      <c r="G21">
        <v>191.6</v>
      </c>
    </row>
    <row r="22" spans="1:7" x14ac:dyDescent="0.25">
      <c r="A22">
        <v>21</v>
      </c>
      <c r="B22" t="s">
        <v>6</v>
      </c>
      <c r="C22" t="s">
        <v>7</v>
      </c>
      <c r="D22">
        <v>2010</v>
      </c>
      <c r="E22">
        <v>176</v>
      </c>
      <c r="F22">
        <v>301</v>
      </c>
      <c r="G22">
        <v>202.6</v>
      </c>
    </row>
    <row r="23" spans="1:7" x14ac:dyDescent="0.25">
      <c r="A23">
        <v>22</v>
      </c>
      <c r="B23" t="s">
        <v>6</v>
      </c>
      <c r="C23" t="s">
        <v>7</v>
      </c>
      <c r="D23">
        <v>2011</v>
      </c>
      <c r="E23">
        <v>184</v>
      </c>
      <c r="F23">
        <v>330</v>
      </c>
      <c r="G23">
        <v>214.8</v>
      </c>
    </row>
    <row r="24" spans="1:7" x14ac:dyDescent="0.25">
      <c r="A24">
        <v>23</v>
      </c>
      <c r="B24" t="s">
        <v>6</v>
      </c>
      <c r="C24" t="s">
        <v>7</v>
      </c>
      <c r="D24">
        <v>2012</v>
      </c>
      <c r="E24">
        <v>191</v>
      </c>
      <c r="F24">
        <v>459</v>
      </c>
      <c r="G24">
        <v>234.2</v>
      </c>
    </row>
    <row r="25" spans="1:7" x14ac:dyDescent="0.25">
      <c r="A25">
        <v>24</v>
      </c>
      <c r="B25" t="s">
        <v>6</v>
      </c>
      <c r="C25" t="s">
        <v>7</v>
      </c>
      <c r="D25">
        <v>2013</v>
      </c>
      <c r="E25">
        <v>200</v>
      </c>
      <c r="F25">
        <v>526</v>
      </c>
      <c r="G25">
        <v>262.10000000000002</v>
      </c>
    </row>
    <row r="26" spans="1:7" x14ac:dyDescent="0.25">
      <c r="A26">
        <v>25</v>
      </c>
      <c r="B26" t="s">
        <v>6</v>
      </c>
      <c r="C26" t="s">
        <v>7</v>
      </c>
      <c r="D26">
        <v>2014</v>
      </c>
      <c r="E26">
        <v>213</v>
      </c>
      <c r="F26">
        <v>593</v>
      </c>
      <c r="G26">
        <v>292.60000000000002</v>
      </c>
    </row>
    <row r="27" spans="1:7" x14ac:dyDescent="0.25">
      <c r="A27">
        <v>26</v>
      </c>
      <c r="B27" t="s">
        <v>6</v>
      </c>
      <c r="C27" t="s">
        <v>7</v>
      </c>
      <c r="D27">
        <v>2015</v>
      </c>
      <c r="E27">
        <v>230</v>
      </c>
      <c r="F27">
        <v>670</v>
      </c>
      <c r="G27">
        <v>328.1</v>
      </c>
    </row>
    <row r="28" spans="1:7" x14ac:dyDescent="0.25">
      <c r="A28">
        <v>27</v>
      </c>
      <c r="B28" t="s">
        <v>6</v>
      </c>
      <c r="C28" t="s">
        <v>7</v>
      </c>
      <c r="D28">
        <v>2016</v>
      </c>
      <c r="E28">
        <v>251</v>
      </c>
      <c r="F28">
        <v>718</v>
      </c>
      <c r="G28">
        <v>370.6</v>
      </c>
    </row>
    <row r="29" spans="1:7" x14ac:dyDescent="0.25">
      <c r="A29">
        <v>28</v>
      </c>
      <c r="B29" t="s">
        <v>6</v>
      </c>
      <c r="C29" t="s">
        <v>7</v>
      </c>
      <c r="D29">
        <v>2017</v>
      </c>
      <c r="E29">
        <v>272</v>
      </c>
      <c r="F29">
        <v>765</v>
      </c>
      <c r="G29">
        <v>416.2</v>
      </c>
    </row>
    <row r="30" spans="1:7" x14ac:dyDescent="0.25">
      <c r="A30">
        <v>29</v>
      </c>
      <c r="B30" t="s">
        <v>6</v>
      </c>
      <c r="C30" t="s">
        <v>7</v>
      </c>
      <c r="D30">
        <v>2018</v>
      </c>
      <c r="E30">
        <v>291</v>
      </c>
      <c r="F30">
        <v>811</v>
      </c>
      <c r="G30">
        <v>463.5</v>
      </c>
    </row>
    <row r="31" spans="1:7" x14ac:dyDescent="0.25">
      <c r="A31">
        <v>30</v>
      </c>
      <c r="B31" t="s">
        <v>6</v>
      </c>
      <c r="C31" t="s">
        <v>7</v>
      </c>
      <c r="D31">
        <v>2019</v>
      </c>
      <c r="E31">
        <v>318</v>
      </c>
      <c r="F31">
        <v>850</v>
      </c>
      <c r="G31">
        <v>512.5</v>
      </c>
    </row>
    <row r="32" spans="1:7" x14ac:dyDescent="0.25">
      <c r="A32">
        <v>61</v>
      </c>
      <c r="B32" t="s">
        <v>9</v>
      </c>
      <c r="C32" t="s">
        <v>10</v>
      </c>
      <c r="D32">
        <v>1990</v>
      </c>
      <c r="E32">
        <v>1</v>
      </c>
      <c r="F32">
        <v>3</v>
      </c>
      <c r="G32">
        <v>2.4</v>
      </c>
    </row>
    <row r="33" spans="1:7" x14ac:dyDescent="0.25">
      <c r="A33">
        <v>62</v>
      </c>
      <c r="B33" t="s">
        <v>9</v>
      </c>
      <c r="C33" t="s">
        <v>10</v>
      </c>
      <c r="D33">
        <v>1991</v>
      </c>
      <c r="E33">
        <v>1</v>
      </c>
      <c r="F33">
        <v>3</v>
      </c>
      <c r="G33">
        <v>2.6</v>
      </c>
    </row>
    <row r="34" spans="1:7" x14ac:dyDescent="0.25">
      <c r="A34">
        <v>63</v>
      </c>
      <c r="B34" t="s">
        <v>9</v>
      </c>
      <c r="C34" t="s">
        <v>10</v>
      </c>
      <c r="D34">
        <v>1992</v>
      </c>
      <c r="E34">
        <v>1</v>
      </c>
      <c r="F34">
        <v>4</v>
      </c>
      <c r="G34">
        <v>2.7</v>
      </c>
    </row>
    <row r="35" spans="1:7" x14ac:dyDescent="0.25">
      <c r="A35">
        <v>64</v>
      </c>
      <c r="B35" t="s">
        <v>9</v>
      </c>
      <c r="C35" t="s">
        <v>10</v>
      </c>
      <c r="D35">
        <v>1993</v>
      </c>
      <c r="E35">
        <v>2</v>
      </c>
      <c r="F35">
        <v>4</v>
      </c>
      <c r="G35">
        <v>2.9</v>
      </c>
    </row>
    <row r="36" spans="1:7" x14ac:dyDescent="0.25">
      <c r="A36">
        <v>65</v>
      </c>
      <c r="B36" t="s">
        <v>9</v>
      </c>
      <c r="C36" t="s">
        <v>10</v>
      </c>
      <c r="D36">
        <v>1994</v>
      </c>
      <c r="E36">
        <v>2</v>
      </c>
      <c r="F36">
        <v>4</v>
      </c>
      <c r="G36">
        <v>3</v>
      </c>
    </row>
    <row r="37" spans="1:7" x14ac:dyDescent="0.25">
      <c r="A37">
        <v>66</v>
      </c>
      <c r="B37" t="s">
        <v>9</v>
      </c>
      <c r="C37" t="s">
        <v>10</v>
      </c>
      <c r="D37">
        <v>1995</v>
      </c>
      <c r="E37">
        <v>2</v>
      </c>
      <c r="F37">
        <v>4</v>
      </c>
      <c r="G37">
        <v>3</v>
      </c>
    </row>
    <row r="38" spans="1:7" x14ac:dyDescent="0.25">
      <c r="A38">
        <v>67</v>
      </c>
      <c r="B38" t="s">
        <v>9</v>
      </c>
      <c r="C38" t="s">
        <v>10</v>
      </c>
      <c r="D38">
        <v>1996</v>
      </c>
      <c r="E38">
        <v>2</v>
      </c>
      <c r="F38">
        <v>4</v>
      </c>
      <c r="G38">
        <v>3.1</v>
      </c>
    </row>
    <row r="39" spans="1:7" x14ac:dyDescent="0.25">
      <c r="A39">
        <v>68</v>
      </c>
      <c r="B39" t="s">
        <v>9</v>
      </c>
      <c r="C39" t="s">
        <v>10</v>
      </c>
      <c r="D39">
        <v>1997</v>
      </c>
      <c r="E39">
        <v>2</v>
      </c>
      <c r="F39">
        <v>4</v>
      </c>
      <c r="G39">
        <v>3.2</v>
      </c>
    </row>
    <row r="40" spans="1:7" x14ac:dyDescent="0.25">
      <c r="A40">
        <v>69</v>
      </c>
      <c r="B40" t="s">
        <v>9</v>
      </c>
      <c r="C40" t="s">
        <v>10</v>
      </c>
      <c r="D40">
        <v>1998</v>
      </c>
      <c r="E40">
        <v>2</v>
      </c>
      <c r="F40">
        <v>3</v>
      </c>
      <c r="G40">
        <v>3.2</v>
      </c>
    </row>
    <row r="41" spans="1:7" x14ac:dyDescent="0.25">
      <c r="A41">
        <v>70</v>
      </c>
      <c r="B41" t="s">
        <v>9</v>
      </c>
      <c r="C41" t="s">
        <v>10</v>
      </c>
      <c r="D41">
        <v>1999</v>
      </c>
      <c r="E41">
        <v>2</v>
      </c>
      <c r="F41">
        <v>3</v>
      </c>
      <c r="G41">
        <v>3.1</v>
      </c>
    </row>
    <row r="42" spans="1:7" x14ac:dyDescent="0.25">
      <c r="A42">
        <v>71</v>
      </c>
      <c r="B42" t="s">
        <v>9</v>
      </c>
      <c r="C42" t="s">
        <v>10</v>
      </c>
      <c r="D42">
        <v>2000</v>
      </c>
      <c r="E42">
        <v>2</v>
      </c>
      <c r="F42">
        <v>3</v>
      </c>
      <c r="G42">
        <v>2.9</v>
      </c>
    </row>
    <row r="43" spans="1:7" x14ac:dyDescent="0.25">
      <c r="A43">
        <v>72</v>
      </c>
      <c r="B43" t="s">
        <v>9</v>
      </c>
      <c r="C43" t="s">
        <v>10</v>
      </c>
      <c r="D43">
        <v>2001</v>
      </c>
      <c r="E43">
        <v>2</v>
      </c>
      <c r="F43">
        <v>3</v>
      </c>
      <c r="G43">
        <v>2.9</v>
      </c>
    </row>
    <row r="44" spans="1:7" x14ac:dyDescent="0.25">
      <c r="A44">
        <v>73</v>
      </c>
      <c r="B44" t="s">
        <v>9</v>
      </c>
      <c r="C44" t="s">
        <v>10</v>
      </c>
      <c r="D44">
        <v>2002</v>
      </c>
      <c r="E44">
        <v>2</v>
      </c>
      <c r="F44">
        <v>3</v>
      </c>
      <c r="G44">
        <v>3</v>
      </c>
    </row>
    <row r="45" spans="1:7" x14ac:dyDescent="0.25">
      <c r="A45">
        <v>74</v>
      </c>
      <c r="B45" t="s">
        <v>9</v>
      </c>
      <c r="C45" t="s">
        <v>10</v>
      </c>
      <c r="D45">
        <v>2003</v>
      </c>
      <c r="E45">
        <v>2</v>
      </c>
      <c r="F45">
        <v>4</v>
      </c>
      <c r="G45">
        <v>3.1</v>
      </c>
    </row>
    <row r="46" spans="1:7" x14ac:dyDescent="0.25">
      <c r="A46">
        <v>75</v>
      </c>
      <c r="B46" t="s">
        <v>9</v>
      </c>
      <c r="C46" t="s">
        <v>10</v>
      </c>
      <c r="D46">
        <v>2004</v>
      </c>
      <c r="E46">
        <v>2</v>
      </c>
      <c r="F46">
        <v>3</v>
      </c>
      <c r="G46">
        <v>3.1</v>
      </c>
    </row>
    <row r="47" spans="1:7" x14ac:dyDescent="0.25">
      <c r="A47">
        <v>76</v>
      </c>
      <c r="B47" t="s">
        <v>9</v>
      </c>
      <c r="C47" t="s">
        <v>10</v>
      </c>
      <c r="D47">
        <v>2005</v>
      </c>
      <c r="E47">
        <v>2</v>
      </c>
      <c r="F47">
        <v>3</v>
      </c>
      <c r="G47">
        <v>3.2</v>
      </c>
    </row>
    <row r="48" spans="1:7" x14ac:dyDescent="0.25">
      <c r="A48">
        <v>77</v>
      </c>
      <c r="B48" t="s">
        <v>9</v>
      </c>
      <c r="C48" t="s">
        <v>10</v>
      </c>
      <c r="D48">
        <v>2006</v>
      </c>
      <c r="E48">
        <v>2</v>
      </c>
      <c r="F48">
        <v>3</v>
      </c>
      <c r="G48">
        <v>3.2</v>
      </c>
    </row>
    <row r="49" spans="1:7" x14ac:dyDescent="0.25">
      <c r="A49">
        <v>78</v>
      </c>
      <c r="B49" t="s">
        <v>9</v>
      </c>
      <c r="C49" t="s">
        <v>10</v>
      </c>
      <c r="D49">
        <v>2007</v>
      </c>
      <c r="E49">
        <v>2</v>
      </c>
      <c r="F49">
        <v>3</v>
      </c>
      <c r="G49">
        <v>3.1</v>
      </c>
    </row>
    <row r="50" spans="1:7" x14ac:dyDescent="0.25">
      <c r="A50">
        <v>79</v>
      </c>
      <c r="B50" t="s">
        <v>9</v>
      </c>
      <c r="C50" t="s">
        <v>10</v>
      </c>
      <c r="D50">
        <v>2008</v>
      </c>
      <c r="E50">
        <v>2</v>
      </c>
      <c r="F50">
        <v>2</v>
      </c>
      <c r="G50">
        <v>3.1</v>
      </c>
    </row>
    <row r="51" spans="1:7" x14ac:dyDescent="0.25">
      <c r="A51">
        <v>80</v>
      </c>
      <c r="B51" t="s">
        <v>9</v>
      </c>
      <c r="C51" t="s">
        <v>10</v>
      </c>
      <c r="D51">
        <v>2009</v>
      </c>
      <c r="E51">
        <v>2</v>
      </c>
      <c r="F51">
        <v>2</v>
      </c>
      <c r="G51">
        <v>3.1</v>
      </c>
    </row>
    <row r="52" spans="1:7" x14ac:dyDescent="0.25">
      <c r="A52">
        <v>81</v>
      </c>
      <c r="B52" t="s">
        <v>9</v>
      </c>
      <c r="C52" t="s">
        <v>10</v>
      </c>
      <c r="D52">
        <v>2010</v>
      </c>
      <c r="E52">
        <v>2</v>
      </c>
      <c r="F52">
        <v>2</v>
      </c>
      <c r="G52">
        <v>3</v>
      </c>
    </row>
    <row r="53" spans="1:7" x14ac:dyDescent="0.25">
      <c r="A53">
        <v>82</v>
      </c>
      <c r="B53" t="s">
        <v>9</v>
      </c>
      <c r="C53" t="s">
        <v>10</v>
      </c>
      <c r="D53">
        <v>2011</v>
      </c>
      <c r="E53">
        <v>2</v>
      </c>
      <c r="F53">
        <v>2</v>
      </c>
      <c r="G53">
        <v>3</v>
      </c>
    </row>
    <row r="54" spans="1:7" x14ac:dyDescent="0.25">
      <c r="A54">
        <v>83</v>
      </c>
      <c r="B54" t="s">
        <v>9</v>
      </c>
      <c r="C54" t="s">
        <v>10</v>
      </c>
      <c r="D54">
        <v>2012</v>
      </c>
      <c r="E54">
        <v>2</v>
      </c>
      <c r="F54">
        <v>2</v>
      </c>
      <c r="G54">
        <v>3</v>
      </c>
    </row>
    <row r="55" spans="1:7" x14ac:dyDescent="0.25">
      <c r="A55">
        <v>84</v>
      </c>
      <c r="B55" t="s">
        <v>9</v>
      </c>
      <c r="C55" t="s">
        <v>10</v>
      </c>
      <c r="D55">
        <v>2013</v>
      </c>
      <c r="E55">
        <v>2</v>
      </c>
      <c r="F55">
        <v>2</v>
      </c>
      <c r="G55">
        <v>3</v>
      </c>
    </row>
    <row r="56" spans="1:7" x14ac:dyDescent="0.25">
      <c r="A56">
        <v>85</v>
      </c>
      <c r="B56" t="s">
        <v>9</v>
      </c>
      <c r="C56" t="s">
        <v>10</v>
      </c>
      <c r="D56">
        <v>2014</v>
      </c>
      <c r="E56">
        <v>2</v>
      </c>
      <c r="F56">
        <v>2</v>
      </c>
      <c r="G56">
        <v>3</v>
      </c>
    </row>
    <row r="57" spans="1:7" x14ac:dyDescent="0.25">
      <c r="A57">
        <v>86</v>
      </c>
      <c r="B57" t="s">
        <v>9</v>
      </c>
      <c r="C57" t="s">
        <v>10</v>
      </c>
      <c r="D57">
        <v>2015</v>
      </c>
      <c r="E57">
        <v>2</v>
      </c>
      <c r="F57">
        <v>3</v>
      </c>
      <c r="G57">
        <v>3</v>
      </c>
    </row>
    <row r="58" spans="1:7" x14ac:dyDescent="0.25">
      <c r="A58">
        <v>87</v>
      </c>
      <c r="B58" t="s">
        <v>9</v>
      </c>
      <c r="C58" t="s">
        <v>10</v>
      </c>
      <c r="D58">
        <v>2016</v>
      </c>
      <c r="E58">
        <v>2</v>
      </c>
      <c r="F58">
        <v>3</v>
      </c>
      <c r="G58">
        <v>3</v>
      </c>
    </row>
    <row r="59" spans="1:7" x14ac:dyDescent="0.25">
      <c r="A59">
        <v>88</v>
      </c>
      <c r="B59" t="s">
        <v>9</v>
      </c>
      <c r="C59" t="s">
        <v>10</v>
      </c>
      <c r="D59">
        <v>2017</v>
      </c>
      <c r="E59">
        <v>2</v>
      </c>
      <c r="F59">
        <v>3</v>
      </c>
      <c r="G59">
        <v>3.1</v>
      </c>
    </row>
    <row r="60" spans="1:7" x14ac:dyDescent="0.25">
      <c r="A60">
        <v>89</v>
      </c>
      <c r="B60" t="s">
        <v>9</v>
      </c>
      <c r="C60" t="s">
        <v>10</v>
      </c>
      <c r="D60">
        <v>2018</v>
      </c>
      <c r="E60">
        <v>2</v>
      </c>
      <c r="F60">
        <v>3</v>
      </c>
      <c r="G60">
        <v>3.1</v>
      </c>
    </row>
    <row r="61" spans="1:7" x14ac:dyDescent="0.25">
      <c r="A61">
        <v>90</v>
      </c>
      <c r="B61" t="s">
        <v>9</v>
      </c>
      <c r="C61" t="s">
        <v>10</v>
      </c>
      <c r="D61">
        <v>2019</v>
      </c>
      <c r="E61">
        <v>2</v>
      </c>
      <c r="F61">
        <v>3</v>
      </c>
      <c r="G61">
        <v>3.2</v>
      </c>
    </row>
    <row r="62" spans="1:7" x14ac:dyDescent="0.25">
      <c r="A62">
        <v>91</v>
      </c>
      <c r="B62" t="s">
        <v>11</v>
      </c>
      <c r="C62" t="s">
        <v>12</v>
      </c>
      <c r="D62">
        <v>1990</v>
      </c>
      <c r="E62">
        <v>44</v>
      </c>
      <c r="F62">
        <v>124</v>
      </c>
      <c r="G62">
        <v>66</v>
      </c>
    </row>
    <row r="63" spans="1:7" x14ac:dyDescent="0.25">
      <c r="A63">
        <v>92</v>
      </c>
      <c r="B63" t="s">
        <v>11</v>
      </c>
      <c r="C63" t="s">
        <v>12</v>
      </c>
      <c r="D63">
        <v>1991</v>
      </c>
      <c r="E63">
        <v>50</v>
      </c>
      <c r="F63">
        <v>136</v>
      </c>
      <c r="G63">
        <v>74.099999999999994</v>
      </c>
    </row>
    <row r="64" spans="1:7" x14ac:dyDescent="0.25">
      <c r="A64">
        <v>93</v>
      </c>
      <c r="B64" t="s">
        <v>11</v>
      </c>
      <c r="C64" t="s">
        <v>12</v>
      </c>
      <c r="D64">
        <v>1992</v>
      </c>
      <c r="E64">
        <v>57</v>
      </c>
      <c r="F64">
        <v>159</v>
      </c>
      <c r="G64">
        <v>83</v>
      </c>
    </row>
    <row r="65" spans="1:7" x14ac:dyDescent="0.25">
      <c r="A65">
        <v>94</v>
      </c>
      <c r="B65" t="s">
        <v>11</v>
      </c>
      <c r="C65" t="s">
        <v>12</v>
      </c>
      <c r="D65">
        <v>1993</v>
      </c>
      <c r="E65">
        <v>64</v>
      </c>
      <c r="F65">
        <v>173</v>
      </c>
      <c r="G65">
        <v>92.9</v>
      </c>
    </row>
    <row r="66" spans="1:7" x14ac:dyDescent="0.25">
      <c r="A66">
        <v>95</v>
      </c>
      <c r="B66" t="s">
        <v>11</v>
      </c>
      <c r="C66" t="s">
        <v>12</v>
      </c>
      <c r="D66">
        <v>1994</v>
      </c>
      <c r="E66">
        <v>72</v>
      </c>
      <c r="F66">
        <v>199</v>
      </c>
      <c r="G66">
        <v>104</v>
      </c>
    </row>
    <row r="67" spans="1:7" x14ac:dyDescent="0.25">
      <c r="A67">
        <v>96</v>
      </c>
      <c r="B67" t="s">
        <v>11</v>
      </c>
      <c r="C67" t="s">
        <v>12</v>
      </c>
      <c r="D67">
        <v>1995</v>
      </c>
      <c r="E67">
        <v>80</v>
      </c>
      <c r="F67">
        <v>229</v>
      </c>
      <c r="G67">
        <v>116.9</v>
      </c>
    </row>
    <row r="68" spans="1:7" x14ac:dyDescent="0.25">
      <c r="A68">
        <v>97</v>
      </c>
      <c r="B68" t="s">
        <v>11</v>
      </c>
      <c r="C68" t="s">
        <v>12</v>
      </c>
      <c r="D68">
        <v>1996</v>
      </c>
      <c r="E68">
        <v>90</v>
      </c>
      <c r="F68">
        <v>250</v>
      </c>
      <c r="G68">
        <v>131.1</v>
      </c>
    </row>
    <row r="69" spans="1:7" x14ac:dyDescent="0.25">
      <c r="A69">
        <v>98</v>
      </c>
      <c r="B69" t="s">
        <v>11</v>
      </c>
      <c r="C69" t="s">
        <v>12</v>
      </c>
      <c r="D69">
        <v>1997</v>
      </c>
      <c r="E69">
        <v>101</v>
      </c>
      <c r="F69">
        <v>286</v>
      </c>
      <c r="G69">
        <v>146.80000000000001</v>
      </c>
    </row>
    <row r="70" spans="1:7" x14ac:dyDescent="0.25">
      <c r="A70">
        <v>99</v>
      </c>
      <c r="B70" t="s">
        <v>11</v>
      </c>
      <c r="C70" t="s">
        <v>12</v>
      </c>
      <c r="D70">
        <v>1998</v>
      </c>
      <c r="E70">
        <v>113</v>
      </c>
      <c r="F70">
        <v>326</v>
      </c>
      <c r="G70">
        <v>165</v>
      </c>
    </row>
    <row r="71" spans="1:7" x14ac:dyDescent="0.25">
      <c r="A71">
        <v>100</v>
      </c>
      <c r="B71" t="s">
        <v>11</v>
      </c>
      <c r="C71" t="s">
        <v>12</v>
      </c>
      <c r="D71">
        <v>1999</v>
      </c>
      <c r="E71">
        <v>118</v>
      </c>
      <c r="F71">
        <v>354</v>
      </c>
      <c r="G71">
        <v>183.8</v>
      </c>
    </row>
    <row r="72" spans="1:7" x14ac:dyDescent="0.25">
      <c r="A72">
        <v>101</v>
      </c>
      <c r="B72" t="s">
        <v>11</v>
      </c>
      <c r="C72" t="s">
        <v>12</v>
      </c>
      <c r="D72">
        <v>2000</v>
      </c>
      <c r="E72">
        <v>123</v>
      </c>
      <c r="F72">
        <v>414</v>
      </c>
      <c r="G72">
        <v>206.9</v>
      </c>
    </row>
    <row r="73" spans="1:7" x14ac:dyDescent="0.25">
      <c r="A73">
        <v>102</v>
      </c>
      <c r="B73" t="s">
        <v>11</v>
      </c>
      <c r="C73" t="s">
        <v>12</v>
      </c>
      <c r="D73">
        <v>2001</v>
      </c>
      <c r="E73">
        <v>137</v>
      </c>
      <c r="F73">
        <v>459</v>
      </c>
      <c r="G73">
        <v>235.6</v>
      </c>
    </row>
    <row r="74" spans="1:7" x14ac:dyDescent="0.25">
      <c r="A74">
        <v>103</v>
      </c>
      <c r="B74" t="s">
        <v>11</v>
      </c>
      <c r="C74" t="s">
        <v>12</v>
      </c>
      <c r="D74">
        <v>2002</v>
      </c>
      <c r="E74">
        <v>155</v>
      </c>
      <c r="F74">
        <v>486</v>
      </c>
      <c r="G74">
        <v>266.39999999999998</v>
      </c>
    </row>
    <row r="75" spans="1:7" x14ac:dyDescent="0.25">
      <c r="A75">
        <v>104</v>
      </c>
      <c r="B75" t="s">
        <v>11</v>
      </c>
      <c r="C75" t="s">
        <v>12</v>
      </c>
      <c r="D75">
        <v>2003</v>
      </c>
      <c r="E75">
        <v>175</v>
      </c>
      <c r="F75">
        <v>544</v>
      </c>
      <c r="G75">
        <v>299.39999999999998</v>
      </c>
    </row>
    <row r="76" spans="1:7" x14ac:dyDescent="0.25">
      <c r="A76">
        <v>105</v>
      </c>
      <c r="B76" t="s">
        <v>11</v>
      </c>
      <c r="C76" t="s">
        <v>12</v>
      </c>
      <c r="D76">
        <v>2004</v>
      </c>
      <c r="E76">
        <v>196</v>
      </c>
      <c r="F76">
        <v>590</v>
      </c>
      <c r="G76">
        <v>335.8</v>
      </c>
    </row>
    <row r="77" spans="1:7" x14ac:dyDescent="0.25">
      <c r="A77">
        <v>106</v>
      </c>
      <c r="B77" t="s">
        <v>11</v>
      </c>
      <c r="C77" t="s">
        <v>12</v>
      </c>
      <c r="D77">
        <v>2005</v>
      </c>
      <c r="E77">
        <v>217</v>
      </c>
      <c r="F77">
        <v>620</v>
      </c>
      <c r="G77">
        <v>373.8</v>
      </c>
    </row>
    <row r="78" spans="1:7" x14ac:dyDescent="0.25">
      <c r="A78">
        <v>107</v>
      </c>
      <c r="B78" t="s">
        <v>11</v>
      </c>
      <c r="C78" t="s">
        <v>12</v>
      </c>
      <c r="D78">
        <v>2006</v>
      </c>
      <c r="E78">
        <v>244</v>
      </c>
      <c r="F78">
        <v>659</v>
      </c>
      <c r="G78">
        <v>412.8</v>
      </c>
    </row>
    <row r="79" spans="1:7" x14ac:dyDescent="0.25">
      <c r="A79">
        <v>108</v>
      </c>
      <c r="B79" t="s">
        <v>11</v>
      </c>
      <c r="C79" t="s">
        <v>12</v>
      </c>
      <c r="D79">
        <v>2007</v>
      </c>
      <c r="E79">
        <v>278</v>
      </c>
      <c r="F79">
        <v>728</v>
      </c>
      <c r="G79">
        <v>454.5</v>
      </c>
    </row>
    <row r="80" spans="1:7" x14ac:dyDescent="0.25">
      <c r="A80">
        <v>109</v>
      </c>
      <c r="B80" t="s">
        <v>11</v>
      </c>
      <c r="C80" t="s">
        <v>12</v>
      </c>
      <c r="D80">
        <v>2008</v>
      </c>
      <c r="E80">
        <v>297</v>
      </c>
      <c r="F80">
        <v>757</v>
      </c>
      <c r="G80">
        <v>498.8</v>
      </c>
    </row>
    <row r="81" spans="1:7" x14ac:dyDescent="0.25">
      <c r="A81">
        <v>110</v>
      </c>
      <c r="B81" t="s">
        <v>11</v>
      </c>
      <c r="C81" t="s">
        <v>12</v>
      </c>
      <c r="D81">
        <v>2009</v>
      </c>
      <c r="E81">
        <v>318</v>
      </c>
      <c r="F81">
        <v>782</v>
      </c>
      <c r="G81">
        <v>543</v>
      </c>
    </row>
    <row r="82" spans="1:7" x14ac:dyDescent="0.25">
      <c r="A82">
        <v>111</v>
      </c>
      <c r="B82" t="s">
        <v>11</v>
      </c>
      <c r="C82" t="s">
        <v>12</v>
      </c>
      <c r="D82">
        <v>2010</v>
      </c>
      <c r="E82">
        <v>329</v>
      </c>
      <c r="F82">
        <v>828</v>
      </c>
      <c r="G82">
        <v>588.4</v>
      </c>
    </row>
    <row r="83" spans="1:7" x14ac:dyDescent="0.25">
      <c r="A83">
        <v>112</v>
      </c>
      <c r="B83" t="s">
        <v>11</v>
      </c>
      <c r="C83" t="s">
        <v>12</v>
      </c>
      <c r="D83">
        <v>2011</v>
      </c>
      <c r="E83">
        <v>335</v>
      </c>
      <c r="F83">
        <v>837</v>
      </c>
      <c r="G83">
        <v>635.4</v>
      </c>
    </row>
    <row r="84" spans="1:7" x14ac:dyDescent="0.25">
      <c r="A84">
        <v>113</v>
      </c>
      <c r="B84" t="s">
        <v>11</v>
      </c>
      <c r="C84" t="s">
        <v>12</v>
      </c>
      <c r="D84">
        <v>2012</v>
      </c>
      <c r="E84">
        <v>343</v>
      </c>
      <c r="F84">
        <v>884</v>
      </c>
      <c r="G84">
        <v>684.3</v>
      </c>
    </row>
    <row r="85" spans="1:7" x14ac:dyDescent="0.25">
      <c r="A85">
        <v>114</v>
      </c>
      <c r="B85" t="s">
        <v>11</v>
      </c>
      <c r="C85" t="s">
        <v>12</v>
      </c>
      <c r="D85">
        <v>2013</v>
      </c>
      <c r="E85">
        <v>345</v>
      </c>
      <c r="F85">
        <v>840</v>
      </c>
      <c r="G85">
        <v>732.5</v>
      </c>
    </row>
    <row r="86" spans="1:7" x14ac:dyDescent="0.25">
      <c r="A86">
        <v>115</v>
      </c>
      <c r="B86" t="s">
        <v>11</v>
      </c>
      <c r="C86" t="s">
        <v>12</v>
      </c>
      <c r="D86">
        <v>2014</v>
      </c>
      <c r="E86">
        <v>355</v>
      </c>
      <c r="F86">
        <v>840</v>
      </c>
      <c r="G86">
        <v>777.1</v>
      </c>
    </row>
    <row r="87" spans="1:7" x14ac:dyDescent="0.25">
      <c r="A87">
        <v>116</v>
      </c>
      <c r="B87" t="s">
        <v>11</v>
      </c>
      <c r="C87" t="s">
        <v>12</v>
      </c>
      <c r="D87">
        <v>2015</v>
      </c>
      <c r="E87">
        <v>328</v>
      </c>
      <c r="F87">
        <v>749</v>
      </c>
      <c r="G87">
        <v>818</v>
      </c>
    </row>
    <row r="88" spans="1:7" x14ac:dyDescent="0.25">
      <c r="A88">
        <v>117</v>
      </c>
      <c r="B88" t="s">
        <v>11</v>
      </c>
      <c r="C88" t="s">
        <v>12</v>
      </c>
      <c r="D88">
        <v>2016</v>
      </c>
      <c r="E88">
        <v>309</v>
      </c>
      <c r="F88">
        <v>633</v>
      </c>
      <c r="G88">
        <v>851.5</v>
      </c>
    </row>
    <row r="89" spans="1:7" x14ac:dyDescent="0.25">
      <c r="A89">
        <v>118</v>
      </c>
      <c r="B89" t="s">
        <v>11</v>
      </c>
      <c r="C89" t="s">
        <v>12</v>
      </c>
      <c r="D89">
        <v>2017</v>
      </c>
      <c r="E89">
        <v>289</v>
      </c>
      <c r="F89">
        <v>650</v>
      </c>
      <c r="G89">
        <v>881.5</v>
      </c>
    </row>
    <row r="90" spans="1:7" x14ac:dyDescent="0.25">
      <c r="A90">
        <v>119</v>
      </c>
      <c r="B90" t="s">
        <v>11</v>
      </c>
      <c r="C90" t="s">
        <v>12</v>
      </c>
      <c r="D90">
        <v>2018</v>
      </c>
      <c r="E90">
        <v>275</v>
      </c>
      <c r="F90">
        <v>664</v>
      </c>
      <c r="G90">
        <v>914</v>
      </c>
    </row>
    <row r="91" spans="1:7" x14ac:dyDescent="0.25">
      <c r="A91">
        <v>120</v>
      </c>
      <c r="B91" t="s">
        <v>11</v>
      </c>
      <c r="C91" t="s">
        <v>12</v>
      </c>
      <c r="D91">
        <v>2019</v>
      </c>
      <c r="E91">
        <v>264</v>
      </c>
      <c r="F91">
        <v>676</v>
      </c>
      <c r="G91">
        <v>948.5</v>
      </c>
    </row>
    <row r="92" spans="1:7" x14ac:dyDescent="0.25">
      <c r="A92">
        <v>121</v>
      </c>
      <c r="B92" t="s">
        <v>13</v>
      </c>
      <c r="C92" t="s">
        <v>14</v>
      </c>
      <c r="D92">
        <v>1990</v>
      </c>
      <c r="E92">
        <v>0</v>
      </c>
      <c r="F92">
        <v>1</v>
      </c>
      <c r="G92">
        <v>0.3</v>
      </c>
    </row>
    <row r="93" spans="1:7" x14ac:dyDescent="0.25">
      <c r="A93">
        <v>122</v>
      </c>
      <c r="B93" t="s">
        <v>13</v>
      </c>
      <c r="C93" t="s">
        <v>14</v>
      </c>
      <c r="D93">
        <v>1991</v>
      </c>
      <c r="E93">
        <v>0</v>
      </c>
      <c r="F93">
        <v>1</v>
      </c>
      <c r="G93">
        <v>0.3</v>
      </c>
    </row>
    <row r="94" spans="1:7" x14ac:dyDescent="0.25">
      <c r="A94">
        <v>123</v>
      </c>
      <c r="B94" t="s">
        <v>13</v>
      </c>
      <c r="C94" t="s">
        <v>14</v>
      </c>
      <c r="D94">
        <v>1992</v>
      </c>
      <c r="E94">
        <v>0</v>
      </c>
      <c r="F94">
        <v>1</v>
      </c>
      <c r="G94">
        <v>0.3</v>
      </c>
    </row>
    <row r="95" spans="1:7" x14ac:dyDescent="0.25">
      <c r="A95">
        <v>124</v>
      </c>
      <c r="B95" t="s">
        <v>13</v>
      </c>
      <c r="C95" t="s">
        <v>14</v>
      </c>
      <c r="D95">
        <v>1993</v>
      </c>
      <c r="E95">
        <v>0</v>
      </c>
      <c r="F95">
        <v>1</v>
      </c>
      <c r="G95">
        <v>0.4</v>
      </c>
    </row>
    <row r="96" spans="1:7" x14ac:dyDescent="0.25">
      <c r="A96">
        <v>125</v>
      </c>
      <c r="B96" t="s">
        <v>13</v>
      </c>
      <c r="C96" t="s">
        <v>14</v>
      </c>
      <c r="D96">
        <v>1994</v>
      </c>
      <c r="E96">
        <v>0</v>
      </c>
      <c r="F96">
        <v>1</v>
      </c>
      <c r="G96">
        <v>0.4</v>
      </c>
    </row>
    <row r="97" spans="1:7" x14ac:dyDescent="0.25">
      <c r="A97">
        <v>126</v>
      </c>
      <c r="B97" t="s">
        <v>13</v>
      </c>
      <c r="C97" t="s">
        <v>14</v>
      </c>
      <c r="D97">
        <v>1995</v>
      </c>
      <c r="E97">
        <v>0</v>
      </c>
      <c r="F97">
        <v>1</v>
      </c>
      <c r="G97">
        <v>0.5</v>
      </c>
    </row>
    <row r="98" spans="1:7" x14ac:dyDescent="0.25">
      <c r="A98">
        <v>127</v>
      </c>
      <c r="B98" t="s">
        <v>13</v>
      </c>
      <c r="C98" t="s">
        <v>14</v>
      </c>
      <c r="D98">
        <v>1996</v>
      </c>
      <c r="E98">
        <v>0</v>
      </c>
      <c r="F98">
        <v>1</v>
      </c>
      <c r="G98">
        <v>0.5</v>
      </c>
    </row>
    <row r="99" spans="1:7" x14ac:dyDescent="0.25">
      <c r="A99">
        <v>128</v>
      </c>
      <c r="B99" t="s">
        <v>13</v>
      </c>
      <c r="C99" t="s">
        <v>14</v>
      </c>
      <c r="D99">
        <v>1997</v>
      </c>
      <c r="E99">
        <v>0</v>
      </c>
      <c r="F99">
        <v>1</v>
      </c>
      <c r="G99">
        <v>0.5</v>
      </c>
    </row>
    <row r="100" spans="1:7" x14ac:dyDescent="0.25">
      <c r="A100">
        <v>129</v>
      </c>
      <c r="B100" t="s">
        <v>13</v>
      </c>
      <c r="C100" t="s">
        <v>14</v>
      </c>
      <c r="D100">
        <v>1998</v>
      </c>
      <c r="E100">
        <v>0</v>
      </c>
      <c r="F100">
        <v>1</v>
      </c>
      <c r="G100">
        <v>0.5</v>
      </c>
    </row>
    <row r="101" spans="1:7" x14ac:dyDescent="0.25">
      <c r="A101">
        <v>130</v>
      </c>
      <c r="B101" t="s">
        <v>13</v>
      </c>
      <c r="C101" t="s">
        <v>14</v>
      </c>
      <c r="D101">
        <v>1999</v>
      </c>
      <c r="E101">
        <v>0</v>
      </c>
      <c r="F101">
        <v>1</v>
      </c>
      <c r="G101">
        <v>0.6</v>
      </c>
    </row>
    <row r="102" spans="1:7" x14ac:dyDescent="0.25">
      <c r="A102">
        <v>131</v>
      </c>
      <c r="B102" t="s">
        <v>13</v>
      </c>
      <c r="C102" t="s">
        <v>14</v>
      </c>
      <c r="D102">
        <v>2000</v>
      </c>
      <c r="E102">
        <v>0</v>
      </c>
      <c r="F102">
        <v>1</v>
      </c>
      <c r="G102">
        <v>0.6</v>
      </c>
    </row>
    <row r="103" spans="1:7" x14ac:dyDescent="0.25">
      <c r="A103">
        <v>132</v>
      </c>
      <c r="B103" t="s">
        <v>13</v>
      </c>
      <c r="C103" t="s">
        <v>14</v>
      </c>
      <c r="D103">
        <v>2001</v>
      </c>
      <c r="E103">
        <v>0</v>
      </c>
      <c r="F103">
        <v>1</v>
      </c>
      <c r="G103">
        <v>0.6</v>
      </c>
    </row>
    <row r="104" spans="1:7" x14ac:dyDescent="0.25">
      <c r="A104">
        <v>133</v>
      </c>
      <c r="B104" t="s">
        <v>13</v>
      </c>
      <c r="C104" t="s">
        <v>14</v>
      </c>
      <c r="D104">
        <v>2002</v>
      </c>
      <c r="E104">
        <v>0</v>
      </c>
      <c r="F104">
        <v>1</v>
      </c>
      <c r="G104">
        <v>0.7</v>
      </c>
    </row>
    <row r="105" spans="1:7" x14ac:dyDescent="0.25">
      <c r="A105">
        <v>134</v>
      </c>
      <c r="B105" t="s">
        <v>13</v>
      </c>
      <c r="C105" t="s">
        <v>14</v>
      </c>
      <c r="D105">
        <v>2003</v>
      </c>
      <c r="E105">
        <v>1</v>
      </c>
      <c r="F105">
        <v>1</v>
      </c>
      <c r="G105">
        <v>0.7</v>
      </c>
    </row>
    <row r="106" spans="1:7" x14ac:dyDescent="0.25">
      <c r="A106">
        <v>135</v>
      </c>
      <c r="B106" t="s">
        <v>13</v>
      </c>
      <c r="C106" t="s">
        <v>14</v>
      </c>
      <c r="D106">
        <v>2004</v>
      </c>
      <c r="E106">
        <v>1</v>
      </c>
      <c r="F106">
        <v>1</v>
      </c>
      <c r="G106">
        <v>0.8</v>
      </c>
    </row>
    <row r="107" spans="1:7" x14ac:dyDescent="0.25">
      <c r="A107">
        <v>136</v>
      </c>
      <c r="B107" t="s">
        <v>13</v>
      </c>
      <c r="C107" t="s">
        <v>14</v>
      </c>
      <c r="D107">
        <v>2005</v>
      </c>
      <c r="E107">
        <v>1</v>
      </c>
      <c r="F107">
        <v>1</v>
      </c>
      <c r="G107">
        <v>0.8</v>
      </c>
    </row>
    <row r="108" spans="1:7" x14ac:dyDescent="0.25">
      <c r="A108">
        <v>137</v>
      </c>
      <c r="B108" t="s">
        <v>13</v>
      </c>
      <c r="C108" t="s">
        <v>14</v>
      </c>
      <c r="D108">
        <v>2006</v>
      </c>
      <c r="E108">
        <v>1</v>
      </c>
      <c r="F108">
        <v>1</v>
      </c>
      <c r="G108">
        <v>0.9</v>
      </c>
    </row>
    <row r="109" spans="1:7" x14ac:dyDescent="0.25">
      <c r="A109">
        <v>138</v>
      </c>
      <c r="B109" t="s">
        <v>13</v>
      </c>
      <c r="C109" t="s">
        <v>14</v>
      </c>
      <c r="D109">
        <v>2007</v>
      </c>
      <c r="E109">
        <v>1</v>
      </c>
      <c r="F109">
        <v>1</v>
      </c>
      <c r="G109">
        <v>0.9</v>
      </c>
    </row>
    <row r="110" spans="1:7" x14ac:dyDescent="0.25">
      <c r="A110">
        <v>139</v>
      </c>
      <c r="B110" t="s">
        <v>13</v>
      </c>
      <c r="C110" t="s">
        <v>14</v>
      </c>
      <c r="D110">
        <v>2008</v>
      </c>
      <c r="E110">
        <v>1</v>
      </c>
      <c r="F110">
        <v>1</v>
      </c>
      <c r="G110">
        <v>0.9</v>
      </c>
    </row>
    <row r="111" spans="1:7" x14ac:dyDescent="0.25">
      <c r="A111">
        <v>140</v>
      </c>
      <c r="B111" t="s">
        <v>13</v>
      </c>
      <c r="C111" t="s">
        <v>14</v>
      </c>
      <c r="D111">
        <v>2009</v>
      </c>
      <c r="E111">
        <v>1</v>
      </c>
      <c r="F111">
        <v>1</v>
      </c>
      <c r="G111">
        <v>1</v>
      </c>
    </row>
    <row r="112" spans="1:7" x14ac:dyDescent="0.25">
      <c r="A112">
        <v>141</v>
      </c>
      <c r="B112" t="s">
        <v>13</v>
      </c>
      <c r="C112" t="s">
        <v>14</v>
      </c>
      <c r="D112">
        <v>2010</v>
      </c>
      <c r="E112">
        <v>1</v>
      </c>
      <c r="F112">
        <v>1</v>
      </c>
      <c r="G112">
        <v>1</v>
      </c>
    </row>
    <row r="113" spans="1:7" x14ac:dyDescent="0.25">
      <c r="A113">
        <v>142</v>
      </c>
      <c r="B113" t="s">
        <v>13</v>
      </c>
      <c r="C113" t="s">
        <v>14</v>
      </c>
      <c r="D113">
        <v>2011</v>
      </c>
      <c r="E113">
        <v>1</v>
      </c>
      <c r="F113">
        <v>1</v>
      </c>
      <c r="G113">
        <v>1</v>
      </c>
    </row>
    <row r="114" spans="1:7" x14ac:dyDescent="0.25">
      <c r="A114">
        <v>143</v>
      </c>
      <c r="B114" t="s">
        <v>13</v>
      </c>
      <c r="C114" t="s">
        <v>14</v>
      </c>
      <c r="D114">
        <v>2012</v>
      </c>
      <c r="E114">
        <v>1</v>
      </c>
      <c r="F114">
        <v>1</v>
      </c>
      <c r="G114">
        <v>1.1000000000000001</v>
      </c>
    </row>
    <row r="115" spans="1:7" x14ac:dyDescent="0.25">
      <c r="A115">
        <v>144</v>
      </c>
      <c r="B115" t="s">
        <v>13</v>
      </c>
      <c r="C115" t="s">
        <v>14</v>
      </c>
      <c r="D115">
        <v>2013</v>
      </c>
      <c r="E115">
        <v>1</v>
      </c>
      <c r="F115">
        <v>1</v>
      </c>
      <c r="G115">
        <v>1.1000000000000001</v>
      </c>
    </row>
    <row r="116" spans="1:7" x14ac:dyDescent="0.25">
      <c r="A116">
        <v>145</v>
      </c>
      <c r="B116" t="s">
        <v>13</v>
      </c>
      <c r="C116" t="s">
        <v>14</v>
      </c>
      <c r="D116">
        <v>2014</v>
      </c>
      <c r="E116">
        <v>1</v>
      </c>
      <c r="F116">
        <v>1</v>
      </c>
      <c r="G116">
        <v>1.1000000000000001</v>
      </c>
    </row>
    <row r="117" spans="1:7" x14ac:dyDescent="0.25">
      <c r="A117">
        <v>146</v>
      </c>
      <c r="B117" t="s">
        <v>13</v>
      </c>
      <c r="C117" t="s">
        <v>14</v>
      </c>
      <c r="D117">
        <v>2015</v>
      </c>
      <c r="E117">
        <v>1</v>
      </c>
      <c r="F117">
        <v>1</v>
      </c>
      <c r="G117">
        <v>1.2</v>
      </c>
    </row>
    <row r="118" spans="1:7" x14ac:dyDescent="0.25">
      <c r="A118">
        <v>147</v>
      </c>
      <c r="B118" t="s">
        <v>13</v>
      </c>
      <c r="C118" t="s">
        <v>14</v>
      </c>
      <c r="D118">
        <v>2016</v>
      </c>
      <c r="E118">
        <v>1</v>
      </c>
      <c r="F118">
        <v>1</v>
      </c>
      <c r="G118">
        <v>1.2</v>
      </c>
    </row>
    <row r="119" spans="1:7" x14ac:dyDescent="0.25">
      <c r="A119">
        <v>148</v>
      </c>
      <c r="B119" t="s">
        <v>13</v>
      </c>
      <c r="C119" t="s">
        <v>14</v>
      </c>
      <c r="D119">
        <v>2017</v>
      </c>
      <c r="E119">
        <v>1</v>
      </c>
      <c r="F119">
        <v>1</v>
      </c>
      <c r="G119">
        <v>1.3</v>
      </c>
    </row>
    <row r="120" spans="1:7" x14ac:dyDescent="0.25">
      <c r="A120">
        <v>149</v>
      </c>
      <c r="B120" t="s">
        <v>13</v>
      </c>
      <c r="C120" t="s">
        <v>14</v>
      </c>
      <c r="D120">
        <v>2018</v>
      </c>
      <c r="E120">
        <v>0</v>
      </c>
      <c r="F120">
        <v>1</v>
      </c>
      <c r="G120">
        <v>1.3</v>
      </c>
    </row>
    <row r="121" spans="1:7" x14ac:dyDescent="0.25">
      <c r="A121">
        <v>150</v>
      </c>
      <c r="B121" t="s">
        <v>13</v>
      </c>
      <c r="C121" t="s">
        <v>14</v>
      </c>
      <c r="D121">
        <v>2019</v>
      </c>
      <c r="E121">
        <v>0</v>
      </c>
      <c r="F121">
        <v>1</v>
      </c>
      <c r="G121">
        <v>1.4</v>
      </c>
    </row>
    <row r="122" spans="1:7" x14ac:dyDescent="0.25">
      <c r="A122">
        <v>151</v>
      </c>
      <c r="B122" t="s">
        <v>15</v>
      </c>
      <c r="C122" t="s">
        <v>16</v>
      </c>
      <c r="D122">
        <v>1990</v>
      </c>
      <c r="E122">
        <v>1</v>
      </c>
      <c r="F122">
        <v>5</v>
      </c>
      <c r="G122">
        <v>4.9000000000000004</v>
      </c>
    </row>
    <row r="123" spans="1:7" x14ac:dyDescent="0.25">
      <c r="A123">
        <v>152</v>
      </c>
      <c r="B123" t="s">
        <v>15</v>
      </c>
      <c r="C123" t="s">
        <v>16</v>
      </c>
      <c r="D123">
        <v>1991</v>
      </c>
      <c r="E123">
        <v>2</v>
      </c>
      <c r="F123">
        <v>5</v>
      </c>
      <c r="G123">
        <v>5.7</v>
      </c>
    </row>
    <row r="124" spans="1:7" x14ac:dyDescent="0.25">
      <c r="A124">
        <v>153</v>
      </c>
      <c r="B124" t="s">
        <v>15</v>
      </c>
      <c r="C124" t="s">
        <v>16</v>
      </c>
      <c r="D124">
        <v>1992</v>
      </c>
      <c r="E124">
        <v>2</v>
      </c>
      <c r="F124">
        <v>5</v>
      </c>
      <c r="G124">
        <v>6.2</v>
      </c>
    </row>
    <row r="125" spans="1:7" x14ac:dyDescent="0.25">
      <c r="A125">
        <v>154</v>
      </c>
      <c r="B125" t="s">
        <v>15</v>
      </c>
      <c r="C125" t="s">
        <v>16</v>
      </c>
      <c r="D125">
        <v>1993</v>
      </c>
      <c r="E125">
        <v>2</v>
      </c>
      <c r="F125">
        <v>4</v>
      </c>
      <c r="G125">
        <v>6.7</v>
      </c>
    </row>
    <row r="126" spans="1:7" x14ac:dyDescent="0.25">
      <c r="A126">
        <v>155</v>
      </c>
      <c r="B126" t="s">
        <v>15</v>
      </c>
      <c r="C126" t="s">
        <v>16</v>
      </c>
      <c r="D126">
        <v>1994</v>
      </c>
      <c r="E126">
        <v>2</v>
      </c>
      <c r="F126">
        <v>5</v>
      </c>
      <c r="G126">
        <v>6.8</v>
      </c>
    </row>
    <row r="127" spans="1:7" x14ac:dyDescent="0.25">
      <c r="A127">
        <v>156</v>
      </c>
      <c r="B127" t="s">
        <v>15</v>
      </c>
      <c r="C127" t="s">
        <v>16</v>
      </c>
      <c r="D127">
        <v>1995</v>
      </c>
      <c r="E127">
        <v>3</v>
      </c>
      <c r="F127">
        <v>4</v>
      </c>
      <c r="G127">
        <v>6.8</v>
      </c>
    </row>
    <row r="128" spans="1:7" x14ac:dyDescent="0.25">
      <c r="A128">
        <v>157</v>
      </c>
      <c r="B128" t="s">
        <v>15</v>
      </c>
      <c r="C128" t="s">
        <v>16</v>
      </c>
      <c r="D128">
        <v>1996</v>
      </c>
      <c r="E128">
        <v>3</v>
      </c>
      <c r="F128">
        <v>4</v>
      </c>
      <c r="G128">
        <v>6.9</v>
      </c>
    </row>
    <row r="129" spans="1:7" x14ac:dyDescent="0.25">
      <c r="A129">
        <v>158</v>
      </c>
      <c r="B129" t="s">
        <v>15</v>
      </c>
      <c r="C129" t="s">
        <v>16</v>
      </c>
      <c r="D129">
        <v>1997</v>
      </c>
      <c r="E129">
        <v>3</v>
      </c>
      <c r="F129">
        <v>4</v>
      </c>
      <c r="G129">
        <v>7</v>
      </c>
    </row>
    <row r="130" spans="1:7" x14ac:dyDescent="0.25">
      <c r="A130">
        <v>159</v>
      </c>
      <c r="B130" t="s">
        <v>15</v>
      </c>
      <c r="C130" t="s">
        <v>16</v>
      </c>
      <c r="D130">
        <v>1998</v>
      </c>
      <c r="E130">
        <v>3</v>
      </c>
      <c r="F130">
        <v>4</v>
      </c>
      <c r="G130">
        <v>7.1</v>
      </c>
    </row>
    <row r="131" spans="1:7" x14ac:dyDescent="0.25">
      <c r="A131">
        <v>160</v>
      </c>
      <c r="B131" t="s">
        <v>15</v>
      </c>
      <c r="C131" t="s">
        <v>16</v>
      </c>
      <c r="D131">
        <v>1999</v>
      </c>
      <c r="E131">
        <v>3</v>
      </c>
      <c r="F131">
        <v>3</v>
      </c>
      <c r="G131">
        <v>7.1</v>
      </c>
    </row>
    <row r="132" spans="1:7" x14ac:dyDescent="0.25">
      <c r="A132">
        <v>161</v>
      </c>
      <c r="B132" t="s">
        <v>15</v>
      </c>
      <c r="C132" t="s">
        <v>16</v>
      </c>
      <c r="D132">
        <v>2000</v>
      </c>
      <c r="E132">
        <v>3</v>
      </c>
      <c r="F132">
        <v>3</v>
      </c>
      <c r="G132">
        <v>7</v>
      </c>
    </row>
    <row r="133" spans="1:7" x14ac:dyDescent="0.25">
      <c r="A133">
        <v>162</v>
      </c>
      <c r="B133" t="s">
        <v>15</v>
      </c>
      <c r="C133" t="s">
        <v>16</v>
      </c>
      <c r="D133">
        <v>2001</v>
      </c>
      <c r="E133">
        <v>3</v>
      </c>
      <c r="F133">
        <v>3</v>
      </c>
      <c r="G133">
        <v>7.1</v>
      </c>
    </row>
    <row r="134" spans="1:7" x14ac:dyDescent="0.25">
      <c r="A134">
        <v>163</v>
      </c>
      <c r="B134" t="s">
        <v>15</v>
      </c>
      <c r="C134" t="s">
        <v>16</v>
      </c>
      <c r="D134">
        <v>2002</v>
      </c>
      <c r="E134">
        <v>3</v>
      </c>
      <c r="F134">
        <v>6</v>
      </c>
      <c r="G134">
        <v>7.2</v>
      </c>
    </row>
    <row r="135" spans="1:7" x14ac:dyDescent="0.25">
      <c r="A135">
        <v>164</v>
      </c>
      <c r="B135" t="s">
        <v>15</v>
      </c>
      <c r="C135" t="s">
        <v>16</v>
      </c>
      <c r="D135">
        <v>2003</v>
      </c>
      <c r="E135">
        <v>3</v>
      </c>
      <c r="F135">
        <v>4</v>
      </c>
      <c r="G135">
        <v>7.9</v>
      </c>
    </row>
    <row r="136" spans="1:7" x14ac:dyDescent="0.25">
      <c r="A136">
        <v>165</v>
      </c>
      <c r="B136" t="s">
        <v>15</v>
      </c>
      <c r="C136" t="s">
        <v>16</v>
      </c>
      <c r="D136">
        <v>2004</v>
      </c>
      <c r="E136">
        <v>3</v>
      </c>
      <c r="F136">
        <v>4</v>
      </c>
      <c r="G136">
        <v>8.3000000000000007</v>
      </c>
    </row>
    <row r="137" spans="1:7" x14ac:dyDescent="0.25">
      <c r="A137">
        <v>166</v>
      </c>
      <c r="B137" t="s">
        <v>15</v>
      </c>
      <c r="C137" t="s">
        <v>16</v>
      </c>
      <c r="D137">
        <v>2005</v>
      </c>
      <c r="E137">
        <v>3</v>
      </c>
      <c r="F137">
        <v>6</v>
      </c>
      <c r="G137">
        <v>8.5</v>
      </c>
    </row>
    <row r="138" spans="1:7" x14ac:dyDescent="0.25">
      <c r="A138">
        <v>167</v>
      </c>
      <c r="B138" t="s">
        <v>15</v>
      </c>
      <c r="C138" t="s">
        <v>16</v>
      </c>
      <c r="D138">
        <v>2006</v>
      </c>
      <c r="E138">
        <v>3</v>
      </c>
      <c r="F138">
        <v>4</v>
      </c>
      <c r="G138">
        <v>8.9</v>
      </c>
    </row>
    <row r="139" spans="1:7" x14ac:dyDescent="0.25">
      <c r="A139">
        <v>168</v>
      </c>
      <c r="B139" t="s">
        <v>15</v>
      </c>
      <c r="C139" t="s">
        <v>16</v>
      </c>
      <c r="D139">
        <v>2007</v>
      </c>
      <c r="E139">
        <v>3</v>
      </c>
      <c r="F139">
        <v>4</v>
      </c>
      <c r="G139">
        <v>9.1</v>
      </c>
    </row>
    <row r="140" spans="1:7" x14ac:dyDescent="0.25">
      <c r="A140">
        <v>169</v>
      </c>
      <c r="B140" t="s">
        <v>15</v>
      </c>
      <c r="C140" t="s">
        <v>16</v>
      </c>
      <c r="D140">
        <v>2008</v>
      </c>
      <c r="E140">
        <v>3</v>
      </c>
      <c r="F140">
        <v>6</v>
      </c>
      <c r="G140">
        <v>9.3000000000000007</v>
      </c>
    </row>
    <row r="141" spans="1:7" x14ac:dyDescent="0.25">
      <c r="A141">
        <v>170</v>
      </c>
      <c r="B141" t="s">
        <v>15</v>
      </c>
      <c r="C141" t="s">
        <v>16</v>
      </c>
      <c r="D141">
        <v>2009</v>
      </c>
      <c r="E141">
        <v>4</v>
      </c>
      <c r="F141">
        <v>8</v>
      </c>
      <c r="G141">
        <v>9.4</v>
      </c>
    </row>
    <row r="142" spans="1:7" x14ac:dyDescent="0.25">
      <c r="A142">
        <v>171</v>
      </c>
      <c r="B142" t="s">
        <v>15</v>
      </c>
      <c r="C142" t="s">
        <v>16</v>
      </c>
      <c r="D142">
        <v>2010</v>
      </c>
      <c r="E142">
        <v>3</v>
      </c>
      <c r="F142">
        <v>6</v>
      </c>
      <c r="G142">
        <v>9.6</v>
      </c>
    </row>
    <row r="143" spans="1:7" x14ac:dyDescent="0.25">
      <c r="A143">
        <v>172</v>
      </c>
      <c r="B143" t="s">
        <v>15</v>
      </c>
      <c r="C143" t="s">
        <v>16</v>
      </c>
      <c r="D143">
        <v>2011</v>
      </c>
      <c r="E143">
        <v>3</v>
      </c>
      <c r="F143">
        <v>5</v>
      </c>
      <c r="G143">
        <v>8.8000000000000007</v>
      </c>
    </row>
    <row r="144" spans="1:7" x14ac:dyDescent="0.25">
      <c r="A144">
        <v>173</v>
      </c>
      <c r="B144" t="s">
        <v>15</v>
      </c>
      <c r="C144" t="s">
        <v>16</v>
      </c>
      <c r="D144">
        <v>2012</v>
      </c>
      <c r="E144">
        <v>3</v>
      </c>
      <c r="F144">
        <v>7</v>
      </c>
      <c r="G144">
        <v>8.6999999999999993</v>
      </c>
    </row>
    <row r="145" spans="1:7" x14ac:dyDescent="0.25">
      <c r="A145">
        <v>174</v>
      </c>
      <c r="B145" t="s">
        <v>15</v>
      </c>
      <c r="C145" t="s">
        <v>16</v>
      </c>
      <c r="D145">
        <v>2013</v>
      </c>
      <c r="E145">
        <v>3</v>
      </c>
      <c r="F145">
        <v>7</v>
      </c>
      <c r="G145">
        <v>8.8000000000000007</v>
      </c>
    </row>
    <row r="146" spans="1:7" x14ac:dyDescent="0.25">
      <c r="A146">
        <v>175</v>
      </c>
      <c r="B146" t="s">
        <v>15</v>
      </c>
      <c r="C146" t="s">
        <v>16</v>
      </c>
      <c r="D146">
        <v>2014</v>
      </c>
      <c r="E146">
        <v>3</v>
      </c>
      <c r="F146">
        <v>7</v>
      </c>
      <c r="G146">
        <v>9</v>
      </c>
    </row>
    <row r="147" spans="1:7" x14ac:dyDescent="0.25">
      <c r="A147">
        <v>176</v>
      </c>
      <c r="B147" t="s">
        <v>15</v>
      </c>
      <c r="C147" t="s">
        <v>16</v>
      </c>
      <c r="D147">
        <v>2015</v>
      </c>
      <c r="E147">
        <v>3</v>
      </c>
      <c r="F147">
        <v>7</v>
      </c>
      <c r="G147">
        <v>9.3000000000000007</v>
      </c>
    </row>
    <row r="148" spans="1:7" x14ac:dyDescent="0.25">
      <c r="A148">
        <v>177</v>
      </c>
      <c r="B148" t="s">
        <v>15</v>
      </c>
      <c r="C148" t="s">
        <v>16</v>
      </c>
      <c r="D148">
        <v>2016</v>
      </c>
      <c r="E148">
        <v>3</v>
      </c>
      <c r="F148">
        <v>7</v>
      </c>
      <c r="G148">
        <v>9.5</v>
      </c>
    </row>
    <row r="149" spans="1:7" x14ac:dyDescent="0.25">
      <c r="A149">
        <v>178</v>
      </c>
      <c r="B149" t="s">
        <v>15</v>
      </c>
      <c r="C149" t="s">
        <v>16</v>
      </c>
      <c r="D149">
        <v>2017</v>
      </c>
      <c r="E149">
        <v>3</v>
      </c>
      <c r="F149">
        <v>7</v>
      </c>
      <c r="G149">
        <v>10</v>
      </c>
    </row>
    <row r="150" spans="1:7" x14ac:dyDescent="0.25">
      <c r="A150">
        <v>179</v>
      </c>
      <c r="B150" t="s">
        <v>15</v>
      </c>
      <c r="C150" t="s">
        <v>16</v>
      </c>
      <c r="D150">
        <v>2018</v>
      </c>
      <c r="E150">
        <v>3</v>
      </c>
      <c r="F150">
        <v>7</v>
      </c>
      <c r="G150">
        <v>10.5</v>
      </c>
    </row>
    <row r="151" spans="1:7" x14ac:dyDescent="0.25">
      <c r="A151">
        <v>180</v>
      </c>
      <c r="B151" t="s">
        <v>15</v>
      </c>
      <c r="C151" t="s">
        <v>16</v>
      </c>
      <c r="D151">
        <v>2019</v>
      </c>
      <c r="E151">
        <v>3</v>
      </c>
      <c r="F151">
        <v>7</v>
      </c>
      <c r="G151">
        <v>10.9</v>
      </c>
    </row>
    <row r="152" spans="1:7" x14ac:dyDescent="0.25">
      <c r="A152">
        <v>181</v>
      </c>
      <c r="B152" t="s">
        <v>17</v>
      </c>
      <c r="C152" t="s">
        <v>18</v>
      </c>
      <c r="D152">
        <v>1990</v>
      </c>
      <c r="E152">
        <v>239</v>
      </c>
      <c r="F152">
        <v>2769</v>
      </c>
      <c r="G152">
        <v>720.7</v>
      </c>
    </row>
    <row r="153" spans="1:7" x14ac:dyDescent="0.25">
      <c r="A153">
        <v>182</v>
      </c>
      <c r="B153" t="s">
        <v>17</v>
      </c>
      <c r="C153" t="s">
        <v>18</v>
      </c>
      <c r="D153">
        <v>1991</v>
      </c>
      <c r="E153">
        <v>361</v>
      </c>
      <c r="F153">
        <v>3829</v>
      </c>
      <c r="G153">
        <v>1037.2</v>
      </c>
    </row>
    <row r="154" spans="1:7" x14ac:dyDescent="0.25">
      <c r="A154">
        <v>183</v>
      </c>
      <c r="B154" t="s">
        <v>17</v>
      </c>
      <c r="C154" t="s">
        <v>18</v>
      </c>
      <c r="D154">
        <v>1992</v>
      </c>
      <c r="E154">
        <v>531</v>
      </c>
      <c r="F154">
        <v>5122</v>
      </c>
      <c r="G154">
        <v>1450.7</v>
      </c>
    </row>
    <row r="155" spans="1:7" x14ac:dyDescent="0.25">
      <c r="A155">
        <v>184</v>
      </c>
      <c r="B155" t="s">
        <v>17</v>
      </c>
      <c r="C155" t="s">
        <v>18</v>
      </c>
      <c r="D155">
        <v>1993</v>
      </c>
      <c r="E155">
        <v>762</v>
      </c>
      <c r="F155">
        <v>6624</v>
      </c>
      <c r="G155">
        <v>1974.2</v>
      </c>
    </row>
    <row r="156" spans="1:7" x14ac:dyDescent="0.25">
      <c r="A156">
        <v>185</v>
      </c>
      <c r="B156" t="s">
        <v>17</v>
      </c>
      <c r="C156" t="s">
        <v>18</v>
      </c>
      <c r="D156">
        <v>1994</v>
      </c>
      <c r="E156">
        <v>1067</v>
      </c>
      <c r="F156">
        <v>8286</v>
      </c>
      <c r="G156">
        <v>2617.6999999999998</v>
      </c>
    </row>
    <row r="157" spans="1:7" x14ac:dyDescent="0.25">
      <c r="A157">
        <v>186</v>
      </c>
      <c r="B157" t="s">
        <v>17</v>
      </c>
      <c r="C157" t="s">
        <v>18</v>
      </c>
      <c r="D157">
        <v>1995</v>
      </c>
      <c r="E157">
        <v>1456</v>
      </c>
      <c r="F157">
        <v>10039</v>
      </c>
      <c r="G157">
        <v>3384.7</v>
      </c>
    </row>
    <row r="158" spans="1:7" x14ac:dyDescent="0.25">
      <c r="A158">
        <v>187</v>
      </c>
      <c r="B158" t="s">
        <v>17</v>
      </c>
      <c r="C158" t="s">
        <v>18</v>
      </c>
      <c r="D158">
        <v>1996</v>
      </c>
      <c r="E158">
        <v>1937</v>
      </c>
      <c r="F158">
        <v>11805</v>
      </c>
      <c r="G158">
        <v>4272.5</v>
      </c>
    </row>
    <row r="159" spans="1:7" x14ac:dyDescent="0.25">
      <c r="A159">
        <v>188</v>
      </c>
      <c r="B159" t="s">
        <v>17</v>
      </c>
      <c r="C159" t="s">
        <v>18</v>
      </c>
      <c r="D159">
        <v>1997</v>
      </c>
      <c r="E159">
        <v>2514</v>
      </c>
      <c r="F159">
        <v>13512</v>
      </c>
      <c r="G159">
        <v>5268.6</v>
      </c>
    </row>
    <row r="160" spans="1:7" x14ac:dyDescent="0.25">
      <c r="A160">
        <v>189</v>
      </c>
      <c r="B160" t="s">
        <v>17</v>
      </c>
      <c r="C160" t="s">
        <v>18</v>
      </c>
      <c r="D160">
        <v>1998</v>
      </c>
      <c r="E160">
        <v>3186</v>
      </c>
      <c r="F160">
        <v>15092</v>
      </c>
      <c r="G160">
        <v>6346.6</v>
      </c>
    </row>
    <row r="161" spans="1:7" x14ac:dyDescent="0.25">
      <c r="A161">
        <v>190</v>
      </c>
      <c r="B161" t="s">
        <v>17</v>
      </c>
      <c r="C161" t="s">
        <v>18</v>
      </c>
      <c r="D161">
        <v>1999</v>
      </c>
      <c r="E161">
        <v>3947</v>
      </c>
      <c r="F161">
        <v>16504</v>
      </c>
      <c r="G161">
        <v>7481</v>
      </c>
    </row>
    <row r="162" spans="1:7" x14ac:dyDescent="0.25">
      <c r="A162">
        <v>191</v>
      </c>
      <c r="B162" t="s">
        <v>17</v>
      </c>
      <c r="C162" t="s">
        <v>18</v>
      </c>
      <c r="D162">
        <v>2000</v>
      </c>
      <c r="E162">
        <v>4784</v>
      </c>
      <c r="F162">
        <v>17737</v>
      </c>
      <c r="G162">
        <v>8644.9</v>
      </c>
    </row>
    <row r="163" spans="1:7" x14ac:dyDescent="0.25">
      <c r="A163">
        <v>192</v>
      </c>
      <c r="B163" t="s">
        <v>17</v>
      </c>
      <c r="C163" t="s">
        <v>18</v>
      </c>
      <c r="D163">
        <v>2001</v>
      </c>
      <c r="E163">
        <v>5685</v>
      </c>
      <c r="F163">
        <v>18792</v>
      </c>
      <c r="G163">
        <v>9821.1</v>
      </c>
    </row>
    <row r="164" spans="1:7" x14ac:dyDescent="0.25">
      <c r="A164">
        <v>193</v>
      </c>
      <c r="B164" t="s">
        <v>17</v>
      </c>
      <c r="C164" t="s">
        <v>18</v>
      </c>
      <c r="D164">
        <v>2002</v>
      </c>
      <c r="E164">
        <v>6630</v>
      </c>
      <c r="F164">
        <v>19714</v>
      </c>
      <c r="G164">
        <v>10994.4</v>
      </c>
    </row>
    <row r="165" spans="1:7" x14ac:dyDescent="0.25">
      <c r="A165">
        <v>194</v>
      </c>
      <c r="B165" t="s">
        <v>17</v>
      </c>
      <c r="C165" t="s">
        <v>18</v>
      </c>
      <c r="D165">
        <v>2003</v>
      </c>
      <c r="E165">
        <v>7600</v>
      </c>
      <c r="F165">
        <v>20583</v>
      </c>
      <c r="G165">
        <v>12145.7</v>
      </c>
    </row>
    <row r="166" spans="1:7" x14ac:dyDescent="0.25">
      <c r="A166">
        <v>195</v>
      </c>
      <c r="B166" t="s">
        <v>17</v>
      </c>
      <c r="C166" t="s">
        <v>18</v>
      </c>
      <c r="D166">
        <v>2004</v>
      </c>
      <c r="E166">
        <v>8557</v>
      </c>
      <c r="F166">
        <v>21475</v>
      </c>
      <c r="G166">
        <v>13262.3</v>
      </c>
    </row>
    <row r="167" spans="1:7" x14ac:dyDescent="0.25">
      <c r="A167">
        <v>196</v>
      </c>
      <c r="B167" t="s">
        <v>17</v>
      </c>
      <c r="C167" t="s">
        <v>18</v>
      </c>
      <c r="D167">
        <v>2005</v>
      </c>
      <c r="E167">
        <v>9398</v>
      </c>
      <c r="F167">
        <v>22352</v>
      </c>
      <c r="G167">
        <v>14349.6</v>
      </c>
    </row>
    <row r="168" spans="1:7" x14ac:dyDescent="0.25">
      <c r="A168">
        <v>197</v>
      </c>
      <c r="B168" t="s">
        <v>17</v>
      </c>
      <c r="C168" t="s">
        <v>18</v>
      </c>
      <c r="D168">
        <v>2006</v>
      </c>
      <c r="E168">
        <v>9927</v>
      </c>
      <c r="F168">
        <v>23393</v>
      </c>
      <c r="G168">
        <v>15410</v>
      </c>
    </row>
    <row r="169" spans="1:7" x14ac:dyDescent="0.25">
      <c r="A169">
        <v>198</v>
      </c>
      <c r="B169" t="s">
        <v>17</v>
      </c>
      <c r="C169" t="s">
        <v>18</v>
      </c>
      <c r="D169">
        <v>2007</v>
      </c>
      <c r="E169">
        <v>10340</v>
      </c>
      <c r="F169">
        <v>24698</v>
      </c>
      <c r="G169">
        <v>16532.5</v>
      </c>
    </row>
    <row r="170" spans="1:7" x14ac:dyDescent="0.25">
      <c r="A170">
        <v>199</v>
      </c>
      <c r="B170" t="s">
        <v>17</v>
      </c>
      <c r="C170" t="s">
        <v>18</v>
      </c>
      <c r="D170">
        <v>2008</v>
      </c>
      <c r="E170">
        <v>10889</v>
      </c>
      <c r="F170">
        <v>26165</v>
      </c>
      <c r="G170">
        <v>17713.7</v>
      </c>
    </row>
    <row r="171" spans="1:7" x14ac:dyDescent="0.25">
      <c r="A171">
        <v>200</v>
      </c>
      <c r="B171" t="s">
        <v>17</v>
      </c>
      <c r="C171" t="s">
        <v>18</v>
      </c>
      <c r="D171">
        <v>2009</v>
      </c>
      <c r="E171">
        <v>11433</v>
      </c>
      <c r="F171">
        <v>27783</v>
      </c>
      <c r="G171">
        <v>19013.099999999999</v>
      </c>
    </row>
    <row r="172" spans="1:7" x14ac:dyDescent="0.25">
      <c r="A172">
        <v>201</v>
      </c>
      <c r="B172" t="s">
        <v>17</v>
      </c>
      <c r="C172" t="s">
        <v>18</v>
      </c>
      <c r="D172">
        <v>2010</v>
      </c>
      <c r="E172">
        <v>12036</v>
      </c>
      <c r="F172">
        <v>29677</v>
      </c>
      <c r="G172">
        <v>20468.599999999999</v>
      </c>
    </row>
    <row r="173" spans="1:7" x14ac:dyDescent="0.25">
      <c r="A173">
        <v>202</v>
      </c>
      <c r="B173" t="s">
        <v>17</v>
      </c>
      <c r="C173" t="s">
        <v>18</v>
      </c>
      <c r="D173">
        <v>2011</v>
      </c>
      <c r="E173">
        <v>12798</v>
      </c>
      <c r="F173">
        <v>31732</v>
      </c>
      <c r="G173">
        <v>22116.799999999999</v>
      </c>
    </row>
    <row r="174" spans="1:7" x14ac:dyDescent="0.25">
      <c r="A174">
        <v>203</v>
      </c>
      <c r="B174" t="s">
        <v>17</v>
      </c>
      <c r="C174" t="s">
        <v>18</v>
      </c>
      <c r="D174">
        <v>2012</v>
      </c>
      <c r="E174">
        <v>13533</v>
      </c>
      <c r="F174">
        <v>33388</v>
      </c>
      <c r="G174">
        <v>23898.7</v>
      </c>
    </row>
    <row r="175" spans="1:7" x14ac:dyDescent="0.25">
      <c r="A175">
        <v>204</v>
      </c>
      <c r="B175" t="s">
        <v>17</v>
      </c>
      <c r="C175" t="s">
        <v>18</v>
      </c>
      <c r="D175">
        <v>2013</v>
      </c>
      <c r="E175">
        <v>13524</v>
      </c>
      <c r="F175">
        <v>34408</v>
      </c>
      <c r="G175">
        <v>25768.2</v>
      </c>
    </row>
    <row r="176" spans="1:7" x14ac:dyDescent="0.25">
      <c r="A176">
        <v>205</v>
      </c>
      <c r="B176" t="s">
        <v>17</v>
      </c>
      <c r="C176" t="s">
        <v>18</v>
      </c>
      <c r="D176">
        <v>2014</v>
      </c>
      <c r="E176">
        <v>13176</v>
      </c>
      <c r="F176">
        <v>35154</v>
      </c>
      <c r="G176">
        <v>27788.6</v>
      </c>
    </row>
    <row r="177" spans="1:7" x14ac:dyDescent="0.25">
      <c r="A177">
        <v>206</v>
      </c>
      <c r="B177" t="s">
        <v>17</v>
      </c>
      <c r="C177" t="s">
        <v>18</v>
      </c>
      <c r="D177">
        <v>2015</v>
      </c>
      <c r="E177">
        <v>13544</v>
      </c>
      <c r="F177">
        <v>36339</v>
      </c>
      <c r="G177">
        <v>29843.7</v>
      </c>
    </row>
    <row r="178" spans="1:7" x14ac:dyDescent="0.25">
      <c r="A178">
        <v>207</v>
      </c>
      <c r="B178" t="s">
        <v>17</v>
      </c>
      <c r="C178" t="s">
        <v>18</v>
      </c>
      <c r="D178">
        <v>2016</v>
      </c>
      <c r="E178">
        <v>14825</v>
      </c>
      <c r="F178">
        <v>38199</v>
      </c>
      <c r="G178">
        <v>31915.8</v>
      </c>
    </row>
    <row r="179" spans="1:7" x14ac:dyDescent="0.25">
      <c r="A179">
        <v>208</v>
      </c>
      <c r="B179" t="s">
        <v>17</v>
      </c>
      <c r="C179" t="s">
        <v>18</v>
      </c>
      <c r="D179">
        <v>2017</v>
      </c>
      <c r="E179">
        <v>16149</v>
      </c>
      <c r="F179">
        <v>40191</v>
      </c>
      <c r="G179">
        <v>33985.5</v>
      </c>
    </row>
    <row r="180" spans="1:7" x14ac:dyDescent="0.25">
      <c r="A180">
        <v>209</v>
      </c>
      <c r="B180" t="s">
        <v>17</v>
      </c>
      <c r="C180" t="s">
        <v>18</v>
      </c>
      <c r="D180">
        <v>2018</v>
      </c>
      <c r="E180">
        <v>16728</v>
      </c>
      <c r="F180">
        <v>42326</v>
      </c>
      <c r="G180">
        <v>36087.300000000003</v>
      </c>
    </row>
    <row r="181" spans="1:7" x14ac:dyDescent="0.25">
      <c r="A181">
        <v>210</v>
      </c>
      <c r="B181" t="s">
        <v>17</v>
      </c>
      <c r="C181" t="s">
        <v>18</v>
      </c>
      <c r="D181">
        <v>2019</v>
      </c>
      <c r="E181">
        <v>16802</v>
      </c>
      <c r="F181">
        <v>43511</v>
      </c>
      <c r="G181">
        <v>38391</v>
      </c>
    </row>
    <row r="182" spans="1:7" x14ac:dyDescent="0.25">
      <c r="A182">
        <v>211</v>
      </c>
      <c r="B182" t="s">
        <v>19</v>
      </c>
      <c r="C182" t="s">
        <v>20</v>
      </c>
      <c r="D182">
        <v>1990</v>
      </c>
      <c r="E182">
        <v>7</v>
      </c>
      <c r="F182">
        <v>16</v>
      </c>
      <c r="G182">
        <v>7.9</v>
      </c>
    </row>
    <row r="183" spans="1:7" x14ac:dyDescent="0.25">
      <c r="A183">
        <v>212</v>
      </c>
      <c r="B183" t="s">
        <v>19</v>
      </c>
      <c r="C183" t="s">
        <v>20</v>
      </c>
      <c r="D183">
        <v>1991</v>
      </c>
      <c r="E183">
        <v>5</v>
      </c>
      <c r="F183">
        <v>16</v>
      </c>
      <c r="G183">
        <v>8.9</v>
      </c>
    </row>
    <row r="184" spans="1:7" x14ac:dyDescent="0.25">
      <c r="A184">
        <v>213</v>
      </c>
      <c r="B184" t="s">
        <v>19</v>
      </c>
      <c r="C184" t="s">
        <v>20</v>
      </c>
      <c r="D184">
        <v>1992</v>
      </c>
      <c r="E184">
        <v>6</v>
      </c>
      <c r="F184">
        <v>16</v>
      </c>
      <c r="G184">
        <v>9.9</v>
      </c>
    </row>
    <row r="185" spans="1:7" x14ac:dyDescent="0.25">
      <c r="A185">
        <v>214</v>
      </c>
      <c r="B185" t="s">
        <v>19</v>
      </c>
      <c r="C185" t="s">
        <v>20</v>
      </c>
      <c r="D185">
        <v>1993</v>
      </c>
      <c r="E185">
        <v>7</v>
      </c>
      <c r="F185">
        <v>16</v>
      </c>
      <c r="G185">
        <v>10.9</v>
      </c>
    </row>
    <row r="186" spans="1:7" x14ac:dyDescent="0.25">
      <c r="A186">
        <v>215</v>
      </c>
      <c r="B186" t="s">
        <v>19</v>
      </c>
      <c r="C186" t="s">
        <v>20</v>
      </c>
      <c r="D186">
        <v>1994</v>
      </c>
      <c r="E186">
        <v>9</v>
      </c>
      <c r="F186">
        <v>16</v>
      </c>
      <c r="G186">
        <v>11.8</v>
      </c>
    </row>
    <row r="187" spans="1:7" x14ac:dyDescent="0.25">
      <c r="A187">
        <v>216</v>
      </c>
      <c r="B187" t="s">
        <v>19</v>
      </c>
      <c r="C187" t="s">
        <v>20</v>
      </c>
      <c r="D187">
        <v>1995</v>
      </c>
      <c r="E187">
        <v>9</v>
      </c>
      <c r="F187">
        <v>16</v>
      </c>
      <c r="G187">
        <v>12.7</v>
      </c>
    </row>
    <row r="188" spans="1:7" x14ac:dyDescent="0.25">
      <c r="A188">
        <v>217</v>
      </c>
      <c r="B188" t="s">
        <v>19</v>
      </c>
      <c r="C188" t="s">
        <v>20</v>
      </c>
      <c r="D188">
        <v>1996</v>
      </c>
      <c r="E188">
        <v>10</v>
      </c>
      <c r="F188">
        <v>16</v>
      </c>
      <c r="G188">
        <v>13.5</v>
      </c>
    </row>
    <row r="189" spans="1:7" x14ac:dyDescent="0.25">
      <c r="A189">
        <v>218</v>
      </c>
      <c r="B189" t="s">
        <v>19</v>
      </c>
      <c r="C189" t="s">
        <v>20</v>
      </c>
      <c r="D189">
        <v>1997</v>
      </c>
      <c r="E189">
        <v>8</v>
      </c>
      <c r="F189">
        <v>17</v>
      </c>
      <c r="G189">
        <v>14.2</v>
      </c>
    </row>
    <row r="190" spans="1:7" x14ac:dyDescent="0.25">
      <c r="A190">
        <v>219</v>
      </c>
      <c r="B190" t="s">
        <v>19</v>
      </c>
      <c r="C190" t="s">
        <v>20</v>
      </c>
      <c r="D190">
        <v>1998</v>
      </c>
      <c r="E190">
        <v>8</v>
      </c>
      <c r="F190">
        <v>17</v>
      </c>
      <c r="G190">
        <v>15</v>
      </c>
    </row>
    <row r="191" spans="1:7" x14ac:dyDescent="0.25">
      <c r="A191">
        <v>220</v>
      </c>
      <c r="B191" t="s">
        <v>19</v>
      </c>
      <c r="C191" t="s">
        <v>20</v>
      </c>
      <c r="D191">
        <v>1999</v>
      </c>
      <c r="E191">
        <v>10</v>
      </c>
      <c r="F191">
        <v>16</v>
      </c>
      <c r="G191">
        <v>15.6</v>
      </c>
    </row>
    <row r="192" spans="1:7" x14ac:dyDescent="0.25">
      <c r="A192">
        <v>221</v>
      </c>
      <c r="B192" t="s">
        <v>19</v>
      </c>
      <c r="C192" t="s">
        <v>20</v>
      </c>
      <c r="D192">
        <v>2000</v>
      </c>
      <c r="E192">
        <v>13</v>
      </c>
      <c r="F192">
        <v>15</v>
      </c>
      <c r="G192">
        <v>16.100000000000001</v>
      </c>
    </row>
    <row r="193" spans="1:7" x14ac:dyDescent="0.25">
      <c r="A193">
        <v>222</v>
      </c>
      <c r="B193" t="s">
        <v>19</v>
      </c>
      <c r="C193" t="s">
        <v>20</v>
      </c>
      <c r="D193">
        <v>2001</v>
      </c>
      <c r="E193">
        <v>13</v>
      </c>
      <c r="F193">
        <v>14</v>
      </c>
      <c r="G193">
        <v>16.3</v>
      </c>
    </row>
    <row r="194" spans="1:7" x14ac:dyDescent="0.25">
      <c r="A194">
        <v>223</v>
      </c>
      <c r="B194" t="s">
        <v>19</v>
      </c>
      <c r="C194" t="s">
        <v>20</v>
      </c>
      <c r="D194">
        <v>2002</v>
      </c>
      <c r="E194">
        <v>12</v>
      </c>
      <c r="F194">
        <v>12</v>
      </c>
      <c r="G194">
        <v>16.3</v>
      </c>
    </row>
    <row r="195" spans="1:7" x14ac:dyDescent="0.25">
      <c r="A195">
        <v>224</v>
      </c>
      <c r="B195" t="s">
        <v>19</v>
      </c>
      <c r="C195" t="s">
        <v>20</v>
      </c>
      <c r="D195">
        <v>2003</v>
      </c>
      <c r="E195">
        <v>10</v>
      </c>
      <c r="F195">
        <v>11</v>
      </c>
      <c r="G195">
        <v>16.100000000000001</v>
      </c>
    </row>
    <row r="196" spans="1:7" x14ac:dyDescent="0.25">
      <c r="A196">
        <v>225</v>
      </c>
      <c r="B196" t="s">
        <v>19</v>
      </c>
      <c r="C196" t="s">
        <v>20</v>
      </c>
      <c r="D196">
        <v>2004</v>
      </c>
      <c r="E196">
        <v>10</v>
      </c>
      <c r="F196">
        <v>10</v>
      </c>
      <c r="G196">
        <v>15.9</v>
      </c>
    </row>
    <row r="197" spans="1:7" x14ac:dyDescent="0.25">
      <c r="A197">
        <v>226</v>
      </c>
      <c r="B197" t="s">
        <v>19</v>
      </c>
      <c r="C197" t="s">
        <v>20</v>
      </c>
      <c r="D197">
        <v>2005</v>
      </c>
      <c r="E197">
        <v>9</v>
      </c>
      <c r="F197">
        <v>10</v>
      </c>
      <c r="G197">
        <v>15.6</v>
      </c>
    </row>
    <row r="198" spans="1:7" x14ac:dyDescent="0.25">
      <c r="A198">
        <v>227</v>
      </c>
      <c r="B198" t="s">
        <v>19</v>
      </c>
      <c r="C198" t="s">
        <v>20</v>
      </c>
      <c r="D198">
        <v>2006</v>
      </c>
      <c r="E198">
        <v>9</v>
      </c>
      <c r="F198">
        <v>11</v>
      </c>
      <c r="G198">
        <v>15.4</v>
      </c>
    </row>
    <row r="199" spans="1:7" x14ac:dyDescent="0.25">
      <c r="A199">
        <v>228</v>
      </c>
      <c r="B199" t="s">
        <v>19</v>
      </c>
      <c r="C199" t="s">
        <v>20</v>
      </c>
      <c r="D199">
        <v>2007</v>
      </c>
      <c r="E199">
        <v>8</v>
      </c>
      <c r="F199">
        <v>11</v>
      </c>
      <c r="G199">
        <v>15.3</v>
      </c>
    </row>
    <row r="200" spans="1:7" x14ac:dyDescent="0.25">
      <c r="A200">
        <v>229</v>
      </c>
      <c r="B200" t="s">
        <v>19</v>
      </c>
      <c r="C200" t="s">
        <v>20</v>
      </c>
      <c r="D200">
        <v>2008</v>
      </c>
      <c r="E200">
        <v>8</v>
      </c>
      <c r="F200">
        <v>14</v>
      </c>
      <c r="G200">
        <v>15.4</v>
      </c>
    </row>
    <row r="201" spans="1:7" x14ac:dyDescent="0.25">
      <c r="A201">
        <v>230</v>
      </c>
      <c r="B201" t="s">
        <v>19</v>
      </c>
      <c r="C201" t="s">
        <v>20</v>
      </c>
      <c r="D201">
        <v>2009</v>
      </c>
      <c r="E201">
        <v>7</v>
      </c>
      <c r="F201">
        <v>16</v>
      </c>
      <c r="G201">
        <v>15.9</v>
      </c>
    </row>
    <row r="202" spans="1:7" x14ac:dyDescent="0.25">
      <c r="A202">
        <v>231</v>
      </c>
      <c r="B202" t="s">
        <v>19</v>
      </c>
      <c r="C202" t="s">
        <v>20</v>
      </c>
      <c r="D202">
        <v>2010</v>
      </c>
      <c r="E202">
        <v>8</v>
      </c>
      <c r="F202">
        <v>19</v>
      </c>
      <c r="G202">
        <v>16.5</v>
      </c>
    </row>
    <row r="203" spans="1:7" x14ac:dyDescent="0.25">
      <c r="A203">
        <v>232</v>
      </c>
      <c r="B203" t="s">
        <v>19</v>
      </c>
      <c r="C203" t="s">
        <v>20</v>
      </c>
      <c r="D203">
        <v>2011</v>
      </c>
      <c r="E203">
        <v>8</v>
      </c>
      <c r="F203">
        <v>20</v>
      </c>
      <c r="G203">
        <v>17.3</v>
      </c>
    </row>
    <row r="204" spans="1:7" x14ac:dyDescent="0.25">
      <c r="A204">
        <v>233</v>
      </c>
      <c r="B204" t="s">
        <v>19</v>
      </c>
      <c r="C204" t="s">
        <v>20</v>
      </c>
      <c r="D204">
        <v>2012</v>
      </c>
      <c r="E204">
        <v>8</v>
      </c>
      <c r="F204">
        <v>22</v>
      </c>
      <c r="G204">
        <v>18.3</v>
      </c>
    </row>
    <row r="205" spans="1:7" x14ac:dyDescent="0.25">
      <c r="A205">
        <v>234</v>
      </c>
      <c r="B205" t="s">
        <v>19</v>
      </c>
      <c r="C205" t="s">
        <v>20</v>
      </c>
      <c r="D205">
        <v>2013</v>
      </c>
      <c r="E205">
        <v>7</v>
      </c>
      <c r="F205">
        <v>25</v>
      </c>
      <c r="G205">
        <v>19.5</v>
      </c>
    </row>
    <row r="206" spans="1:7" x14ac:dyDescent="0.25">
      <c r="A206">
        <v>235</v>
      </c>
      <c r="B206" t="s">
        <v>19</v>
      </c>
      <c r="C206" t="s">
        <v>20</v>
      </c>
      <c r="D206">
        <v>2014</v>
      </c>
      <c r="E206">
        <v>9</v>
      </c>
      <c r="F206">
        <v>26</v>
      </c>
      <c r="G206">
        <v>20.8</v>
      </c>
    </row>
    <row r="207" spans="1:7" x14ac:dyDescent="0.25">
      <c r="A207">
        <v>236</v>
      </c>
      <c r="B207" t="s">
        <v>19</v>
      </c>
      <c r="C207" t="s">
        <v>20</v>
      </c>
      <c r="D207">
        <v>2015</v>
      </c>
      <c r="E207">
        <v>9</v>
      </c>
      <c r="F207">
        <v>26</v>
      </c>
      <c r="G207">
        <v>22.2</v>
      </c>
    </row>
    <row r="208" spans="1:7" x14ac:dyDescent="0.25">
      <c r="A208">
        <v>237</v>
      </c>
      <c r="B208" t="s">
        <v>19</v>
      </c>
      <c r="C208" t="s">
        <v>20</v>
      </c>
      <c r="D208">
        <v>2016</v>
      </c>
      <c r="E208">
        <v>8</v>
      </c>
      <c r="F208">
        <v>26</v>
      </c>
      <c r="G208">
        <v>23.6</v>
      </c>
    </row>
    <row r="209" spans="1:7" x14ac:dyDescent="0.25">
      <c r="A209">
        <v>238</v>
      </c>
      <c r="B209" t="s">
        <v>19</v>
      </c>
      <c r="C209" t="s">
        <v>20</v>
      </c>
      <c r="D209">
        <v>2017</v>
      </c>
      <c r="E209">
        <v>8</v>
      </c>
      <c r="F209">
        <v>27</v>
      </c>
      <c r="G209">
        <v>25</v>
      </c>
    </row>
    <row r="210" spans="1:7" x14ac:dyDescent="0.25">
      <c r="A210">
        <v>239</v>
      </c>
      <c r="B210" t="s">
        <v>19</v>
      </c>
      <c r="C210" t="s">
        <v>20</v>
      </c>
      <c r="D210">
        <v>2018</v>
      </c>
      <c r="E210">
        <v>8</v>
      </c>
      <c r="F210">
        <v>28</v>
      </c>
      <c r="G210">
        <v>26.4</v>
      </c>
    </row>
    <row r="211" spans="1:7" x14ac:dyDescent="0.25">
      <c r="A211">
        <v>240</v>
      </c>
      <c r="B211" t="s">
        <v>19</v>
      </c>
      <c r="C211" t="s">
        <v>20</v>
      </c>
      <c r="D211">
        <v>2019</v>
      </c>
      <c r="E211">
        <v>7</v>
      </c>
      <c r="F211">
        <v>28</v>
      </c>
      <c r="G211">
        <v>27.9</v>
      </c>
    </row>
    <row r="212" spans="1:7" x14ac:dyDescent="0.25">
      <c r="A212">
        <v>241</v>
      </c>
      <c r="B212" t="s">
        <v>21</v>
      </c>
      <c r="C212" t="s">
        <v>22</v>
      </c>
      <c r="D212">
        <v>1990</v>
      </c>
      <c r="E212">
        <v>559</v>
      </c>
      <c r="F212">
        <v>5157</v>
      </c>
      <c r="G212">
        <v>3434.8</v>
      </c>
    </row>
    <row r="213" spans="1:7" x14ac:dyDescent="0.25">
      <c r="A213">
        <v>242</v>
      </c>
      <c r="B213" t="s">
        <v>21</v>
      </c>
      <c r="C213" t="s">
        <v>22</v>
      </c>
      <c r="D213">
        <v>1991</v>
      </c>
      <c r="E213">
        <v>670</v>
      </c>
      <c r="F213">
        <v>5360</v>
      </c>
      <c r="G213">
        <v>3921.7</v>
      </c>
    </row>
    <row r="214" spans="1:7" x14ac:dyDescent="0.25">
      <c r="A214">
        <v>243</v>
      </c>
      <c r="B214" t="s">
        <v>21</v>
      </c>
      <c r="C214" t="s">
        <v>22</v>
      </c>
      <c r="D214">
        <v>1992</v>
      </c>
      <c r="E214">
        <v>909</v>
      </c>
      <c r="F214">
        <v>5394</v>
      </c>
      <c r="G214">
        <v>4384.3</v>
      </c>
    </row>
    <row r="215" spans="1:7" x14ac:dyDescent="0.25">
      <c r="A215">
        <v>244</v>
      </c>
      <c r="B215" t="s">
        <v>21</v>
      </c>
      <c r="C215" t="s">
        <v>22</v>
      </c>
      <c r="D215">
        <v>1993</v>
      </c>
      <c r="E215">
        <v>1003</v>
      </c>
      <c r="F215">
        <v>5398</v>
      </c>
      <c r="G215">
        <v>4819.6000000000004</v>
      </c>
    </row>
    <row r="216" spans="1:7" x14ac:dyDescent="0.25">
      <c r="A216">
        <v>245</v>
      </c>
      <c r="B216" t="s">
        <v>21</v>
      </c>
      <c r="C216" t="s">
        <v>22</v>
      </c>
      <c r="D216">
        <v>1994</v>
      </c>
      <c r="E216">
        <v>1328</v>
      </c>
      <c r="F216">
        <v>5499</v>
      </c>
      <c r="G216">
        <v>5232.3999999999996</v>
      </c>
    </row>
    <row r="217" spans="1:7" x14ac:dyDescent="0.25">
      <c r="A217">
        <v>246</v>
      </c>
      <c r="B217" t="s">
        <v>21</v>
      </c>
      <c r="C217" t="s">
        <v>22</v>
      </c>
      <c r="D217">
        <v>1995</v>
      </c>
      <c r="E217">
        <v>1635</v>
      </c>
      <c r="F217">
        <v>5710</v>
      </c>
      <c r="G217">
        <v>5615.9</v>
      </c>
    </row>
    <row r="218" spans="1:7" x14ac:dyDescent="0.25">
      <c r="A218">
        <v>247</v>
      </c>
      <c r="B218" t="s">
        <v>21</v>
      </c>
      <c r="C218" t="s">
        <v>22</v>
      </c>
      <c r="D218">
        <v>1996</v>
      </c>
      <c r="E218">
        <v>1867</v>
      </c>
      <c r="F218">
        <v>5890</v>
      </c>
      <c r="G218">
        <v>5970.2</v>
      </c>
    </row>
    <row r="219" spans="1:7" x14ac:dyDescent="0.25">
      <c r="A219">
        <v>248</v>
      </c>
      <c r="B219" t="s">
        <v>21</v>
      </c>
      <c r="C219" t="s">
        <v>22</v>
      </c>
      <c r="D219">
        <v>1997</v>
      </c>
      <c r="E219">
        <v>2049</v>
      </c>
      <c r="F219">
        <v>6477</v>
      </c>
      <c r="G219">
        <v>6328.3</v>
      </c>
    </row>
    <row r="220" spans="1:7" x14ac:dyDescent="0.25">
      <c r="A220">
        <v>249</v>
      </c>
      <c r="B220" t="s">
        <v>21</v>
      </c>
      <c r="C220" t="s">
        <v>22</v>
      </c>
      <c r="D220">
        <v>1998</v>
      </c>
      <c r="E220">
        <v>1907</v>
      </c>
      <c r="F220">
        <v>6928</v>
      </c>
      <c r="G220">
        <v>6709.8</v>
      </c>
    </row>
    <row r="221" spans="1:7" x14ac:dyDescent="0.25">
      <c r="A221">
        <v>250</v>
      </c>
      <c r="B221" t="s">
        <v>21</v>
      </c>
      <c r="C221" t="s">
        <v>22</v>
      </c>
      <c r="D221">
        <v>1999</v>
      </c>
      <c r="E221">
        <v>1767</v>
      </c>
      <c r="F221">
        <v>6833</v>
      </c>
      <c r="G221">
        <v>6978.1</v>
      </c>
    </row>
    <row r="222" spans="1:7" x14ac:dyDescent="0.25">
      <c r="A222">
        <v>251</v>
      </c>
      <c r="B222" t="s">
        <v>21</v>
      </c>
      <c r="C222" t="s">
        <v>22</v>
      </c>
      <c r="D222">
        <v>2000</v>
      </c>
      <c r="E222">
        <v>1753</v>
      </c>
      <c r="F222">
        <v>6993</v>
      </c>
      <c r="G222">
        <v>7300.9</v>
      </c>
    </row>
    <row r="223" spans="1:7" x14ac:dyDescent="0.25">
      <c r="A223">
        <v>252</v>
      </c>
      <c r="B223" t="s">
        <v>21</v>
      </c>
      <c r="C223" t="s">
        <v>22</v>
      </c>
      <c r="D223">
        <v>2001</v>
      </c>
      <c r="E223">
        <v>1767</v>
      </c>
      <c r="F223">
        <v>6977</v>
      </c>
      <c r="G223">
        <v>7746.3</v>
      </c>
    </row>
    <row r="224" spans="1:7" x14ac:dyDescent="0.25">
      <c r="A224">
        <v>253</v>
      </c>
      <c r="B224" t="s">
        <v>21</v>
      </c>
      <c r="C224" t="s">
        <v>22</v>
      </c>
      <c r="D224">
        <v>2002</v>
      </c>
      <c r="E224">
        <v>1829</v>
      </c>
      <c r="F224">
        <v>7154</v>
      </c>
      <c r="G224">
        <v>8224.1</v>
      </c>
    </row>
    <row r="225" spans="1:7" x14ac:dyDescent="0.25">
      <c r="A225">
        <v>254</v>
      </c>
      <c r="B225" t="s">
        <v>21</v>
      </c>
      <c r="C225" t="s">
        <v>22</v>
      </c>
      <c r="D225">
        <v>2003</v>
      </c>
      <c r="E225">
        <v>1878</v>
      </c>
      <c r="F225">
        <v>7185</v>
      </c>
      <c r="G225">
        <v>8735.4</v>
      </c>
    </row>
    <row r="226" spans="1:7" x14ac:dyDescent="0.25">
      <c r="A226">
        <v>255</v>
      </c>
      <c r="B226" t="s">
        <v>21</v>
      </c>
      <c r="C226" t="s">
        <v>22</v>
      </c>
      <c r="D226">
        <v>2004</v>
      </c>
      <c r="E226">
        <v>1747</v>
      </c>
      <c r="F226">
        <v>7154</v>
      </c>
      <c r="G226">
        <v>9260.2000000000007</v>
      </c>
    </row>
    <row r="227" spans="1:7" x14ac:dyDescent="0.25">
      <c r="A227">
        <v>256</v>
      </c>
      <c r="B227" t="s">
        <v>21</v>
      </c>
      <c r="C227" t="s">
        <v>22</v>
      </c>
      <c r="D227">
        <v>2005</v>
      </c>
      <c r="E227">
        <v>1620</v>
      </c>
      <c r="F227">
        <v>7329</v>
      </c>
      <c r="G227">
        <v>9798.2999999999993</v>
      </c>
    </row>
    <row r="228" spans="1:7" x14ac:dyDescent="0.25">
      <c r="A228">
        <v>257</v>
      </c>
      <c r="B228" t="s">
        <v>21</v>
      </c>
      <c r="C228" t="s">
        <v>22</v>
      </c>
      <c r="D228">
        <v>2006</v>
      </c>
      <c r="E228">
        <v>1692</v>
      </c>
      <c r="F228">
        <v>7919</v>
      </c>
      <c r="G228">
        <v>10370.4</v>
      </c>
    </row>
    <row r="229" spans="1:7" x14ac:dyDescent="0.25">
      <c r="A229">
        <v>258</v>
      </c>
      <c r="B229" t="s">
        <v>21</v>
      </c>
      <c r="C229" t="s">
        <v>22</v>
      </c>
      <c r="D229">
        <v>2007</v>
      </c>
      <c r="E229">
        <v>1727</v>
      </c>
      <c r="F229">
        <v>8252</v>
      </c>
      <c r="G229">
        <v>10973.8</v>
      </c>
    </row>
    <row r="230" spans="1:7" x14ac:dyDescent="0.25">
      <c r="A230">
        <v>259</v>
      </c>
      <c r="B230" t="s">
        <v>21</v>
      </c>
      <c r="C230" t="s">
        <v>22</v>
      </c>
      <c r="D230">
        <v>2008</v>
      </c>
      <c r="E230">
        <v>1714</v>
      </c>
      <c r="F230">
        <v>8418</v>
      </c>
      <c r="G230">
        <v>11582.9</v>
      </c>
    </row>
    <row r="231" spans="1:7" x14ac:dyDescent="0.25">
      <c r="A231">
        <v>260</v>
      </c>
      <c r="B231" t="s">
        <v>21</v>
      </c>
      <c r="C231" t="s">
        <v>22</v>
      </c>
      <c r="D231">
        <v>2009</v>
      </c>
      <c r="E231">
        <v>1721</v>
      </c>
      <c r="F231">
        <v>8639</v>
      </c>
      <c r="G231">
        <v>12192</v>
      </c>
    </row>
    <row r="232" spans="1:7" x14ac:dyDescent="0.25">
      <c r="A232">
        <v>261</v>
      </c>
      <c r="B232" t="s">
        <v>21</v>
      </c>
      <c r="C232" t="s">
        <v>22</v>
      </c>
      <c r="D232">
        <v>2010</v>
      </c>
      <c r="E232">
        <v>1651</v>
      </c>
      <c r="F232">
        <v>8522</v>
      </c>
      <c r="G232">
        <v>12821.1</v>
      </c>
    </row>
    <row r="233" spans="1:7" x14ac:dyDescent="0.25">
      <c r="A233">
        <v>262</v>
      </c>
      <c r="B233" t="s">
        <v>21</v>
      </c>
      <c r="C233" t="s">
        <v>22</v>
      </c>
      <c r="D233">
        <v>2011</v>
      </c>
      <c r="E233">
        <v>1611</v>
      </c>
      <c r="F233">
        <v>8934</v>
      </c>
      <c r="G233">
        <v>13439.6</v>
      </c>
    </row>
    <row r="234" spans="1:7" x14ac:dyDescent="0.25">
      <c r="A234">
        <v>263</v>
      </c>
      <c r="B234" t="s">
        <v>21</v>
      </c>
      <c r="C234" t="s">
        <v>22</v>
      </c>
      <c r="D234">
        <v>2012</v>
      </c>
      <c r="E234">
        <v>1733</v>
      </c>
      <c r="F234">
        <v>9234</v>
      </c>
      <c r="G234">
        <v>14076.2</v>
      </c>
    </row>
    <row r="235" spans="1:7" x14ac:dyDescent="0.25">
      <c r="A235">
        <v>264</v>
      </c>
      <c r="B235" t="s">
        <v>21</v>
      </c>
      <c r="C235" t="s">
        <v>22</v>
      </c>
      <c r="D235">
        <v>2013</v>
      </c>
      <c r="E235">
        <v>1747</v>
      </c>
      <c r="F235">
        <v>9265</v>
      </c>
      <c r="G235">
        <v>14704.6</v>
      </c>
    </row>
    <row r="236" spans="1:7" x14ac:dyDescent="0.25">
      <c r="A236">
        <v>265</v>
      </c>
      <c r="B236" t="s">
        <v>21</v>
      </c>
      <c r="C236" t="s">
        <v>22</v>
      </c>
      <c r="D236">
        <v>2014</v>
      </c>
      <c r="E236">
        <v>1766</v>
      </c>
      <c r="F236">
        <v>9577</v>
      </c>
      <c r="G236">
        <v>15330</v>
      </c>
    </row>
    <row r="237" spans="1:7" x14ac:dyDescent="0.25">
      <c r="A237">
        <v>266</v>
      </c>
      <c r="B237" t="s">
        <v>21</v>
      </c>
      <c r="C237" t="s">
        <v>22</v>
      </c>
      <c r="D237">
        <v>2015</v>
      </c>
      <c r="E237">
        <v>1765</v>
      </c>
      <c r="F237">
        <v>9955</v>
      </c>
      <c r="G237">
        <v>15981.2</v>
      </c>
    </row>
    <row r="238" spans="1:7" x14ac:dyDescent="0.25">
      <c r="A238">
        <v>267</v>
      </c>
      <c r="B238" t="s">
        <v>21</v>
      </c>
      <c r="C238" t="s">
        <v>22</v>
      </c>
      <c r="D238">
        <v>2016</v>
      </c>
      <c r="E238">
        <v>1817</v>
      </c>
      <c r="F238">
        <v>10449</v>
      </c>
      <c r="G238">
        <v>16671.5</v>
      </c>
    </row>
    <row r="239" spans="1:7" x14ac:dyDescent="0.25">
      <c r="A239">
        <v>268</v>
      </c>
      <c r="B239" t="s">
        <v>21</v>
      </c>
      <c r="C239" t="s">
        <v>22</v>
      </c>
      <c r="D239">
        <v>2017</v>
      </c>
      <c r="E239">
        <v>1810</v>
      </c>
      <c r="F239">
        <v>11000</v>
      </c>
      <c r="G239">
        <v>17395.5</v>
      </c>
    </row>
    <row r="240" spans="1:7" x14ac:dyDescent="0.25">
      <c r="A240">
        <v>269</v>
      </c>
      <c r="B240" t="s">
        <v>21</v>
      </c>
      <c r="C240" t="s">
        <v>22</v>
      </c>
      <c r="D240">
        <v>2018</v>
      </c>
      <c r="E240">
        <v>1796</v>
      </c>
      <c r="F240">
        <v>11540</v>
      </c>
      <c r="G240">
        <v>18132.099999999999</v>
      </c>
    </row>
    <row r="241" spans="1:7" x14ac:dyDescent="0.25">
      <c r="A241">
        <v>270</v>
      </c>
      <c r="B241" t="s">
        <v>21</v>
      </c>
      <c r="C241" t="s">
        <v>22</v>
      </c>
      <c r="D241">
        <v>2019</v>
      </c>
      <c r="E241">
        <v>1777</v>
      </c>
      <c r="F241">
        <v>11633</v>
      </c>
      <c r="G241">
        <v>18865.7</v>
      </c>
    </row>
    <row r="242" spans="1:7" x14ac:dyDescent="0.25">
      <c r="A242">
        <v>271</v>
      </c>
      <c r="B242" t="s">
        <v>23</v>
      </c>
      <c r="C242" t="s">
        <v>24</v>
      </c>
      <c r="D242">
        <v>1990</v>
      </c>
      <c r="E242">
        <v>1</v>
      </c>
      <c r="F242">
        <v>2</v>
      </c>
      <c r="G242">
        <v>4.0999999999999996</v>
      </c>
    </row>
    <row r="243" spans="1:7" x14ac:dyDescent="0.25">
      <c r="A243">
        <v>272</v>
      </c>
      <c r="B243" t="s">
        <v>23</v>
      </c>
      <c r="C243" t="s">
        <v>24</v>
      </c>
      <c r="D243">
        <v>1991</v>
      </c>
      <c r="E243">
        <v>1</v>
      </c>
      <c r="F243">
        <v>2</v>
      </c>
      <c r="G243">
        <v>4.5999999999999996</v>
      </c>
    </row>
    <row r="244" spans="1:7" x14ac:dyDescent="0.25">
      <c r="A244">
        <v>273</v>
      </c>
      <c r="B244" t="s">
        <v>23</v>
      </c>
      <c r="C244" t="s">
        <v>24</v>
      </c>
      <c r="D244">
        <v>1992</v>
      </c>
      <c r="E244">
        <v>1</v>
      </c>
      <c r="F244">
        <v>2</v>
      </c>
      <c r="G244">
        <v>4.5999999999999996</v>
      </c>
    </row>
    <row r="245" spans="1:7" x14ac:dyDescent="0.25">
      <c r="A245">
        <v>274</v>
      </c>
      <c r="B245" t="s">
        <v>23</v>
      </c>
      <c r="C245" t="s">
        <v>24</v>
      </c>
      <c r="D245">
        <v>1993</v>
      </c>
      <c r="E245">
        <v>1</v>
      </c>
      <c r="F245">
        <v>2</v>
      </c>
      <c r="G245">
        <v>4.5999999999999996</v>
      </c>
    </row>
    <row r="246" spans="1:7" x14ac:dyDescent="0.25">
      <c r="A246">
        <v>275</v>
      </c>
      <c r="B246" t="s">
        <v>23</v>
      </c>
      <c r="C246" t="s">
        <v>24</v>
      </c>
      <c r="D246">
        <v>1994</v>
      </c>
      <c r="E246">
        <v>1</v>
      </c>
      <c r="F246">
        <v>2</v>
      </c>
      <c r="G246">
        <v>4.5999999999999996</v>
      </c>
    </row>
    <row r="247" spans="1:7" x14ac:dyDescent="0.25">
      <c r="A247">
        <v>276</v>
      </c>
      <c r="B247" t="s">
        <v>23</v>
      </c>
      <c r="C247" t="s">
        <v>24</v>
      </c>
      <c r="D247">
        <v>1995</v>
      </c>
      <c r="E247">
        <v>1</v>
      </c>
      <c r="F247">
        <v>3</v>
      </c>
      <c r="G247">
        <v>4.5999999999999996</v>
      </c>
    </row>
    <row r="248" spans="1:7" x14ac:dyDescent="0.25">
      <c r="A248">
        <v>277</v>
      </c>
      <c r="B248" t="s">
        <v>23</v>
      </c>
      <c r="C248" t="s">
        <v>24</v>
      </c>
      <c r="D248">
        <v>1996</v>
      </c>
      <c r="E248">
        <v>1</v>
      </c>
      <c r="F248">
        <v>4</v>
      </c>
      <c r="G248">
        <v>4.8</v>
      </c>
    </row>
    <row r="249" spans="1:7" x14ac:dyDescent="0.25">
      <c r="A249">
        <v>278</v>
      </c>
      <c r="B249" t="s">
        <v>23</v>
      </c>
      <c r="C249" t="s">
        <v>24</v>
      </c>
      <c r="D249">
        <v>1997</v>
      </c>
      <c r="E249">
        <v>1</v>
      </c>
      <c r="F249">
        <v>6</v>
      </c>
      <c r="G249">
        <v>5</v>
      </c>
    </row>
    <row r="250" spans="1:7" x14ac:dyDescent="0.25">
      <c r="A250">
        <v>279</v>
      </c>
      <c r="B250" t="s">
        <v>23</v>
      </c>
      <c r="C250" t="s">
        <v>24</v>
      </c>
      <c r="D250">
        <v>1998</v>
      </c>
      <c r="E250">
        <v>1</v>
      </c>
      <c r="F250">
        <v>7</v>
      </c>
      <c r="G250">
        <v>5.4</v>
      </c>
    </row>
    <row r="251" spans="1:7" x14ac:dyDescent="0.25">
      <c r="A251">
        <v>280</v>
      </c>
      <c r="B251" t="s">
        <v>23</v>
      </c>
      <c r="C251" t="s">
        <v>24</v>
      </c>
      <c r="D251">
        <v>1999</v>
      </c>
      <c r="E251">
        <v>1</v>
      </c>
      <c r="F251">
        <v>11</v>
      </c>
      <c r="G251">
        <v>6.1</v>
      </c>
    </row>
    <row r="252" spans="1:7" x14ac:dyDescent="0.25">
      <c r="A252">
        <v>281</v>
      </c>
      <c r="B252" t="s">
        <v>23</v>
      </c>
      <c r="C252" t="s">
        <v>24</v>
      </c>
      <c r="D252">
        <v>2000</v>
      </c>
      <c r="E252">
        <v>1</v>
      </c>
      <c r="F252">
        <v>16</v>
      </c>
      <c r="G252">
        <v>7.2</v>
      </c>
    </row>
    <row r="253" spans="1:7" x14ac:dyDescent="0.25">
      <c r="A253">
        <v>282</v>
      </c>
      <c r="B253" t="s">
        <v>23</v>
      </c>
      <c r="C253" t="s">
        <v>24</v>
      </c>
      <c r="D253">
        <v>2001</v>
      </c>
      <c r="E253">
        <v>1</v>
      </c>
      <c r="F253">
        <v>22</v>
      </c>
      <c r="G253">
        <v>9.1</v>
      </c>
    </row>
    <row r="254" spans="1:7" x14ac:dyDescent="0.25">
      <c r="A254">
        <v>283</v>
      </c>
      <c r="B254" t="s">
        <v>23</v>
      </c>
      <c r="C254" t="s">
        <v>24</v>
      </c>
      <c r="D254">
        <v>2002</v>
      </c>
      <c r="E254">
        <v>1</v>
      </c>
      <c r="F254">
        <v>27</v>
      </c>
      <c r="G254">
        <v>11.7</v>
      </c>
    </row>
    <row r="255" spans="1:7" x14ac:dyDescent="0.25">
      <c r="A255">
        <v>284</v>
      </c>
      <c r="B255" t="s">
        <v>23</v>
      </c>
      <c r="C255" t="s">
        <v>24</v>
      </c>
      <c r="D255">
        <v>2003</v>
      </c>
      <c r="E255">
        <v>1</v>
      </c>
      <c r="F255">
        <v>32</v>
      </c>
      <c r="G255">
        <v>14.7</v>
      </c>
    </row>
    <row r="256" spans="1:7" x14ac:dyDescent="0.25">
      <c r="A256">
        <v>285</v>
      </c>
      <c r="B256" t="s">
        <v>23</v>
      </c>
      <c r="C256" t="s">
        <v>24</v>
      </c>
      <c r="D256">
        <v>2004</v>
      </c>
      <c r="E256">
        <v>2</v>
      </c>
      <c r="F256">
        <v>35</v>
      </c>
      <c r="G256">
        <v>18</v>
      </c>
    </row>
    <row r="257" spans="1:7" x14ac:dyDescent="0.25">
      <c r="A257">
        <v>286</v>
      </c>
      <c r="B257" t="s">
        <v>23</v>
      </c>
      <c r="C257" t="s">
        <v>24</v>
      </c>
      <c r="D257">
        <v>2005</v>
      </c>
      <c r="E257">
        <v>4</v>
      </c>
      <c r="F257">
        <v>38</v>
      </c>
      <c r="G257">
        <v>21.1</v>
      </c>
    </row>
    <row r="258" spans="1:7" x14ac:dyDescent="0.25">
      <c r="A258">
        <v>287</v>
      </c>
      <c r="B258" t="s">
        <v>23</v>
      </c>
      <c r="C258" t="s">
        <v>24</v>
      </c>
      <c r="D258">
        <v>2006</v>
      </c>
      <c r="E258">
        <v>10</v>
      </c>
      <c r="F258">
        <v>41</v>
      </c>
      <c r="G258">
        <v>23.5</v>
      </c>
    </row>
    <row r="259" spans="1:7" x14ac:dyDescent="0.25">
      <c r="A259">
        <v>288</v>
      </c>
      <c r="B259" t="s">
        <v>23</v>
      </c>
      <c r="C259" t="s">
        <v>24</v>
      </c>
      <c r="D259">
        <v>2007</v>
      </c>
      <c r="E259">
        <v>7</v>
      </c>
      <c r="F259">
        <v>47</v>
      </c>
      <c r="G259">
        <v>25.8</v>
      </c>
    </row>
    <row r="260" spans="1:7" x14ac:dyDescent="0.25">
      <c r="A260">
        <v>289</v>
      </c>
      <c r="B260" t="s">
        <v>23</v>
      </c>
      <c r="C260" t="s">
        <v>24</v>
      </c>
      <c r="D260">
        <v>2008</v>
      </c>
      <c r="E260">
        <v>12</v>
      </c>
      <c r="F260">
        <v>54</v>
      </c>
      <c r="G260">
        <v>28.4</v>
      </c>
    </row>
    <row r="261" spans="1:7" x14ac:dyDescent="0.25">
      <c r="A261">
        <v>290</v>
      </c>
      <c r="B261" t="s">
        <v>23</v>
      </c>
      <c r="C261" t="s">
        <v>24</v>
      </c>
      <c r="D261">
        <v>2009</v>
      </c>
      <c r="E261">
        <v>12</v>
      </c>
      <c r="F261">
        <v>65</v>
      </c>
      <c r="G261">
        <v>31.6</v>
      </c>
    </row>
    <row r="262" spans="1:7" x14ac:dyDescent="0.25">
      <c r="A262">
        <v>291</v>
      </c>
      <c r="B262" t="s">
        <v>23</v>
      </c>
      <c r="C262" t="s">
        <v>24</v>
      </c>
      <c r="D262">
        <v>2010</v>
      </c>
      <c r="E262">
        <v>10</v>
      </c>
      <c r="F262">
        <v>85</v>
      </c>
      <c r="G262">
        <v>35.9</v>
      </c>
    </row>
    <row r="263" spans="1:7" x14ac:dyDescent="0.25">
      <c r="A263">
        <v>292</v>
      </c>
      <c r="B263" t="s">
        <v>23</v>
      </c>
      <c r="C263" t="s">
        <v>24</v>
      </c>
      <c r="D263">
        <v>2011</v>
      </c>
      <c r="E263">
        <v>10</v>
      </c>
      <c r="F263">
        <v>112</v>
      </c>
      <c r="G263">
        <v>44.4</v>
      </c>
    </row>
    <row r="264" spans="1:7" x14ac:dyDescent="0.25">
      <c r="A264">
        <v>293</v>
      </c>
      <c r="B264" t="s">
        <v>23</v>
      </c>
      <c r="C264" t="s">
        <v>24</v>
      </c>
      <c r="D264">
        <v>2012</v>
      </c>
      <c r="E264">
        <v>20</v>
      </c>
      <c r="F264">
        <v>130</v>
      </c>
      <c r="G264">
        <v>55.3</v>
      </c>
    </row>
    <row r="265" spans="1:7" x14ac:dyDescent="0.25">
      <c r="A265">
        <v>294</v>
      </c>
      <c r="B265" t="s">
        <v>23</v>
      </c>
      <c r="C265" t="s">
        <v>24</v>
      </c>
      <c r="D265">
        <v>2013</v>
      </c>
      <c r="E265">
        <v>16</v>
      </c>
      <c r="F265">
        <v>166</v>
      </c>
      <c r="G265">
        <v>69.099999999999994</v>
      </c>
    </row>
    <row r="266" spans="1:7" x14ac:dyDescent="0.25">
      <c r="A266">
        <v>295</v>
      </c>
      <c r="B266" t="s">
        <v>23</v>
      </c>
      <c r="C266" t="s">
        <v>24</v>
      </c>
      <c r="D266">
        <v>2014</v>
      </c>
      <c r="E266">
        <v>28</v>
      </c>
      <c r="F266">
        <v>162</v>
      </c>
      <c r="G266">
        <v>83.8</v>
      </c>
    </row>
    <row r="267" spans="1:7" x14ac:dyDescent="0.25">
      <c r="A267">
        <v>296</v>
      </c>
      <c r="B267" t="s">
        <v>23</v>
      </c>
      <c r="C267" t="s">
        <v>24</v>
      </c>
      <c r="D267">
        <v>2015</v>
      </c>
      <c r="E267">
        <v>31</v>
      </c>
      <c r="F267">
        <v>147</v>
      </c>
      <c r="G267">
        <v>97</v>
      </c>
    </row>
    <row r="268" spans="1:7" x14ac:dyDescent="0.25">
      <c r="A268">
        <v>297</v>
      </c>
      <c r="B268" t="s">
        <v>23</v>
      </c>
      <c r="C268" t="s">
        <v>24</v>
      </c>
      <c r="D268">
        <v>2016</v>
      </c>
      <c r="E268">
        <v>27</v>
      </c>
      <c r="F268">
        <v>125</v>
      </c>
      <c r="G268">
        <v>108.2</v>
      </c>
    </row>
    <row r="269" spans="1:7" x14ac:dyDescent="0.25">
      <c r="A269">
        <v>298</v>
      </c>
      <c r="B269" t="s">
        <v>23</v>
      </c>
      <c r="C269" t="s">
        <v>24</v>
      </c>
      <c r="D269">
        <v>2017</v>
      </c>
      <c r="E269">
        <v>22</v>
      </c>
      <c r="F269">
        <v>127</v>
      </c>
      <c r="G269">
        <v>118.3</v>
      </c>
    </row>
    <row r="270" spans="1:7" x14ac:dyDescent="0.25">
      <c r="A270">
        <v>299</v>
      </c>
      <c r="B270" t="s">
        <v>23</v>
      </c>
      <c r="C270" t="s">
        <v>24</v>
      </c>
      <c r="D270">
        <v>2018</v>
      </c>
      <c r="E270">
        <v>20</v>
      </c>
      <c r="F270">
        <v>129</v>
      </c>
      <c r="G270">
        <v>128.69999999999999</v>
      </c>
    </row>
    <row r="271" spans="1:7" x14ac:dyDescent="0.25">
      <c r="A271">
        <v>300</v>
      </c>
      <c r="B271" t="s">
        <v>23</v>
      </c>
      <c r="C271" t="s">
        <v>24</v>
      </c>
      <c r="D271">
        <v>2019</v>
      </c>
      <c r="E271">
        <v>19</v>
      </c>
      <c r="F271">
        <v>128</v>
      </c>
      <c r="G271">
        <v>138.9</v>
      </c>
    </row>
    <row r="272" spans="1:7" x14ac:dyDescent="0.25">
      <c r="A272">
        <v>301</v>
      </c>
      <c r="B272" t="s">
        <v>25</v>
      </c>
      <c r="C272" t="s">
        <v>26</v>
      </c>
      <c r="D272">
        <v>1990</v>
      </c>
      <c r="E272">
        <v>379</v>
      </c>
      <c r="F272">
        <v>1159</v>
      </c>
      <c r="G272">
        <v>927.1</v>
      </c>
    </row>
    <row r="273" spans="1:7" x14ac:dyDescent="0.25">
      <c r="A273">
        <v>302</v>
      </c>
      <c r="B273" t="s">
        <v>25</v>
      </c>
      <c r="C273" t="s">
        <v>26</v>
      </c>
      <c r="D273">
        <v>1991</v>
      </c>
      <c r="E273">
        <v>433</v>
      </c>
      <c r="F273">
        <v>1077</v>
      </c>
      <c r="G273">
        <v>939.9</v>
      </c>
    </row>
    <row r="274" spans="1:7" x14ac:dyDescent="0.25">
      <c r="A274">
        <v>303</v>
      </c>
      <c r="B274" t="s">
        <v>25</v>
      </c>
      <c r="C274" t="s">
        <v>26</v>
      </c>
      <c r="D274">
        <v>1992</v>
      </c>
      <c r="E274">
        <v>479</v>
      </c>
      <c r="F274">
        <v>1040</v>
      </c>
      <c r="G274">
        <v>945.7</v>
      </c>
    </row>
    <row r="275" spans="1:7" x14ac:dyDescent="0.25">
      <c r="A275">
        <v>304</v>
      </c>
      <c r="B275" t="s">
        <v>25</v>
      </c>
      <c r="C275" t="s">
        <v>26</v>
      </c>
      <c r="D275">
        <v>1993</v>
      </c>
      <c r="E275">
        <v>568</v>
      </c>
      <c r="F275">
        <v>988</v>
      </c>
      <c r="G275">
        <v>947.8</v>
      </c>
    </row>
    <row r="276" spans="1:7" x14ac:dyDescent="0.25">
      <c r="A276">
        <v>305</v>
      </c>
      <c r="B276" t="s">
        <v>25</v>
      </c>
      <c r="C276" t="s">
        <v>26</v>
      </c>
      <c r="D276">
        <v>1994</v>
      </c>
      <c r="E276">
        <v>558</v>
      </c>
      <c r="F276">
        <v>970</v>
      </c>
      <c r="G276">
        <v>946.4</v>
      </c>
    </row>
    <row r="277" spans="1:7" x14ac:dyDescent="0.25">
      <c r="A277">
        <v>306</v>
      </c>
      <c r="B277" t="s">
        <v>25</v>
      </c>
      <c r="C277" t="s">
        <v>26</v>
      </c>
      <c r="D277">
        <v>1995</v>
      </c>
      <c r="E277">
        <v>521</v>
      </c>
      <c r="F277">
        <v>965</v>
      </c>
      <c r="G277">
        <v>942.2</v>
      </c>
    </row>
    <row r="278" spans="1:7" x14ac:dyDescent="0.25">
      <c r="A278">
        <v>307</v>
      </c>
      <c r="B278" t="s">
        <v>25</v>
      </c>
      <c r="C278" t="s">
        <v>26</v>
      </c>
      <c r="D278">
        <v>1996</v>
      </c>
      <c r="E278">
        <v>489</v>
      </c>
      <c r="F278">
        <v>1181</v>
      </c>
      <c r="G278">
        <v>940.3</v>
      </c>
    </row>
    <row r="279" spans="1:7" x14ac:dyDescent="0.25">
      <c r="A279">
        <v>308</v>
      </c>
      <c r="B279" t="s">
        <v>25</v>
      </c>
      <c r="C279" t="s">
        <v>26</v>
      </c>
      <c r="D279">
        <v>1997</v>
      </c>
      <c r="E279">
        <v>242</v>
      </c>
      <c r="F279">
        <v>1357</v>
      </c>
      <c r="G279">
        <v>947.4</v>
      </c>
    </row>
    <row r="280" spans="1:7" x14ac:dyDescent="0.25">
      <c r="A280">
        <v>309</v>
      </c>
      <c r="B280" t="s">
        <v>25</v>
      </c>
      <c r="C280" t="s">
        <v>26</v>
      </c>
      <c r="D280">
        <v>1998</v>
      </c>
      <c r="E280">
        <v>194</v>
      </c>
      <c r="F280">
        <v>1210</v>
      </c>
      <c r="G280">
        <v>966.1</v>
      </c>
    </row>
    <row r="281" spans="1:7" x14ac:dyDescent="0.25">
      <c r="A281">
        <v>310</v>
      </c>
      <c r="B281" t="s">
        <v>25</v>
      </c>
      <c r="C281" t="s">
        <v>26</v>
      </c>
      <c r="D281">
        <v>1999</v>
      </c>
      <c r="E281">
        <v>172</v>
      </c>
      <c r="F281">
        <v>1196</v>
      </c>
      <c r="G281">
        <v>995.7</v>
      </c>
    </row>
    <row r="282" spans="1:7" x14ac:dyDescent="0.25">
      <c r="A282">
        <v>311</v>
      </c>
      <c r="B282" t="s">
        <v>25</v>
      </c>
      <c r="C282" t="s">
        <v>26</v>
      </c>
      <c r="D282">
        <v>2000</v>
      </c>
      <c r="E282">
        <v>162</v>
      </c>
      <c r="F282">
        <v>1104</v>
      </c>
      <c r="G282">
        <v>1031.8</v>
      </c>
    </row>
    <row r="283" spans="1:7" x14ac:dyDescent="0.25">
      <c r="A283">
        <v>312</v>
      </c>
      <c r="B283" t="s">
        <v>25</v>
      </c>
      <c r="C283" t="s">
        <v>26</v>
      </c>
      <c r="D283">
        <v>2001</v>
      </c>
      <c r="E283">
        <v>146</v>
      </c>
      <c r="F283">
        <v>997</v>
      </c>
      <c r="G283">
        <v>1066.2</v>
      </c>
    </row>
    <row r="284" spans="1:7" x14ac:dyDescent="0.25">
      <c r="A284">
        <v>313</v>
      </c>
      <c r="B284" t="s">
        <v>25</v>
      </c>
      <c r="C284" t="s">
        <v>26</v>
      </c>
      <c r="D284">
        <v>2002</v>
      </c>
      <c r="E284">
        <v>133</v>
      </c>
      <c r="F284">
        <v>946</v>
      </c>
      <c r="G284">
        <v>1097.3</v>
      </c>
    </row>
    <row r="285" spans="1:7" x14ac:dyDescent="0.25">
      <c r="A285">
        <v>314</v>
      </c>
      <c r="B285" t="s">
        <v>25</v>
      </c>
      <c r="C285" t="s">
        <v>26</v>
      </c>
      <c r="D285">
        <v>2003</v>
      </c>
      <c r="E285">
        <v>134</v>
      </c>
      <c r="F285">
        <v>901</v>
      </c>
      <c r="G285">
        <v>1128.4000000000001</v>
      </c>
    </row>
    <row r="286" spans="1:7" x14ac:dyDescent="0.25">
      <c r="A286">
        <v>315</v>
      </c>
      <c r="B286" t="s">
        <v>25</v>
      </c>
      <c r="C286" t="s">
        <v>26</v>
      </c>
      <c r="D286">
        <v>2004</v>
      </c>
      <c r="E286">
        <v>145</v>
      </c>
      <c r="F286">
        <v>943</v>
      </c>
      <c r="G286">
        <v>1162.4000000000001</v>
      </c>
    </row>
    <row r="287" spans="1:7" x14ac:dyDescent="0.25">
      <c r="A287">
        <v>316</v>
      </c>
      <c r="B287" t="s">
        <v>25</v>
      </c>
      <c r="C287" t="s">
        <v>26</v>
      </c>
      <c r="D287">
        <v>2005</v>
      </c>
      <c r="E287">
        <v>117</v>
      </c>
      <c r="F287">
        <v>917</v>
      </c>
      <c r="G287">
        <v>1199.7</v>
      </c>
    </row>
    <row r="288" spans="1:7" x14ac:dyDescent="0.25">
      <c r="A288">
        <v>317</v>
      </c>
      <c r="B288" t="s">
        <v>25</v>
      </c>
      <c r="C288" t="s">
        <v>26</v>
      </c>
      <c r="D288">
        <v>2006</v>
      </c>
      <c r="E288">
        <v>132</v>
      </c>
      <c r="F288">
        <v>979</v>
      </c>
      <c r="G288">
        <v>1233.8</v>
      </c>
    </row>
    <row r="289" spans="1:7" x14ac:dyDescent="0.25">
      <c r="A289">
        <v>318</v>
      </c>
      <c r="B289" t="s">
        <v>25</v>
      </c>
      <c r="C289" t="s">
        <v>26</v>
      </c>
      <c r="D289">
        <v>2007</v>
      </c>
      <c r="E289">
        <v>123</v>
      </c>
      <c r="F289">
        <v>1065</v>
      </c>
      <c r="G289">
        <v>1261.3</v>
      </c>
    </row>
    <row r="290" spans="1:7" x14ac:dyDescent="0.25">
      <c r="A290">
        <v>319</v>
      </c>
      <c r="B290" t="s">
        <v>25</v>
      </c>
      <c r="C290" t="s">
        <v>26</v>
      </c>
      <c r="D290">
        <v>2008</v>
      </c>
      <c r="E290">
        <v>95</v>
      </c>
      <c r="F290">
        <v>1027</v>
      </c>
      <c r="G290">
        <v>1287.7</v>
      </c>
    </row>
    <row r="291" spans="1:7" x14ac:dyDescent="0.25">
      <c r="A291">
        <v>320</v>
      </c>
      <c r="B291" t="s">
        <v>25</v>
      </c>
      <c r="C291" t="s">
        <v>26</v>
      </c>
      <c r="D291">
        <v>2009</v>
      </c>
      <c r="E291">
        <v>101</v>
      </c>
      <c r="F291">
        <v>1085</v>
      </c>
      <c r="G291">
        <v>1317.8</v>
      </c>
    </row>
    <row r="292" spans="1:7" x14ac:dyDescent="0.25">
      <c r="A292">
        <v>321</v>
      </c>
      <c r="B292" t="s">
        <v>25</v>
      </c>
      <c r="C292" t="s">
        <v>26</v>
      </c>
      <c r="D292">
        <v>2010</v>
      </c>
      <c r="E292">
        <v>83</v>
      </c>
      <c r="F292">
        <v>1029</v>
      </c>
      <c r="G292">
        <v>1351.9</v>
      </c>
    </row>
    <row r="293" spans="1:7" x14ac:dyDescent="0.25">
      <c r="A293">
        <v>322</v>
      </c>
      <c r="B293" t="s">
        <v>25</v>
      </c>
      <c r="C293" t="s">
        <v>26</v>
      </c>
      <c r="D293">
        <v>2011</v>
      </c>
      <c r="E293">
        <v>103</v>
      </c>
      <c r="F293">
        <v>1032</v>
      </c>
      <c r="G293">
        <v>1386.3</v>
      </c>
    </row>
    <row r="294" spans="1:7" x14ac:dyDescent="0.25">
      <c r="A294">
        <v>323</v>
      </c>
      <c r="B294" t="s">
        <v>25</v>
      </c>
      <c r="C294" t="s">
        <v>26</v>
      </c>
      <c r="D294">
        <v>2012</v>
      </c>
      <c r="E294">
        <v>74</v>
      </c>
      <c r="F294">
        <v>1109</v>
      </c>
      <c r="G294">
        <v>1420.8</v>
      </c>
    </row>
    <row r="295" spans="1:7" x14ac:dyDescent="0.25">
      <c r="A295">
        <v>324</v>
      </c>
      <c r="B295" t="s">
        <v>25</v>
      </c>
      <c r="C295" t="s">
        <v>26</v>
      </c>
      <c r="D295">
        <v>2013</v>
      </c>
      <c r="E295">
        <v>69</v>
      </c>
      <c r="F295">
        <v>1171</v>
      </c>
      <c r="G295">
        <v>1458.9</v>
      </c>
    </row>
    <row r="296" spans="1:7" x14ac:dyDescent="0.25">
      <c r="A296">
        <v>325</v>
      </c>
      <c r="B296" t="s">
        <v>25</v>
      </c>
      <c r="C296" t="s">
        <v>26</v>
      </c>
      <c r="D296">
        <v>2014</v>
      </c>
      <c r="E296">
        <v>67</v>
      </c>
      <c r="F296">
        <v>1217</v>
      </c>
      <c r="G296">
        <v>1499.6</v>
      </c>
    </row>
    <row r="297" spans="1:7" x14ac:dyDescent="0.25">
      <c r="A297">
        <v>326</v>
      </c>
      <c r="B297" t="s">
        <v>25</v>
      </c>
      <c r="C297" t="s">
        <v>26</v>
      </c>
      <c r="D297">
        <v>2015</v>
      </c>
      <c r="E297">
        <v>64</v>
      </c>
      <c r="F297">
        <v>1291</v>
      </c>
      <c r="G297">
        <v>1542.6</v>
      </c>
    </row>
    <row r="298" spans="1:7" x14ac:dyDescent="0.25">
      <c r="A298">
        <v>327</v>
      </c>
      <c r="B298" t="s">
        <v>25</v>
      </c>
      <c r="C298" t="s">
        <v>26</v>
      </c>
      <c r="D298">
        <v>2016</v>
      </c>
      <c r="E298">
        <v>71</v>
      </c>
      <c r="F298">
        <v>1351</v>
      </c>
      <c r="G298">
        <v>1587.5</v>
      </c>
    </row>
    <row r="299" spans="1:7" x14ac:dyDescent="0.25">
      <c r="A299">
        <v>328</v>
      </c>
      <c r="B299" t="s">
        <v>25</v>
      </c>
      <c r="C299" t="s">
        <v>26</v>
      </c>
      <c r="D299">
        <v>2017</v>
      </c>
      <c r="E299">
        <v>71</v>
      </c>
      <c r="F299">
        <v>1410</v>
      </c>
      <c r="G299">
        <v>1633.3</v>
      </c>
    </row>
    <row r="300" spans="1:7" x14ac:dyDescent="0.25">
      <c r="A300">
        <v>329</v>
      </c>
      <c r="B300" t="s">
        <v>25</v>
      </c>
      <c r="C300" t="s">
        <v>26</v>
      </c>
      <c r="D300">
        <v>2018</v>
      </c>
      <c r="E300">
        <v>71</v>
      </c>
      <c r="F300">
        <v>1473</v>
      </c>
      <c r="G300">
        <v>1681.5</v>
      </c>
    </row>
    <row r="301" spans="1:7" x14ac:dyDescent="0.25">
      <c r="A301">
        <v>330</v>
      </c>
      <c r="B301" t="s">
        <v>25</v>
      </c>
      <c r="C301" t="s">
        <v>26</v>
      </c>
      <c r="D301">
        <v>2019</v>
      </c>
      <c r="E301">
        <v>71</v>
      </c>
      <c r="F301">
        <v>1487</v>
      </c>
      <c r="G301">
        <v>1730.6</v>
      </c>
    </row>
    <row r="302" spans="1:7" x14ac:dyDescent="0.25">
      <c r="A302">
        <v>331</v>
      </c>
      <c r="B302" t="s">
        <v>27</v>
      </c>
      <c r="C302" t="s">
        <v>28</v>
      </c>
      <c r="D302">
        <v>1990</v>
      </c>
      <c r="E302">
        <v>69</v>
      </c>
      <c r="F302">
        <v>640</v>
      </c>
      <c r="G302">
        <v>298.7</v>
      </c>
    </row>
    <row r="303" spans="1:7" x14ac:dyDescent="0.25">
      <c r="A303">
        <v>332</v>
      </c>
      <c r="B303" t="s">
        <v>27</v>
      </c>
      <c r="C303" t="s">
        <v>28</v>
      </c>
      <c r="D303">
        <v>1991</v>
      </c>
      <c r="E303">
        <v>90</v>
      </c>
      <c r="F303">
        <v>634</v>
      </c>
      <c r="G303">
        <v>354.7</v>
      </c>
    </row>
    <row r="304" spans="1:7" x14ac:dyDescent="0.25">
      <c r="A304">
        <v>333</v>
      </c>
      <c r="B304" t="s">
        <v>27</v>
      </c>
      <c r="C304" t="s">
        <v>28</v>
      </c>
      <c r="D304">
        <v>1992</v>
      </c>
      <c r="E304">
        <v>136</v>
      </c>
      <c r="F304">
        <v>583</v>
      </c>
      <c r="G304">
        <v>405.6</v>
      </c>
    </row>
    <row r="305" spans="1:7" x14ac:dyDescent="0.25">
      <c r="A305">
        <v>334</v>
      </c>
      <c r="B305" t="s">
        <v>27</v>
      </c>
      <c r="C305" t="s">
        <v>28</v>
      </c>
      <c r="D305">
        <v>1993</v>
      </c>
      <c r="E305">
        <v>146</v>
      </c>
      <c r="F305">
        <v>507</v>
      </c>
      <c r="G305">
        <v>449.4</v>
      </c>
    </row>
    <row r="306" spans="1:7" x14ac:dyDescent="0.25">
      <c r="A306">
        <v>335</v>
      </c>
      <c r="B306" t="s">
        <v>27</v>
      </c>
      <c r="C306" t="s">
        <v>28</v>
      </c>
      <c r="D306">
        <v>1994</v>
      </c>
      <c r="E306">
        <v>178</v>
      </c>
      <c r="F306">
        <v>393</v>
      </c>
      <c r="G306">
        <v>482.2</v>
      </c>
    </row>
    <row r="307" spans="1:7" x14ac:dyDescent="0.25">
      <c r="A307">
        <v>336</v>
      </c>
      <c r="B307" t="s">
        <v>27</v>
      </c>
      <c r="C307" t="s">
        <v>28</v>
      </c>
      <c r="D307">
        <v>1995</v>
      </c>
      <c r="E307">
        <v>164</v>
      </c>
      <c r="F307">
        <v>356</v>
      </c>
      <c r="G307">
        <v>505.8</v>
      </c>
    </row>
    <row r="308" spans="1:7" x14ac:dyDescent="0.25">
      <c r="A308">
        <v>337</v>
      </c>
      <c r="B308" t="s">
        <v>27</v>
      </c>
      <c r="C308" t="s">
        <v>28</v>
      </c>
      <c r="D308">
        <v>1996</v>
      </c>
      <c r="E308">
        <v>117</v>
      </c>
      <c r="F308">
        <v>344</v>
      </c>
      <c r="G308">
        <v>525.9</v>
      </c>
    </row>
    <row r="309" spans="1:7" x14ac:dyDescent="0.25">
      <c r="A309">
        <v>338</v>
      </c>
      <c r="B309" t="s">
        <v>27</v>
      </c>
      <c r="C309" t="s">
        <v>28</v>
      </c>
      <c r="D309">
        <v>1997</v>
      </c>
      <c r="E309">
        <v>65</v>
      </c>
      <c r="F309">
        <v>400</v>
      </c>
      <c r="G309">
        <v>549.5</v>
      </c>
    </row>
    <row r="310" spans="1:7" x14ac:dyDescent="0.25">
      <c r="A310">
        <v>339</v>
      </c>
      <c r="B310" t="s">
        <v>27</v>
      </c>
      <c r="C310" t="s">
        <v>28</v>
      </c>
      <c r="D310">
        <v>1998</v>
      </c>
      <c r="E310">
        <v>68</v>
      </c>
      <c r="F310">
        <v>424</v>
      </c>
      <c r="G310">
        <v>577.79999999999995</v>
      </c>
    </row>
    <row r="311" spans="1:7" x14ac:dyDescent="0.25">
      <c r="A311">
        <v>340</v>
      </c>
      <c r="B311" t="s">
        <v>27</v>
      </c>
      <c r="C311" t="s">
        <v>28</v>
      </c>
      <c r="D311">
        <v>1999</v>
      </c>
      <c r="E311">
        <v>56</v>
      </c>
      <c r="F311">
        <v>479</v>
      </c>
      <c r="G311">
        <v>612.29999999999995</v>
      </c>
    </row>
    <row r="312" spans="1:7" x14ac:dyDescent="0.25">
      <c r="A312">
        <v>341</v>
      </c>
      <c r="B312" t="s">
        <v>27</v>
      </c>
      <c r="C312" t="s">
        <v>28</v>
      </c>
      <c r="D312">
        <v>2000</v>
      </c>
      <c r="E312">
        <v>48</v>
      </c>
      <c r="F312">
        <v>577</v>
      </c>
      <c r="G312">
        <v>655.6</v>
      </c>
    </row>
    <row r="313" spans="1:7" x14ac:dyDescent="0.25">
      <c r="A313">
        <v>342</v>
      </c>
      <c r="B313" t="s">
        <v>27</v>
      </c>
      <c r="C313" t="s">
        <v>28</v>
      </c>
      <c r="D313">
        <v>2001</v>
      </c>
      <c r="E313">
        <v>50</v>
      </c>
      <c r="F313">
        <v>678</v>
      </c>
      <c r="G313">
        <v>710.1</v>
      </c>
    </row>
    <row r="314" spans="1:7" x14ac:dyDescent="0.25">
      <c r="A314">
        <v>343</v>
      </c>
      <c r="B314" t="s">
        <v>27</v>
      </c>
      <c r="C314" t="s">
        <v>28</v>
      </c>
      <c r="D314">
        <v>2002</v>
      </c>
      <c r="E314">
        <v>53</v>
      </c>
      <c r="F314">
        <v>688</v>
      </c>
      <c r="G314">
        <v>771.3</v>
      </c>
    </row>
    <row r="315" spans="1:7" x14ac:dyDescent="0.25">
      <c r="A315">
        <v>344</v>
      </c>
      <c r="B315" t="s">
        <v>27</v>
      </c>
      <c r="C315" t="s">
        <v>28</v>
      </c>
      <c r="D315">
        <v>2003</v>
      </c>
      <c r="E315">
        <v>50</v>
      </c>
      <c r="F315">
        <v>699</v>
      </c>
      <c r="G315">
        <v>834.5</v>
      </c>
    </row>
    <row r="316" spans="1:7" x14ac:dyDescent="0.25">
      <c r="A316">
        <v>345</v>
      </c>
      <c r="B316" t="s">
        <v>27</v>
      </c>
      <c r="C316" t="s">
        <v>28</v>
      </c>
      <c r="D316">
        <v>2004</v>
      </c>
      <c r="E316">
        <v>56</v>
      </c>
      <c r="F316">
        <v>680</v>
      </c>
      <c r="G316">
        <v>897</v>
      </c>
    </row>
    <row r="317" spans="1:7" x14ac:dyDescent="0.25">
      <c r="A317">
        <v>346</v>
      </c>
      <c r="B317" t="s">
        <v>27</v>
      </c>
      <c r="C317" t="s">
        <v>28</v>
      </c>
      <c r="D317">
        <v>2005</v>
      </c>
      <c r="E317">
        <v>65</v>
      </c>
      <c r="F317">
        <v>594</v>
      </c>
      <c r="G317">
        <v>953.3</v>
      </c>
    </row>
    <row r="318" spans="1:7" x14ac:dyDescent="0.25">
      <c r="A318">
        <v>347</v>
      </c>
      <c r="B318" t="s">
        <v>27</v>
      </c>
      <c r="C318" t="s">
        <v>28</v>
      </c>
      <c r="D318">
        <v>2006</v>
      </c>
      <c r="E318">
        <v>43</v>
      </c>
      <c r="F318">
        <v>618</v>
      </c>
      <c r="G318">
        <v>1005.8</v>
      </c>
    </row>
    <row r="319" spans="1:7" x14ac:dyDescent="0.25">
      <c r="A319">
        <v>348</v>
      </c>
      <c r="B319" t="s">
        <v>27</v>
      </c>
      <c r="C319" t="s">
        <v>28</v>
      </c>
      <c r="D319">
        <v>2007</v>
      </c>
      <c r="E319">
        <v>59</v>
      </c>
      <c r="F319">
        <v>572</v>
      </c>
      <c r="G319">
        <v>1055.5</v>
      </c>
    </row>
    <row r="320" spans="1:7" x14ac:dyDescent="0.25">
      <c r="A320">
        <v>349</v>
      </c>
      <c r="B320" t="s">
        <v>27</v>
      </c>
      <c r="C320" t="s">
        <v>28</v>
      </c>
      <c r="D320">
        <v>2008</v>
      </c>
      <c r="E320">
        <v>47</v>
      </c>
      <c r="F320">
        <v>575</v>
      </c>
      <c r="G320">
        <v>1102.9000000000001</v>
      </c>
    </row>
    <row r="321" spans="1:7" x14ac:dyDescent="0.25">
      <c r="A321">
        <v>350</v>
      </c>
      <c r="B321" t="s">
        <v>27</v>
      </c>
      <c r="C321" t="s">
        <v>28</v>
      </c>
      <c r="D321">
        <v>2009</v>
      </c>
      <c r="E321">
        <v>40</v>
      </c>
      <c r="F321">
        <v>631</v>
      </c>
      <c r="G321">
        <v>1152</v>
      </c>
    </row>
    <row r="322" spans="1:7" x14ac:dyDescent="0.25">
      <c r="A322">
        <v>351</v>
      </c>
      <c r="B322" t="s">
        <v>27</v>
      </c>
      <c r="C322" t="s">
        <v>28</v>
      </c>
      <c r="D322">
        <v>2010</v>
      </c>
      <c r="E322">
        <v>45</v>
      </c>
      <c r="F322">
        <v>644</v>
      </c>
      <c r="G322">
        <v>1204.0999999999999</v>
      </c>
    </row>
    <row r="323" spans="1:7" x14ac:dyDescent="0.25">
      <c r="A323">
        <v>352</v>
      </c>
      <c r="B323" t="s">
        <v>27</v>
      </c>
      <c r="C323" t="s">
        <v>28</v>
      </c>
      <c r="D323">
        <v>2011</v>
      </c>
      <c r="E323">
        <v>41</v>
      </c>
      <c r="F323">
        <v>701</v>
      </c>
      <c r="G323">
        <v>1261.8</v>
      </c>
    </row>
    <row r="324" spans="1:7" x14ac:dyDescent="0.25">
      <c r="A324">
        <v>353</v>
      </c>
      <c r="B324" t="s">
        <v>27</v>
      </c>
      <c r="C324" t="s">
        <v>28</v>
      </c>
      <c r="D324">
        <v>2012</v>
      </c>
      <c r="E324">
        <v>39</v>
      </c>
      <c r="F324">
        <v>747</v>
      </c>
      <c r="G324">
        <v>1325.8</v>
      </c>
    </row>
    <row r="325" spans="1:7" x14ac:dyDescent="0.25">
      <c r="A325">
        <v>354</v>
      </c>
      <c r="B325" t="s">
        <v>27</v>
      </c>
      <c r="C325" t="s">
        <v>28</v>
      </c>
      <c r="D325">
        <v>2013</v>
      </c>
      <c r="E325">
        <v>50</v>
      </c>
      <c r="F325">
        <v>661</v>
      </c>
      <c r="G325">
        <v>1391.5</v>
      </c>
    </row>
    <row r="326" spans="1:7" x14ac:dyDescent="0.25">
      <c r="A326">
        <v>355</v>
      </c>
      <c r="B326" t="s">
        <v>27</v>
      </c>
      <c r="C326" t="s">
        <v>28</v>
      </c>
      <c r="D326">
        <v>2014</v>
      </c>
      <c r="E326">
        <v>43</v>
      </c>
      <c r="F326">
        <v>633</v>
      </c>
      <c r="G326">
        <v>1453.2</v>
      </c>
    </row>
    <row r="327" spans="1:7" x14ac:dyDescent="0.25">
      <c r="A327">
        <v>356</v>
      </c>
      <c r="B327" t="s">
        <v>27</v>
      </c>
      <c r="C327" t="s">
        <v>28</v>
      </c>
      <c r="D327">
        <v>2015</v>
      </c>
      <c r="E327">
        <v>44</v>
      </c>
      <c r="F327">
        <v>585</v>
      </c>
      <c r="G327">
        <v>1511.5</v>
      </c>
    </row>
    <row r="328" spans="1:7" x14ac:dyDescent="0.25">
      <c r="A328">
        <v>357</v>
      </c>
      <c r="B328" t="s">
        <v>27</v>
      </c>
      <c r="C328" t="s">
        <v>28</v>
      </c>
      <c r="D328">
        <v>2016</v>
      </c>
      <c r="E328">
        <v>35</v>
      </c>
      <c r="F328">
        <v>662</v>
      </c>
      <c r="G328">
        <v>1569.9</v>
      </c>
    </row>
    <row r="329" spans="1:7" x14ac:dyDescent="0.25">
      <c r="A329">
        <v>358</v>
      </c>
      <c r="B329" t="s">
        <v>27</v>
      </c>
      <c r="C329" t="s">
        <v>28</v>
      </c>
      <c r="D329">
        <v>2017</v>
      </c>
      <c r="E329">
        <v>37</v>
      </c>
      <c r="F329">
        <v>665</v>
      </c>
      <c r="G329">
        <v>1626.8</v>
      </c>
    </row>
    <row r="330" spans="1:7" x14ac:dyDescent="0.25">
      <c r="A330">
        <v>359</v>
      </c>
      <c r="B330" t="s">
        <v>27</v>
      </c>
      <c r="C330" t="s">
        <v>28</v>
      </c>
      <c r="D330">
        <v>2018</v>
      </c>
      <c r="E330">
        <v>36</v>
      </c>
      <c r="F330">
        <v>667</v>
      </c>
      <c r="G330">
        <v>1684.5</v>
      </c>
    </row>
    <row r="331" spans="1:7" x14ac:dyDescent="0.25">
      <c r="A331">
        <v>360</v>
      </c>
      <c r="B331" t="s">
        <v>27</v>
      </c>
      <c r="C331" t="s">
        <v>28</v>
      </c>
      <c r="D331">
        <v>2019</v>
      </c>
      <c r="E331">
        <v>35</v>
      </c>
      <c r="F331">
        <v>671</v>
      </c>
      <c r="G331">
        <v>1740.5</v>
      </c>
    </row>
    <row r="332" spans="1:7" x14ac:dyDescent="0.25">
      <c r="A332">
        <v>361</v>
      </c>
      <c r="B332" t="s">
        <v>29</v>
      </c>
      <c r="C332" t="s">
        <v>30</v>
      </c>
      <c r="D332">
        <v>1990</v>
      </c>
      <c r="E332">
        <v>14</v>
      </c>
      <c r="F332">
        <v>58</v>
      </c>
      <c r="G332">
        <v>38.799999999999997</v>
      </c>
    </row>
    <row r="333" spans="1:7" x14ac:dyDescent="0.25">
      <c r="A333">
        <v>362</v>
      </c>
      <c r="B333" t="s">
        <v>29</v>
      </c>
      <c r="C333" t="s">
        <v>30</v>
      </c>
      <c r="D333">
        <v>1991</v>
      </c>
      <c r="E333">
        <v>17</v>
      </c>
      <c r="F333">
        <v>52</v>
      </c>
      <c r="G333">
        <v>44.6</v>
      </c>
    </row>
    <row r="334" spans="1:7" x14ac:dyDescent="0.25">
      <c r="A334">
        <v>363</v>
      </c>
      <c r="B334" t="s">
        <v>29</v>
      </c>
      <c r="C334" t="s">
        <v>30</v>
      </c>
      <c r="D334">
        <v>1992</v>
      </c>
      <c r="E334">
        <v>20</v>
      </c>
      <c r="F334">
        <v>55</v>
      </c>
      <c r="G334">
        <v>49.7</v>
      </c>
    </row>
    <row r="335" spans="1:7" x14ac:dyDescent="0.25">
      <c r="A335">
        <v>364</v>
      </c>
      <c r="B335" t="s">
        <v>29</v>
      </c>
      <c r="C335" t="s">
        <v>30</v>
      </c>
      <c r="D335">
        <v>1993</v>
      </c>
      <c r="E335">
        <v>23</v>
      </c>
      <c r="F335">
        <v>59</v>
      </c>
      <c r="G335">
        <v>54.5</v>
      </c>
    </row>
    <row r="336" spans="1:7" x14ac:dyDescent="0.25">
      <c r="A336">
        <v>365</v>
      </c>
      <c r="B336" t="s">
        <v>29</v>
      </c>
      <c r="C336" t="s">
        <v>30</v>
      </c>
      <c r="D336">
        <v>1994</v>
      </c>
      <c r="E336">
        <v>27</v>
      </c>
      <c r="F336">
        <v>64</v>
      </c>
      <c r="G336">
        <v>59.2</v>
      </c>
    </row>
    <row r="337" spans="1:7" x14ac:dyDescent="0.25">
      <c r="A337">
        <v>366</v>
      </c>
      <c r="B337" t="s">
        <v>29</v>
      </c>
      <c r="C337" t="s">
        <v>30</v>
      </c>
      <c r="D337">
        <v>1995</v>
      </c>
      <c r="E337">
        <v>30</v>
      </c>
      <c r="F337">
        <v>70</v>
      </c>
      <c r="G337">
        <v>63.6</v>
      </c>
    </row>
    <row r="338" spans="1:7" x14ac:dyDescent="0.25">
      <c r="A338">
        <v>367</v>
      </c>
      <c r="B338" t="s">
        <v>29</v>
      </c>
      <c r="C338" t="s">
        <v>30</v>
      </c>
      <c r="D338">
        <v>1996</v>
      </c>
      <c r="E338">
        <v>33</v>
      </c>
      <c r="F338">
        <v>78</v>
      </c>
      <c r="G338">
        <v>68.099999999999994</v>
      </c>
    </row>
    <row r="339" spans="1:7" x14ac:dyDescent="0.25">
      <c r="A339">
        <v>368</v>
      </c>
      <c r="B339" t="s">
        <v>29</v>
      </c>
      <c r="C339" t="s">
        <v>30</v>
      </c>
      <c r="D339">
        <v>1997</v>
      </c>
      <c r="E339">
        <v>36</v>
      </c>
      <c r="F339">
        <v>85</v>
      </c>
      <c r="G339">
        <v>73</v>
      </c>
    </row>
    <row r="340" spans="1:7" x14ac:dyDescent="0.25">
      <c r="A340">
        <v>369</v>
      </c>
      <c r="B340" t="s">
        <v>29</v>
      </c>
      <c r="C340" t="s">
        <v>30</v>
      </c>
      <c r="D340">
        <v>1998</v>
      </c>
      <c r="E340">
        <v>40</v>
      </c>
      <c r="F340">
        <v>88</v>
      </c>
      <c r="G340">
        <v>78.099999999999994</v>
      </c>
    </row>
    <row r="341" spans="1:7" x14ac:dyDescent="0.25">
      <c r="A341">
        <v>370</v>
      </c>
      <c r="B341" t="s">
        <v>29</v>
      </c>
      <c r="C341" t="s">
        <v>30</v>
      </c>
      <c r="D341">
        <v>1999</v>
      </c>
      <c r="E341">
        <v>43</v>
      </c>
      <c r="F341">
        <v>87</v>
      </c>
      <c r="G341">
        <v>82.7</v>
      </c>
    </row>
    <row r="342" spans="1:7" x14ac:dyDescent="0.25">
      <c r="A342">
        <v>371</v>
      </c>
      <c r="B342" t="s">
        <v>29</v>
      </c>
      <c r="C342" t="s">
        <v>30</v>
      </c>
      <c r="D342">
        <v>2000</v>
      </c>
      <c r="E342">
        <v>47</v>
      </c>
      <c r="F342">
        <v>84</v>
      </c>
      <c r="G342">
        <v>86.6</v>
      </c>
    </row>
    <row r="343" spans="1:7" x14ac:dyDescent="0.25">
      <c r="A343">
        <v>372</v>
      </c>
      <c r="B343" t="s">
        <v>29</v>
      </c>
      <c r="C343" t="s">
        <v>30</v>
      </c>
      <c r="D343">
        <v>2001</v>
      </c>
      <c r="E343">
        <v>51</v>
      </c>
      <c r="F343">
        <v>79</v>
      </c>
      <c r="G343">
        <v>88.9</v>
      </c>
    </row>
    <row r="344" spans="1:7" x14ac:dyDescent="0.25">
      <c r="A344">
        <v>373</v>
      </c>
      <c r="B344" t="s">
        <v>29</v>
      </c>
      <c r="C344" t="s">
        <v>30</v>
      </c>
      <c r="D344">
        <v>2002</v>
      </c>
      <c r="E344">
        <v>54</v>
      </c>
      <c r="F344">
        <v>79</v>
      </c>
      <c r="G344">
        <v>89.8</v>
      </c>
    </row>
    <row r="345" spans="1:7" x14ac:dyDescent="0.25">
      <c r="A345">
        <v>374</v>
      </c>
      <c r="B345" t="s">
        <v>29</v>
      </c>
      <c r="C345" t="s">
        <v>30</v>
      </c>
      <c r="D345">
        <v>2003</v>
      </c>
      <c r="E345">
        <v>57</v>
      </c>
      <c r="F345">
        <v>80</v>
      </c>
      <c r="G345">
        <v>89.9</v>
      </c>
    </row>
    <row r="346" spans="1:7" x14ac:dyDescent="0.25">
      <c r="A346">
        <v>375</v>
      </c>
      <c r="B346" t="s">
        <v>29</v>
      </c>
      <c r="C346" t="s">
        <v>30</v>
      </c>
      <c r="D346">
        <v>2004</v>
      </c>
      <c r="E346">
        <v>60</v>
      </c>
      <c r="F346">
        <v>83</v>
      </c>
      <c r="G346">
        <v>90.1</v>
      </c>
    </row>
    <row r="347" spans="1:7" x14ac:dyDescent="0.25">
      <c r="A347">
        <v>376</v>
      </c>
      <c r="B347" t="s">
        <v>29</v>
      </c>
      <c r="C347" t="s">
        <v>30</v>
      </c>
      <c r="D347">
        <v>2005</v>
      </c>
      <c r="E347">
        <v>63</v>
      </c>
      <c r="F347">
        <v>89</v>
      </c>
      <c r="G347">
        <v>91</v>
      </c>
    </row>
    <row r="348" spans="1:7" x14ac:dyDescent="0.25">
      <c r="A348">
        <v>377</v>
      </c>
      <c r="B348" t="s">
        <v>29</v>
      </c>
      <c r="C348" t="s">
        <v>30</v>
      </c>
      <c r="D348">
        <v>2006</v>
      </c>
      <c r="E348">
        <v>64</v>
      </c>
      <c r="F348">
        <v>99</v>
      </c>
      <c r="G348">
        <v>92.5</v>
      </c>
    </row>
    <row r="349" spans="1:7" x14ac:dyDescent="0.25">
      <c r="A349">
        <v>378</v>
      </c>
      <c r="B349" t="s">
        <v>29</v>
      </c>
      <c r="C349" t="s">
        <v>30</v>
      </c>
      <c r="D349">
        <v>2007</v>
      </c>
      <c r="E349">
        <v>57</v>
      </c>
      <c r="F349">
        <v>112</v>
      </c>
      <c r="G349">
        <v>93.9</v>
      </c>
    </row>
    <row r="350" spans="1:7" x14ac:dyDescent="0.25">
      <c r="A350">
        <v>379</v>
      </c>
      <c r="B350" t="s">
        <v>29</v>
      </c>
      <c r="C350" t="s">
        <v>30</v>
      </c>
      <c r="D350">
        <v>2008</v>
      </c>
      <c r="E350">
        <v>44</v>
      </c>
      <c r="F350">
        <v>127</v>
      </c>
      <c r="G350">
        <v>96.8</v>
      </c>
    </row>
    <row r="351" spans="1:7" x14ac:dyDescent="0.25">
      <c r="A351">
        <v>380</v>
      </c>
      <c r="B351" t="s">
        <v>29</v>
      </c>
      <c r="C351" t="s">
        <v>30</v>
      </c>
      <c r="D351">
        <v>2009</v>
      </c>
      <c r="E351">
        <v>40</v>
      </c>
      <c r="F351">
        <v>152</v>
      </c>
      <c r="G351">
        <v>103.7</v>
      </c>
    </row>
    <row r="352" spans="1:7" x14ac:dyDescent="0.25">
      <c r="A352">
        <v>381</v>
      </c>
      <c r="B352" t="s">
        <v>29</v>
      </c>
      <c r="C352" t="s">
        <v>30</v>
      </c>
      <c r="D352">
        <v>2010</v>
      </c>
      <c r="E352">
        <v>42</v>
      </c>
      <c r="F352">
        <v>160</v>
      </c>
      <c r="G352">
        <v>116.5</v>
      </c>
    </row>
    <row r="353" spans="1:7" x14ac:dyDescent="0.25">
      <c r="A353">
        <v>382</v>
      </c>
      <c r="B353" t="s">
        <v>29</v>
      </c>
      <c r="C353" t="s">
        <v>30</v>
      </c>
      <c r="D353">
        <v>2011</v>
      </c>
      <c r="E353">
        <v>36</v>
      </c>
      <c r="F353">
        <v>232</v>
      </c>
      <c r="G353">
        <v>133.69999999999999</v>
      </c>
    </row>
    <row r="354" spans="1:7" x14ac:dyDescent="0.25">
      <c r="A354">
        <v>383</v>
      </c>
      <c r="B354" t="s">
        <v>29</v>
      </c>
      <c r="C354" t="s">
        <v>30</v>
      </c>
      <c r="D354">
        <v>2012</v>
      </c>
      <c r="E354">
        <v>30</v>
      </c>
      <c r="F354">
        <v>257</v>
      </c>
      <c r="G354">
        <v>155.5</v>
      </c>
    </row>
    <row r="355" spans="1:7" x14ac:dyDescent="0.25">
      <c r="A355">
        <v>384</v>
      </c>
      <c r="B355" t="s">
        <v>29</v>
      </c>
      <c r="C355" t="s">
        <v>30</v>
      </c>
      <c r="D355">
        <v>2013</v>
      </c>
      <c r="E355">
        <v>28</v>
      </c>
      <c r="F355">
        <v>271</v>
      </c>
      <c r="G355">
        <v>179.4</v>
      </c>
    </row>
    <row r="356" spans="1:7" x14ac:dyDescent="0.25">
      <c r="A356">
        <v>385</v>
      </c>
      <c r="B356" t="s">
        <v>29</v>
      </c>
      <c r="C356" t="s">
        <v>30</v>
      </c>
      <c r="D356">
        <v>2014</v>
      </c>
      <c r="E356">
        <v>29</v>
      </c>
      <c r="F356">
        <v>288</v>
      </c>
      <c r="G356">
        <v>204.6</v>
      </c>
    </row>
    <row r="357" spans="1:7" x14ac:dyDescent="0.25">
      <c r="A357">
        <v>386</v>
      </c>
      <c r="B357" t="s">
        <v>29</v>
      </c>
      <c r="C357" t="s">
        <v>30</v>
      </c>
      <c r="D357">
        <v>2015</v>
      </c>
      <c r="E357">
        <v>30</v>
      </c>
      <c r="F357">
        <v>292</v>
      </c>
      <c r="G357">
        <v>230.6</v>
      </c>
    </row>
    <row r="358" spans="1:7" x14ac:dyDescent="0.25">
      <c r="A358">
        <v>387</v>
      </c>
      <c r="B358" t="s">
        <v>29</v>
      </c>
      <c r="C358" t="s">
        <v>30</v>
      </c>
      <c r="D358">
        <v>2016</v>
      </c>
      <c r="E358">
        <v>32</v>
      </c>
      <c r="F358">
        <v>294</v>
      </c>
      <c r="G358">
        <v>256.39999999999998</v>
      </c>
    </row>
    <row r="359" spans="1:7" x14ac:dyDescent="0.25">
      <c r="A359">
        <v>388</v>
      </c>
      <c r="B359" t="s">
        <v>29</v>
      </c>
      <c r="C359" t="s">
        <v>30</v>
      </c>
      <c r="D359">
        <v>2017</v>
      </c>
      <c r="E359">
        <v>33</v>
      </c>
      <c r="F359">
        <v>299</v>
      </c>
      <c r="G359">
        <v>282.60000000000002</v>
      </c>
    </row>
    <row r="360" spans="1:7" x14ac:dyDescent="0.25">
      <c r="A360">
        <v>389</v>
      </c>
      <c r="B360" t="s">
        <v>29</v>
      </c>
      <c r="C360" t="s">
        <v>30</v>
      </c>
      <c r="D360">
        <v>2018</v>
      </c>
      <c r="E360">
        <v>35</v>
      </c>
      <c r="F360">
        <v>304</v>
      </c>
      <c r="G360">
        <v>309</v>
      </c>
    </row>
    <row r="361" spans="1:7" x14ac:dyDescent="0.25">
      <c r="A361">
        <v>390</v>
      </c>
      <c r="B361" t="s">
        <v>29</v>
      </c>
      <c r="C361" t="s">
        <v>30</v>
      </c>
      <c r="D361">
        <v>2019</v>
      </c>
      <c r="E361">
        <v>37</v>
      </c>
      <c r="F361">
        <v>305</v>
      </c>
      <c r="G361">
        <v>335.6</v>
      </c>
    </row>
    <row r="362" spans="1:7" x14ac:dyDescent="0.25">
      <c r="A362">
        <v>391</v>
      </c>
      <c r="B362" t="s">
        <v>31</v>
      </c>
      <c r="C362" t="s">
        <v>32</v>
      </c>
      <c r="D362">
        <v>1990</v>
      </c>
      <c r="E362">
        <v>64</v>
      </c>
      <c r="F362">
        <v>308</v>
      </c>
      <c r="G362">
        <v>155.30000000000001</v>
      </c>
    </row>
    <row r="363" spans="1:7" x14ac:dyDescent="0.25">
      <c r="A363">
        <v>392</v>
      </c>
      <c r="B363" t="s">
        <v>31</v>
      </c>
      <c r="C363" t="s">
        <v>32</v>
      </c>
      <c r="D363">
        <v>1991</v>
      </c>
      <c r="E363">
        <v>86</v>
      </c>
      <c r="F363">
        <v>468</v>
      </c>
      <c r="G363">
        <v>185.9</v>
      </c>
    </row>
    <row r="364" spans="1:7" x14ac:dyDescent="0.25">
      <c r="A364">
        <v>393</v>
      </c>
      <c r="B364" t="s">
        <v>31</v>
      </c>
      <c r="C364" t="s">
        <v>32</v>
      </c>
      <c r="D364">
        <v>1992</v>
      </c>
      <c r="E364">
        <v>113</v>
      </c>
      <c r="F364">
        <v>325</v>
      </c>
      <c r="G364">
        <v>215.6</v>
      </c>
    </row>
    <row r="365" spans="1:7" x14ac:dyDescent="0.25">
      <c r="A365">
        <v>394</v>
      </c>
      <c r="B365" t="s">
        <v>31</v>
      </c>
      <c r="C365" t="s">
        <v>32</v>
      </c>
      <c r="D365">
        <v>1993</v>
      </c>
      <c r="E365">
        <v>156</v>
      </c>
      <c r="F365">
        <v>272</v>
      </c>
      <c r="G365">
        <v>233.5</v>
      </c>
    </row>
    <row r="366" spans="1:7" x14ac:dyDescent="0.25">
      <c r="A366">
        <v>395</v>
      </c>
      <c r="B366" t="s">
        <v>31</v>
      </c>
      <c r="C366" t="s">
        <v>32</v>
      </c>
      <c r="D366">
        <v>1994</v>
      </c>
      <c r="E366">
        <v>187</v>
      </c>
      <c r="F366">
        <v>295</v>
      </c>
      <c r="G366">
        <v>247.9</v>
      </c>
    </row>
    <row r="367" spans="1:7" x14ac:dyDescent="0.25">
      <c r="A367">
        <v>396</v>
      </c>
      <c r="B367" t="s">
        <v>31</v>
      </c>
      <c r="C367" t="s">
        <v>32</v>
      </c>
      <c r="D367">
        <v>1995</v>
      </c>
      <c r="E367">
        <v>194</v>
      </c>
      <c r="F367">
        <v>270</v>
      </c>
      <c r="G367">
        <v>260.3</v>
      </c>
    </row>
    <row r="368" spans="1:7" x14ac:dyDescent="0.25">
      <c r="A368">
        <v>397</v>
      </c>
      <c r="B368" t="s">
        <v>31</v>
      </c>
      <c r="C368" t="s">
        <v>32</v>
      </c>
      <c r="D368">
        <v>1996</v>
      </c>
      <c r="E368">
        <v>233</v>
      </c>
      <c r="F368">
        <v>239</v>
      </c>
      <c r="G368">
        <v>268.2</v>
      </c>
    </row>
    <row r="369" spans="1:7" x14ac:dyDescent="0.25">
      <c r="A369">
        <v>398</v>
      </c>
      <c r="B369" t="s">
        <v>31</v>
      </c>
      <c r="C369" t="s">
        <v>32</v>
      </c>
      <c r="D369">
        <v>1997</v>
      </c>
      <c r="E369">
        <v>198</v>
      </c>
      <c r="F369">
        <v>216</v>
      </c>
      <c r="G369">
        <v>271.7</v>
      </c>
    </row>
    <row r="370" spans="1:7" x14ac:dyDescent="0.25">
      <c r="A370">
        <v>399</v>
      </c>
      <c r="B370" t="s">
        <v>31</v>
      </c>
      <c r="C370" t="s">
        <v>32</v>
      </c>
      <c r="D370">
        <v>1998</v>
      </c>
      <c r="E370">
        <v>188</v>
      </c>
      <c r="F370">
        <v>200</v>
      </c>
      <c r="G370">
        <v>272</v>
      </c>
    </row>
    <row r="371" spans="1:7" x14ac:dyDescent="0.25">
      <c r="A371">
        <v>400</v>
      </c>
      <c r="B371" t="s">
        <v>31</v>
      </c>
      <c r="C371" t="s">
        <v>32</v>
      </c>
      <c r="D371">
        <v>1999</v>
      </c>
      <c r="E371">
        <v>264</v>
      </c>
      <c r="F371">
        <v>145</v>
      </c>
      <c r="G371">
        <v>267.60000000000002</v>
      </c>
    </row>
    <row r="372" spans="1:7" x14ac:dyDescent="0.25">
      <c r="A372">
        <v>401</v>
      </c>
      <c r="B372" t="s">
        <v>31</v>
      </c>
      <c r="C372" t="s">
        <v>32</v>
      </c>
      <c r="D372">
        <v>2000</v>
      </c>
      <c r="E372">
        <v>259</v>
      </c>
      <c r="F372">
        <v>228</v>
      </c>
      <c r="G372">
        <v>263.60000000000002</v>
      </c>
    </row>
    <row r="373" spans="1:7" x14ac:dyDescent="0.25">
      <c r="A373">
        <v>402</v>
      </c>
      <c r="B373" t="s">
        <v>31</v>
      </c>
      <c r="C373" t="s">
        <v>32</v>
      </c>
      <c r="D373">
        <v>2001</v>
      </c>
      <c r="E373">
        <v>265</v>
      </c>
      <c r="F373">
        <v>212</v>
      </c>
      <c r="G373">
        <v>262.2</v>
      </c>
    </row>
    <row r="374" spans="1:7" x14ac:dyDescent="0.25">
      <c r="A374">
        <v>403</v>
      </c>
      <c r="B374" t="s">
        <v>31</v>
      </c>
      <c r="C374" t="s">
        <v>32</v>
      </c>
      <c r="D374">
        <v>2002</v>
      </c>
      <c r="E374">
        <v>227</v>
      </c>
      <c r="F374">
        <v>202</v>
      </c>
      <c r="G374">
        <v>259</v>
      </c>
    </row>
    <row r="375" spans="1:7" x14ac:dyDescent="0.25">
      <c r="A375">
        <v>404</v>
      </c>
      <c r="B375" t="s">
        <v>31</v>
      </c>
      <c r="C375" t="s">
        <v>32</v>
      </c>
      <c r="D375">
        <v>2003</v>
      </c>
      <c r="E375">
        <v>205</v>
      </c>
      <c r="F375">
        <v>198</v>
      </c>
      <c r="G375">
        <v>255.1</v>
      </c>
    </row>
    <row r="376" spans="1:7" x14ac:dyDescent="0.25">
      <c r="A376">
        <v>405</v>
      </c>
      <c r="B376" t="s">
        <v>31</v>
      </c>
      <c r="C376" t="s">
        <v>32</v>
      </c>
      <c r="D376">
        <v>2004</v>
      </c>
      <c r="E376">
        <v>205</v>
      </c>
      <c r="F376">
        <v>223</v>
      </c>
      <c r="G376">
        <v>253.4</v>
      </c>
    </row>
    <row r="377" spans="1:7" x14ac:dyDescent="0.25">
      <c r="A377">
        <v>406</v>
      </c>
      <c r="B377" t="s">
        <v>31</v>
      </c>
      <c r="C377" t="s">
        <v>32</v>
      </c>
      <c r="D377">
        <v>2005</v>
      </c>
      <c r="E377">
        <v>169</v>
      </c>
      <c r="F377">
        <v>226</v>
      </c>
      <c r="G377">
        <v>255.7</v>
      </c>
    </row>
    <row r="378" spans="1:7" x14ac:dyDescent="0.25">
      <c r="A378">
        <v>407</v>
      </c>
      <c r="B378" t="s">
        <v>31</v>
      </c>
      <c r="C378" t="s">
        <v>32</v>
      </c>
      <c r="D378">
        <v>2006</v>
      </c>
      <c r="E378">
        <v>187</v>
      </c>
      <c r="F378">
        <v>211</v>
      </c>
      <c r="G378">
        <v>259.89999999999998</v>
      </c>
    </row>
    <row r="379" spans="1:7" x14ac:dyDescent="0.25">
      <c r="A379">
        <v>408</v>
      </c>
      <c r="B379" t="s">
        <v>31</v>
      </c>
      <c r="C379" t="s">
        <v>32</v>
      </c>
      <c r="D379">
        <v>2007</v>
      </c>
      <c r="E379">
        <v>145</v>
      </c>
      <c r="F379">
        <v>214</v>
      </c>
      <c r="G379">
        <v>265.3</v>
      </c>
    </row>
    <row r="380" spans="1:7" x14ac:dyDescent="0.25">
      <c r="A380">
        <v>409</v>
      </c>
      <c r="B380" t="s">
        <v>31</v>
      </c>
      <c r="C380" t="s">
        <v>32</v>
      </c>
      <c r="D380">
        <v>2008</v>
      </c>
      <c r="E380">
        <v>139</v>
      </c>
      <c r="F380">
        <v>211</v>
      </c>
      <c r="G380">
        <v>272.3</v>
      </c>
    </row>
    <row r="381" spans="1:7" x14ac:dyDescent="0.25">
      <c r="A381">
        <v>410</v>
      </c>
      <c r="B381" t="s">
        <v>31</v>
      </c>
      <c r="C381" t="s">
        <v>32</v>
      </c>
      <c r="D381">
        <v>2009</v>
      </c>
      <c r="E381">
        <v>138</v>
      </c>
      <c r="F381">
        <v>203</v>
      </c>
      <c r="G381">
        <v>279.7</v>
      </c>
    </row>
    <row r="382" spans="1:7" x14ac:dyDescent="0.25">
      <c r="A382">
        <v>411</v>
      </c>
      <c r="B382" t="s">
        <v>31</v>
      </c>
      <c r="C382" t="s">
        <v>32</v>
      </c>
      <c r="D382">
        <v>2010</v>
      </c>
      <c r="E382">
        <v>126</v>
      </c>
      <c r="F382">
        <v>217</v>
      </c>
      <c r="G382">
        <v>288.60000000000002</v>
      </c>
    </row>
    <row r="383" spans="1:7" x14ac:dyDescent="0.25">
      <c r="A383">
        <v>412</v>
      </c>
      <c r="B383" t="s">
        <v>31</v>
      </c>
      <c r="C383" t="s">
        <v>32</v>
      </c>
      <c r="D383">
        <v>2011</v>
      </c>
      <c r="E383">
        <v>124</v>
      </c>
      <c r="F383">
        <v>227</v>
      </c>
      <c r="G383">
        <v>299.8</v>
      </c>
    </row>
    <row r="384" spans="1:7" x14ac:dyDescent="0.25">
      <c r="A384">
        <v>413</v>
      </c>
      <c r="B384" t="s">
        <v>31</v>
      </c>
      <c r="C384" t="s">
        <v>32</v>
      </c>
      <c r="D384">
        <v>2012</v>
      </c>
      <c r="E384">
        <v>126</v>
      </c>
      <c r="F384">
        <v>229</v>
      </c>
      <c r="G384">
        <v>311.60000000000002</v>
      </c>
    </row>
    <row r="385" spans="1:7" x14ac:dyDescent="0.25">
      <c r="A385">
        <v>414</v>
      </c>
      <c r="B385" t="s">
        <v>31</v>
      </c>
      <c r="C385" t="s">
        <v>32</v>
      </c>
      <c r="D385">
        <v>2013</v>
      </c>
      <c r="E385">
        <v>122</v>
      </c>
      <c r="F385">
        <v>239</v>
      </c>
      <c r="G385">
        <v>323.5</v>
      </c>
    </row>
    <row r="386" spans="1:7" x14ac:dyDescent="0.25">
      <c r="A386">
        <v>415</v>
      </c>
      <c r="B386" t="s">
        <v>31</v>
      </c>
      <c r="C386" t="s">
        <v>32</v>
      </c>
      <c r="D386">
        <v>2014</v>
      </c>
      <c r="E386">
        <v>125</v>
      </c>
      <c r="F386">
        <v>252</v>
      </c>
      <c r="G386">
        <v>335.9</v>
      </c>
    </row>
    <row r="387" spans="1:7" x14ac:dyDescent="0.25">
      <c r="A387">
        <v>416</v>
      </c>
      <c r="B387" t="s">
        <v>31</v>
      </c>
      <c r="C387" t="s">
        <v>32</v>
      </c>
      <c r="D387">
        <v>2015</v>
      </c>
      <c r="E387">
        <v>124</v>
      </c>
      <c r="F387">
        <v>265</v>
      </c>
      <c r="G387">
        <v>349.6</v>
      </c>
    </row>
    <row r="388" spans="1:7" x14ac:dyDescent="0.25">
      <c r="A388">
        <v>417</v>
      </c>
      <c r="B388" t="s">
        <v>31</v>
      </c>
      <c r="C388" t="s">
        <v>32</v>
      </c>
      <c r="D388">
        <v>2016</v>
      </c>
      <c r="E388">
        <v>122</v>
      </c>
      <c r="F388">
        <v>262</v>
      </c>
      <c r="G388">
        <v>364.4</v>
      </c>
    </row>
    <row r="389" spans="1:7" x14ac:dyDescent="0.25">
      <c r="A389">
        <v>418</v>
      </c>
      <c r="B389" t="s">
        <v>31</v>
      </c>
      <c r="C389" t="s">
        <v>32</v>
      </c>
      <c r="D389">
        <v>2017</v>
      </c>
      <c r="E389">
        <v>120</v>
      </c>
      <c r="F389">
        <v>266</v>
      </c>
      <c r="G389">
        <v>379.2</v>
      </c>
    </row>
    <row r="390" spans="1:7" x14ac:dyDescent="0.25">
      <c r="A390">
        <v>419</v>
      </c>
      <c r="B390" t="s">
        <v>31</v>
      </c>
      <c r="C390" t="s">
        <v>32</v>
      </c>
      <c r="D390">
        <v>2018</v>
      </c>
      <c r="E390">
        <v>118</v>
      </c>
      <c r="F390">
        <v>271</v>
      </c>
      <c r="G390">
        <v>394.8</v>
      </c>
    </row>
    <row r="391" spans="1:7" x14ac:dyDescent="0.25">
      <c r="A391">
        <v>420</v>
      </c>
      <c r="B391" t="s">
        <v>31</v>
      </c>
      <c r="C391" t="s">
        <v>32</v>
      </c>
      <c r="D391">
        <v>2019</v>
      </c>
      <c r="E391">
        <v>116</v>
      </c>
      <c r="F391">
        <v>273</v>
      </c>
      <c r="G391">
        <v>411.4</v>
      </c>
    </row>
    <row r="392" spans="1:7" x14ac:dyDescent="0.25">
      <c r="A392">
        <v>421</v>
      </c>
      <c r="B392" t="s">
        <v>33</v>
      </c>
      <c r="C392" t="s">
        <v>34</v>
      </c>
      <c r="D392">
        <v>1990</v>
      </c>
      <c r="E392">
        <v>4</v>
      </c>
      <c r="F392">
        <v>13</v>
      </c>
      <c r="G392">
        <v>7.4</v>
      </c>
    </row>
    <row r="393" spans="1:7" x14ac:dyDescent="0.25">
      <c r="A393">
        <v>422</v>
      </c>
      <c r="B393" t="s">
        <v>33</v>
      </c>
      <c r="C393" t="s">
        <v>34</v>
      </c>
      <c r="D393">
        <v>1991</v>
      </c>
      <c r="E393">
        <v>4</v>
      </c>
      <c r="F393">
        <v>14</v>
      </c>
      <c r="G393">
        <v>8.4</v>
      </c>
    </row>
    <row r="394" spans="1:7" x14ac:dyDescent="0.25">
      <c r="A394">
        <v>423</v>
      </c>
      <c r="B394" t="s">
        <v>33</v>
      </c>
      <c r="C394" t="s">
        <v>34</v>
      </c>
      <c r="D394">
        <v>1992</v>
      </c>
      <c r="E394">
        <v>5</v>
      </c>
      <c r="F394">
        <v>14</v>
      </c>
      <c r="G394">
        <v>9.1999999999999993</v>
      </c>
    </row>
    <row r="395" spans="1:7" x14ac:dyDescent="0.25">
      <c r="A395">
        <v>424</v>
      </c>
      <c r="B395" t="s">
        <v>33</v>
      </c>
      <c r="C395" t="s">
        <v>34</v>
      </c>
      <c r="D395">
        <v>1993</v>
      </c>
      <c r="E395">
        <v>6</v>
      </c>
      <c r="F395">
        <v>14</v>
      </c>
      <c r="G395">
        <v>9.9</v>
      </c>
    </row>
    <row r="396" spans="1:7" x14ac:dyDescent="0.25">
      <c r="A396">
        <v>425</v>
      </c>
      <c r="B396" t="s">
        <v>33</v>
      </c>
      <c r="C396" t="s">
        <v>34</v>
      </c>
      <c r="D396">
        <v>1994</v>
      </c>
      <c r="E396">
        <v>6</v>
      </c>
      <c r="F396">
        <v>13</v>
      </c>
      <c r="G396">
        <v>10.4</v>
      </c>
    </row>
    <row r="397" spans="1:7" x14ac:dyDescent="0.25">
      <c r="A397">
        <v>426</v>
      </c>
      <c r="B397" t="s">
        <v>33</v>
      </c>
      <c r="C397" t="s">
        <v>34</v>
      </c>
      <c r="D397">
        <v>1995</v>
      </c>
      <c r="E397">
        <v>7</v>
      </c>
      <c r="F397">
        <v>12</v>
      </c>
      <c r="G397">
        <v>10.8</v>
      </c>
    </row>
    <row r="398" spans="1:7" x14ac:dyDescent="0.25">
      <c r="A398">
        <v>427</v>
      </c>
      <c r="B398" t="s">
        <v>33</v>
      </c>
      <c r="C398" t="s">
        <v>34</v>
      </c>
      <c r="D398">
        <v>1996</v>
      </c>
      <c r="E398">
        <v>8</v>
      </c>
      <c r="F398">
        <v>12</v>
      </c>
      <c r="G398">
        <v>11.2</v>
      </c>
    </row>
    <row r="399" spans="1:7" x14ac:dyDescent="0.25">
      <c r="A399">
        <v>428</v>
      </c>
      <c r="B399" t="s">
        <v>33</v>
      </c>
      <c r="C399" t="s">
        <v>34</v>
      </c>
      <c r="D399">
        <v>1997</v>
      </c>
      <c r="E399">
        <v>8</v>
      </c>
      <c r="F399">
        <v>11</v>
      </c>
      <c r="G399">
        <v>11.4</v>
      </c>
    </row>
    <row r="400" spans="1:7" x14ac:dyDescent="0.25">
      <c r="A400">
        <v>429</v>
      </c>
      <c r="B400" t="s">
        <v>33</v>
      </c>
      <c r="C400" t="s">
        <v>34</v>
      </c>
      <c r="D400">
        <v>1998</v>
      </c>
      <c r="E400">
        <v>9</v>
      </c>
      <c r="F400">
        <v>11</v>
      </c>
      <c r="G400">
        <v>11.6</v>
      </c>
    </row>
    <row r="401" spans="1:7" x14ac:dyDescent="0.25">
      <c r="A401">
        <v>430</v>
      </c>
      <c r="B401" t="s">
        <v>33</v>
      </c>
      <c r="C401" t="s">
        <v>34</v>
      </c>
      <c r="D401">
        <v>1999</v>
      </c>
      <c r="E401">
        <v>10</v>
      </c>
      <c r="F401">
        <v>11</v>
      </c>
      <c r="G401">
        <v>11.7</v>
      </c>
    </row>
    <row r="402" spans="1:7" x14ac:dyDescent="0.25">
      <c r="A402">
        <v>431</v>
      </c>
      <c r="B402" t="s">
        <v>33</v>
      </c>
      <c r="C402" t="s">
        <v>34</v>
      </c>
      <c r="D402">
        <v>2000</v>
      </c>
      <c r="E402">
        <v>10</v>
      </c>
      <c r="F402">
        <v>10</v>
      </c>
      <c r="G402">
        <v>11.8</v>
      </c>
    </row>
    <row r="403" spans="1:7" x14ac:dyDescent="0.25">
      <c r="A403">
        <v>432</v>
      </c>
      <c r="B403" t="s">
        <v>33</v>
      </c>
      <c r="C403" t="s">
        <v>34</v>
      </c>
      <c r="D403">
        <v>2001</v>
      </c>
      <c r="E403">
        <v>9</v>
      </c>
      <c r="F403">
        <v>10</v>
      </c>
      <c r="G403">
        <v>11.8</v>
      </c>
    </row>
    <row r="404" spans="1:7" x14ac:dyDescent="0.25">
      <c r="A404">
        <v>433</v>
      </c>
      <c r="B404" t="s">
        <v>33</v>
      </c>
      <c r="C404" t="s">
        <v>34</v>
      </c>
      <c r="D404">
        <v>2002</v>
      </c>
      <c r="E404">
        <v>8</v>
      </c>
      <c r="F404">
        <v>10</v>
      </c>
      <c r="G404">
        <v>11.9</v>
      </c>
    </row>
    <row r="405" spans="1:7" x14ac:dyDescent="0.25">
      <c r="A405">
        <v>434</v>
      </c>
      <c r="B405" t="s">
        <v>33</v>
      </c>
      <c r="C405" t="s">
        <v>34</v>
      </c>
      <c r="D405">
        <v>2003</v>
      </c>
      <c r="E405">
        <v>9</v>
      </c>
      <c r="F405">
        <v>10</v>
      </c>
      <c r="G405">
        <v>12.7</v>
      </c>
    </row>
    <row r="406" spans="1:7" x14ac:dyDescent="0.25">
      <c r="A406">
        <v>435</v>
      </c>
      <c r="B406" t="s">
        <v>33</v>
      </c>
      <c r="C406" t="s">
        <v>34</v>
      </c>
      <c r="D406">
        <v>2004</v>
      </c>
      <c r="E406">
        <v>9</v>
      </c>
      <c r="F406">
        <v>10</v>
      </c>
      <c r="G406">
        <v>13.6</v>
      </c>
    </row>
    <row r="407" spans="1:7" x14ac:dyDescent="0.25">
      <c r="A407">
        <v>436</v>
      </c>
      <c r="B407" t="s">
        <v>33</v>
      </c>
      <c r="C407" t="s">
        <v>34</v>
      </c>
      <c r="D407">
        <v>2005</v>
      </c>
      <c r="E407">
        <v>10</v>
      </c>
      <c r="F407">
        <v>10</v>
      </c>
      <c r="G407">
        <v>14.5</v>
      </c>
    </row>
    <row r="408" spans="1:7" x14ac:dyDescent="0.25">
      <c r="A408">
        <v>437</v>
      </c>
      <c r="B408" t="s">
        <v>33</v>
      </c>
      <c r="C408" t="s">
        <v>34</v>
      </c>
      <c r="D408">
        <v>2006</v>
      </c>
      <c r="E408">
        <v>10</v>
      </c>
      <c r="F408">
        <v>10</v>
      </c>
      <c r="G408">
        <v>15.4</v>
      </c>
    </row>
    <row r="409" spans="1:7" x14ac:dyDescent="0.25">
      <c r="A409">
        <v>438</v>
      </c>
      <c r="B409" t="s">
        <v>33</v>
      </c>
      <c r="C409" t="s">
        <v>34</v>
      </c>
      <c r="D409">
        <v>2007</v>
      </c>
      <c r="E409">
        <v>11</v>
      </c>
      <c r="F409">
        <v>11</v>
      </c>
      <c r="G409">
        <v>16.3</v>
      </c>
    </row>
    <row r="410" spans="1:7" x14ac:dyDescent="0.25">
      <c r="A410">
        <v>439</v>
      </c>
      <c r="B410" t="s">
        <v>33</v>
      </c>
      <c r="C410" t="s">
        <v>34</v>
      </c>
      <c r="D410">
        <v>2008</v>
      </c>
      <c r="E410">
        <v>12</v>
      </c>
      <c r="F410">
        <v>12</v>
      </c>
      <c r="G410">
        <v>17.399999999999999</v>
      </c>
    </row>
    <row r="411" spans="1:7" x14ac:dyDescent="0.25">
      <c r="A411">
        <v>440</v>
      </c>
      <c r="B411" t="s">
        <v>33</v>
      </c>
      <c r="C411" t="s">
        <v>34</v>
      </c>
      <c r="D411">
        <v>2009</v>
      </c>
      <c r="E411">
        <v>12</v>
      </c>
      <c r="F411">
        <v>13</v>
      </c>
      <c r="G411">
        <v>18.399999999999999</v>
      </c>
    </row>
    <row r="412" spans="1:7" x14ac:dyDescent="0.25">
      <c r="A412">
        <v>441</v>
      </c>
      <c r="B412" t="s">
        <v>33</v>
      </c>
      <c r="C412" t="s">
        <v>34</v>
      </c>
      <c r="D412">
        <v>2010</v>
      </c>
      <c r="E412">
        <v>12</v>
      </c>
      <c r="F412">
        <v>15</v>
      </c>
      <c r="G412">
        <v>19.399999999999999</v>
      </c>
    </row>
    <row r="413" spans="1:7" x14ac:dyDescent="0.25">
      <c r="A413">
        <v>442</v>
      </c>
      <c r="B413" t="s">
        <v>33</v>
      </c>
      <c r="C413" t="s">
        <v>34</v>
      </c>
      <c r="D413">
        <v>2011</v>
      </c>
      <c r="E413">
        <v>12</v>
      </c>
      <c r="F413">
        <v>15</v>
      </c>
      <c r="G413">
        <v>20.100000000000001</v>
      </c>
    </row>
    <row r="414" spans="1:7" x14ac:dyDescent="0.25">
      <c r="A414">
        <v>443</v>
      </c>
      <c r="B414" t="s">
        <v>33</v>
      </c>
      <c r="C414" t="s">
        <v>34</v>
      </c>
      <c r="D414">
        <v>2012</v>
      </c>
      <c r="E414">
        <v>12</v>
      </c>
      <c r="F414">
        <v>15</v>
      </c>
      <c r="G414">
        <v>20.6</v>
      </c>
    </row>
    <row r="415" spans="1:7" x14ac:dyDescent="0.25">
      <c r="A415">
        <v>444</v>
      </c>
      <c r="B415" t="s">
        <v>33</v>
      </c>
      <c r="C415" t="s">
        <v>34</v>
      </c>
      <c r="D415">
        <v>2013</v>
      </c>
      <c r="E415">
        <v>12</v>
      </c>
      <c r="F415">
        <v>16</v>
      </c>
      <c r="G415">
        <v>21.2</v>
      </c>
    </row>
    <row r="416" spans="1:7" x14ac:dyDescent="0.25">
      <c r="A416">
        <v>445</v>
      </c>
      <c r="B416" t="s">
        <v>33</v>
      </c>
      <c r="C416" t="s">
        <v>34</v>
      </c>
      <c r="D416">
        <v>2014</v>
      </c>
      <c r="E416">
        <v>12</v>
      </c>
      <c r="F416">
        <v>16</v>
      </c>
      <c r="G416">
        <v>21.8</v>
      </c>
    </row>
    <row r="417" spans="1:7" x14ac:dyDescent="0.25">
      <c r="A417">
        <v>446</v>
      </c>
      <c r="B417" t="s">
        <v>33</v>
      </c>
      <c r="C417" t="s">
        <v>34</v>
      </c>
      <c r="D417">
        <v>2015</v>
      </c>
      <c r="E417">
        <v>11</v>
      </c>
      <c r="F417">
        <v>15</v>
      </c>
      <c r="G417">
        <v>22.3</v>
      </c>
    </row>
    <row r="418" spans="1:7" x14ac:dyDescent="0.25">
      <c r="A418">
        <v>447</v>
      </c>
      <c r="B418" t="s">
        <v>33</v>
      </c>
      <c r="C418" t="s">
        <v>34</v>
      </c>
      <c r="D418">
        <v>2016</v>
      </c>
      <c r="E418">
        <v>11</v>
      </c>
      <c r="F418">
        <v>15</v>
      </c>
      <c r="G418">
        <v>22.7</v>
      </c>
    </row>
    <row r="419" spans="1:7" x14ac:dyDescent="0.25">
      <c r="A419">
        <v>448</v>
      </c>
      <c r="B419" t="s">
        <v>33</v>
      </c>
      <c r="C419" t="s">
        <v>34</v>
      </c>
      <c r="D419">
        <v>2017</v>
      </c>
      <c r="E419">
        <v>10</v>
      </c>
      <c r="F419">
        <v>15</v>
      </c>
      <c r="G419">
        <v>23.1</v>
      </c>
    </row>
    <row r="420" spans="1:7" x14ac:dyDescent="0.25">
      <c r="A420">
        <v>449</v>
      </c>
      <c r="B420" t="s">
        <v>33</v>
      </c>
      <c r="C420" t="s">
        <v>34</v>
      </c>
      <c r="D420">
        <v>2018</v>
      </c>
      <c r="E420">
        <v>10</v>
      </c>
      <c r="F420">
        <v>16</v>
      </c>
      <c r="G420">
        <v>23.6</v>
      </c>
    </row>
    <row r="421" spans="1:7" x14ac:dyDescent="0.25">
      <c r="A421">
        <v>450</v>
      </c>
      <c r="B421" t="s">
        <v>33</v>
      </c>
      <c r="C421" t="s">
        <v>34</v>
      </c>
      <c r="D421">
        <v>2019</v>
      </c>
      <c r="E421">
        <v>7</v>
      </c>
      <c r="F421">
        <v>16</v>
      </c>
      <c r="G421">
        <v>24.4</v>
      </c>
    </row>
    <row r="422" spans="1:7" x14ac:dyDescent="0.25">
      <c r="A422">
        <v>451</v>
      </c>
      <c r="B422" t="s">
        <v>35</v>
      </c>
      <c r="C422" t="s">
        <v>36</v>
      </c>
      <c r="D422">
        <v>1990</v>
      </c>
      <c r="E422">
        <v>0</v>
      </c>
      <c r="F422">
        <v>0</v>
      </c>
      <c r="G422">
        <v>0</v>
      </c>
    </row>
    <row r="423" spans="1:7" x14ac:dyDescent="0.25">
      <c r="A423">
        <v>452</v>
      </c>
      <c r="B423" t="s">
        <v>35</v>
      </c>
      <c r="C423" t="s">
        <v>36</v>
      </c>
      <c r="D423">
        <v>1991</v>
      </c>
      <c r="E423">
        <v>0</v>
      </c>
      <c r="F423">
        <v>0</v>
      </c>
      <c r="G423">
        <v>7.2</v>
      </c>
    </row>
    <row r="424" spans="1:7" x14ac:dyDescent="0.25">
      <c r="A424">
        <v>453</v>
      </c>
      <c r="B424" t="s">
        <v>35</v>
      </c>
      <c r="C424" t="s">
        <v>36</v>
      </c>
      <c r="D424">
        <v>1992</v>
      </c>
      <c r="E424">
        <v>0</v>
      </c>
      <c r="F424">
        <v>0</v>
      </c>
      <c r="G424">
        <v>16.100000000000001</v>
      </c>
    </row>
    <row r="425" spans="1:7" x14ac:dyDescent="0.25">
      <c r="A425">
        <v>454</v>
      </c>
      <c r="B425" t="s">
        <v>35</v>
      </c>
      <c r="C425" t="s">
        <v>36</v>
      </c>
      <c r="D425">
        <v>1993</v>
      </c>
      <c r="E425">
        <v>0</v>
      </c>
      <c r="F425">
        <v>0</v>
      </c>
      <c r="G425">
        <v>26.5</v>
      </c>
    </row>
    <row r="426" spans="1:7" x14ac:dyDescent="0.25">
      <c r="A426">
        <v>455</v>
      </c>
      <c r="B426" t="s">
        <v>35</v>
      </c>
      <c r="C426" t="s">
        <v>36</v>
      </c>
      <c r="D426">
        <v>1994</v>
      </c>
      <c r="E426">
        <v>0</v>
      </c>
      <c r="F426">
        <v>68</v>
      </c>
      <c r="G426">
        <v>41.6</v>
      </c>
    </row>
    <row r="427" spans="1:7" x14ac:dyDescent="0.25">
      <c r="A427">
        <v>456</v>
      </c>
      <c r="B427" t="s">
        <v>35</v>
      </c>
      <c r="C427" t="s">
        <v>36</v>
      </c>
      <c r="D427">
        <v>1995</v>
      </c>
      <c r="E427">
        <v>2</v>
      </c>
      <c r="F427">
        <v>32</v>
      </c>
      <c r="G427">
        <v>59.5</v>
      </c>
    </row>
    <row r="428" spans="1:7" x14ac:dyDescent="0.25">
      <c r="A428">
        <v>457</v>
      </c>
      <c r="B428" t="s">
        <v>35</v>
      </c>
      <c r="C428" t="s">
        <v>36</v>
      </c>
      <c r="D428">
        <v>1996</v>
      </c>
      <c r="E428">
        <v>3</v>
      </c>
      <c r="F428">
        <v>50</v>
      </c>
      <c r="G428">
        <v>78.400000000000006</v>
      </c>
    </row>
    <row r="429" spans="1:7" x14ac:dyDescent="0.25">
      <c r="A429">
        <v>458</v>
      </c>
      <c r="B429" t="s">
        <v>35</v>
      </c>
      <c r="C429" t="s">
        <v>36</v>
      </c>
      <c r="D429">
        <v>1997</v>
      </c>
      <c r="E429">
        <v>5</v>
      </c>
      <c r="F429">
        <v>65</v>
      </c>
      <c r="G429">
        <v>101.6</v>
      </c>
    </row>
    <row r="430" spans="1:7" x14ac:dyDescent="0.25">
      <c r="A430">
        <v>459</v>
      </c>
      <c r="B430" t="s">
        <v>35</v>
      </c>
      <c r="C430" t="s">
        <v>36</v>
      </c>
      <c r="D430">
        <v>1998</v>
      </c>
      <c r="E430">
        <v>8</v>
      </c>
      <c r="F430">
        <v>95</v>
      </c>
      <c r="G430">
        <v>129</v>
      </c>
    </row>
    <row r="431" spans="1:7" x14ac:dyDescent="0.25">
      <c r="A431">
        <v>460</v>
      </c>
      <c r="B431" t="s">
        <v>35</v>
      </c>
      <c r="C431" t="s">
        <v>36</v>
      </c>
      <c r="D431">
        <v>1999</v>
      </c>
      <c r="E431">
        <v>13</v>
      </c>
      <c r="F431">
        <v>130</v>
      </c>
      <c r="G431">
        <v>160.9</v>
      </c>
    </row>
    <row r="432" spans="1:7" x14ac:dyDescent="0.25">
      <c r="A432">
        <v>461</v>
      </c>
      <c r="B432" t="s">
        <v>35</v>
      </c>
      <c r="C432" t="s">
        <v>36</v>
      </c>
      <c r="D432">
        <v>2000</v>
      </c>
      <c r="E432">
        <v>19</v>
      </c>
      <c r="F432">
        <v>188</v>
      </c>
      <c r="G432">
        <v>197.6</v>
      </c>
    </row>
    <row r="433" spans="1:7" x14ac:dyDescent="0.25">
      <c r="A433">
        <v>462</v>
      </c>
      <c r="B433" t="s">
        <v>35</v>
      </c>
      <c r="C433" t="s">
        <v>36</v>
      </c>
      <c r="D433">
        <v>2001</v>
      </c>
      <c r="E433">
        <v>27</v>
      </c>
      <c r="F433">
        <v>263</v>
      </c>
      <c r="G433">
        <v>243.3</v>
      </c>
    </row>
    <row r="434" spans="1:7" x14ac:dyDescent="0.25">
      <c r="A434">
        <v>463</v>
      </c>
      <c r="B434" t="s">
        <v>35</v>
      </c>
      <c r="C434" t="s">
        <v>36</v>
      </c>
      <c r="D434">
        <v>2002</v>
      </c>
      <c r="E434">
        <v>38</v>
      </c>
      <c r="F434">
        <v>359</v>
      </c>
      <c r="G434">
        <v>300</v>
      </c>
    </row>
    <row r="435" spans="1:7" x14ac:dyDescent="0.25">
      <c r="A435">
        <v>464</v>
      </c>
      <c r="B435" t="s">
        <v>35</v>
      </c>
      <c r="C435" t="s">
        <v>36</v>
      </c>
      <c r="D435">
        <v>2003</v>
      </c>
      <c r="E435">
        <v>53</v>
      </c>
      <c r="F435">
        <v>439</v>
      </c>
      <c r="G435">
        <v>364.7</v>
      </c>
    </row>
    <row r="436" spans="1:7" x14ac:dyDescent="0.25">
      <c r="A436">
        <v>465</v>
      </c>
      <c r="B436" t="s">
        <v>35</v>
      </c>
      <c r="C436" t="s">
        <v>36</v>
      </c>
      <c r="D436">
        <v>2004</v>
      </c>
      <c r="E436">
        <v>73</v>
      </c>
      <c r="F436">
        <v>510</v>
      </c>
      <c r="G436">
        <v>432.2</v>
      </c>
    </row>
    <row r="437" spans="1:7" x14ac:dyDescent="0.25">
      <c r="A437">
        <v>466</v>
      </c>
      <c r="B437" t="s">
        <v>35</v>
      </c>
      <c r="C437" t="s">
        <v>36</v>
      </c>
      <c r="D437">
        <v>2005</v>
      </c>
      <c r="E437">
        <v>98</v>
      </c>
      <c r="F437">
        <v>579</v>
      </c>
      <c r="G437">
        <v>497.8</v>
      </c>
    </row>
    <row r="438" spans="1:7" x14ac:dyDescent="0.25">
      <c r="A438">
        <v>467</v>
      </c>
      <c r="B438" t="s">
        <v>35</v>
      </c>
      <c r="C438" t="s">
        <v>36</v>
      </c>
      <c r="D438">
        <v>2006</v>
      </c>
      <c r="E438">
        <v>125</v>
      </c>
      <c r="F438">
        <v>624</v>
      </c>
      <c r="G438">
        <v>561.20000000000005</v>
      </c>
    </row>
    <row r="439" spans="1:7" x14ac:dyDescent="0.25">
      <c r="A439">
        <v>468</v>
      </c>
      <c r="B439" t="s">
        <v>35</v>
      </c>
      <c r="C439" t="s">
        <v>36</v>
      </c>
      <c r="D439">
        <v>2007</v>
      </c>
      <c r="E439">
        <v>155</v>
      </c>
      <c r="F439">
        <v>670</v>
      </c>
      <c r="G439">
        <v>624.1</v>
      </c>
    </row>
    <row r="440" spans="1:7" x14ac:dyDescent="0.25">
      <c r="A440">
        <v>469</v>
      </c>
      <c r="B440" t="s">
        <v>35</v>
      </c>
      <c r="C440" t="s">
        <v>36</v>
      </c>
      <c r="D440">
        <v>2008</v>
      </c>
      <c r="E440">
        <v>187</v>
      </c>
      <c r="F440">
        <v>720</v>
      </c>
      <c r="G440">
        <v>686.3</v>
      </c>
    </row>
    <row r="441" spans="1:7" x14ac:dyDescent="0.25">
      <c r="A441">
        <v>470</v>
      </c>
      <c r="B441" t="s">
        <v>35</v>
      </c>
      <c r="C441" t="s">
        <v>36</v>
      </c>
      <c r="D441">
        <v>2009</v>
      </c>
      <c r="E441">
        <v>214</v>
      </c>
      <c r="F441">
        <v>738</v>
      </c>
      <c r="G441">
        <v>741.6</v>
      </c>
    </row>
    <row r="442" spans="1:7" x14ac:dyDescent="0.25">
      <c r="A442">
        <v>471</v>
      </c>
      <c r="B442" t="s">
        <v>35</v>
      </c>
      <c r="C442" t="s">
        <v>36</v>
      </c>
      <c r="D442">
        <v>2010</v>
      </c>
      <c r="E442">
        <v>246</v>
      </c>
      <c r="F442">
        <v>754</v>
      </c>
      <c r="G442">
        <v>784</v>
      </c>
    </row>
    <row r="443" spans="1:7" x14ac:dyDescent="0.25">
      <c r="A443">
        <v>472</v>
      </c>
      <c r="B443" t="s">
        <v>35</v>
      </c>
      <c r="C443" t="s">
        <v>36</v>
      </c>
      <c r="D443">
        <v>2011</v>
      </c>
      <c r="E443">
        <v>286</v>
      </c>
      <c r="F443">
        <v>696</v>
      </c>
      <c r="G443">
        <v>818.3</v>
      </c>
    </row>
    <row r="444" spans="1:7" x14ac:dyDescent="0.25">
      <c r="A444">
        <v>473</v>
      </c>
      <c r="B444" t="s">
        <v>35</v>
      </c>
      <c r="C444" t="s">
        <v>36</v>
      </c>
      <c r="D444">
        <v>2012</v>
      </c>
      <c r="E444">
        <v>320</v>
      </c>
      <c r="F444">
        <v>701</v>
      </c>
      <c r="G444">
        <v>845</v>
      </c>
    </row>
    <row r="445" spans="1:7" x14ac:dyDescent="0.25">
      <c r="A445">
        <v>474</v>
      </c>
      <c r="B445" t="s">
        <v>35</v>
      </c>
      <c r="C445" t="s">
        <v>36</v>
      </c>
      <c r="D445">
        <v>2013</v>
      </c>
      <c r="E445">
        <v>343</v>
      </c>
      <c r="F445">
        <v>674</v>
      </c>
      <c r="G445">
        <v>863.1</v>
      </c>
    </row>
    <row r="446" spans="1:7" x14ac:dyDescent="0.25">
      <c r="A446">
        <v>475</v>
      </c>
      <c r="B446" t="s">
        <v>35</v>
      </c>
      <c r="C446" t="s">
        <v>36</v>
      </c>
      <c r="D446">
        <v>2014</v>
      </c>
      <c r="E446">
        <v>359</v>
      </c>
      <c r="F446">
        <v>661</v>
      </c>
      <c r="G446">
        <v>874.3</v>
      </c>
    </row>
    <row r="447" spans="1:7" x14ac:dyDescent="0.25">
      <c r="A447">
        <v>476</v>
      </c>
      <c r="B447" t="s">
        <v>35</v>
      </c>
      <c r="C447" t="s">
        <v>36</v>
      </c>
      <c r="D447">
        <v>2015</v>
      </c>
      <c r="E447">
        <v>368</v>
      </c>
      <c r="F447">
        <v>640</v>
      </c>
      <c r="G447">
        <v>880.7</v>
      </c>
    </row>
    <row r="448" spans="1:7" x14ac:dyDescent="0.25">
      <c r="A448">
        <v>477</v>
      </c>
      <c r="B448" t="s">
        <v>35</v>
      </c>
      <c r="C448" t="s">
        <v>36</v>
      </c>
      <c r="D448">
        <v>2016</v>
      </c>
      <c r="E448">
        <v>377</v>
      </c>
      <c r="F448">
        <v>634</v>
      </c>
      <c r="G448">
        <v>882.6</v>
      </c>
    </row>
    <row r="449" spans="1:7" x14ac:dyDescent="0.25">
      <c r="A449">
        <v>478</v>
      </c>
      <c r="B449" t="s">
        <v>35</v>
      </c>
      <c r="C449" t="s">
        <v>36</v>
      </c>
      <c r="D449">
        <v>2017</v>
      </c>
      <c r="E449">
        <v>383</v>
      </c>
      <c r="F449">
        <v>639</v>
      </c>
      <c r="G449">
        <v>876.5</v>
      </c>
    </row>
    <row r="450" spans="1:7" x14ac:dyDescent="0.25">
      <c r="A450">
        <v>479</v>
      </c>
      <c r="B450" t="s">
        <v>35</v>
      </c>
      <c r="C450" t="s">
        <v>36</v>
      </c>
      <c r="D450">
        <v>2018</v>
      </c>
      <c r="E450">
        <v>373</v>
      </c>
      <c r="F450">
        <v>641</v>
      </c>
      <c r="G450">
        <v>857</v>
      </c>
    </row>
    <row r="451" spans="1:7" x14ac:dyDescent="0.25">
      <c r="A451">
        <v>480</v>
      </c>
      <c r="B451" t="s">
        <v>35</v>
      </c>
      <c r="C451" t="s">
        <v>36</v>
      </c>
      <c r="D451">
        <v>2019</v>
      </c>
      <c r="E451">
        <v>359</v>
      </c>
      <c r="F451">
        <v>642</v>
      </c>
      <c r="G451">
        <v>831.5</v>
      </c>
    </row>
    <row r="452" spans="1:7" x14ac:dyDescent="0.25">
      <c r="A452">
        <v>481</v>
      </c>
      <c r="B452" t="s">
        <v>37</v>
      </c>
      <c r="C452" t="s">
        <v>38</v>
      </c>
      <c r="D452">
        <v>1990</v>
      </c>
      <c r="E452">
        <v>38</v>
      </c>
      <c r="F452">
        <v>88</v>
      </c>
      <c r="G452">
        <v>46.3</v>
      </c>
    </row>
    <row r="453" spans="1:7" x14ac:dyDescent="0.25">
      <c r="A453">
        <v>482</v>
      </c>
      <c r="B453" t="s">
        <v>37</v>
      </c>
      <c r="C453" t="s">
        <v>38</v>
      </c>
      <c r="D453">
        <v>1991</v>
      </c>
      <c r="E453">
        <v>33</v>
      </c>
      <c r="F453">
        <v>89</v>
      </c>
      <c r="G453">
        <v>51.5</v>
      </c>
    </row>
    <row r="454" spans="1:7" x14ac:dyDescent="0.25">
      <c r="A454">
        <v>483</v>
      </c>
      <c r="B454" t="s">
        <v>37</v>
      </c>
      <c r="C454" t="s">
        <v>38</v>
      </c>
      <c r="D454">
        <v>1992</v>
      </c>
      <c r="E454">
        <v>40</v>
      </c>
      <c r="F454">
        <v>89</v>
      </c>
      <c r="G454">
        <v>56.5</v>
      </c>
    </row>
    <row r="455" spans="1:7" x14ac:dyDescent="0.25">
      <c r="A455">
        <v>484</v>
      </c>
      <c r="B455" t="s">
        <v>37</v>
      </c>
      <c r="C455" t="s">
        <v>38</v>
      </c>
      <c r="D455">
        <v>1993</v>
      </c>
      <c r="E455">
        <v>44</v>
      </c>
      <c r="F455">
        <v>87</v>
      </c>
      <c r="G455">
        <v>60.8</v>
      </c>
    </row>
    <row r="456" spans="1:7" x14ac:dyDescent="0.25">
      <c r="A456">
        <v>485</v>
      </c>
      <c r="B456" t="s">
        <v>37</v>
      </c>
      <c r="C456" t="s">
        <v>38</v>
      </c>
      <c r="D456">
        <v>1994</v>
      </c>
      <c r="E456">
        <v>58</v>
      </c>
      <c r="F456">
        <v>83</v>
      </c>
      <c r="G456">
        <v>64.5</v>
      </c>
    </row>
    <row r="457" spans="1:7" x14ac:dyDescent="0.25">
      <c r="A457">
        <v>486</v>
      </c>
      <c r="B457" t="s">
        <v>37</v>
      </c>
      <c r="C457" t="s">
        <v>38</v>
      </c>
      <c r="D457">
        <v>1995</v>
      </c>
      <c r="E457">
        <v>60</v>
      </c>
      <c r="F457">
        <v>81</v>
      </c>
      <c r="G457">
        <v>67.599999999999994</v>
      </c>
    </row>
    <row r="458" spans="1:7" x14ac:dyDescent="0.25">
      <c r="A458">
        <v>487</v>
      </c>
      <c r="B458" t="s">
        <v>37</v>
      </c>
      <c r="C458" t="s">
        <v>38</v>
      </c>
      <c r="D458">
        <v>1996</v>
      </c>
      <c r="E458">
        <v>52</v>
      </c>
      <c r="F458">
        <v>79</v>
      </c>
      <c r="G458">
        <v>70.099999999999994</v>
      </c>
    </row>
    <row r="459" spans="1:7" x14ac:dyDescent="0.25">
      <c r="A459">
        <v>488</v>
      </c>
      <c r="B459" t="s">
        <v>37</v>
      </c>
      <c r="C459" t="s">
        <v>38</v>
      </c>
      <c r="D459">
        <v>1997</v>
      </c>
      <c r="E459">
        <v>52</v>
      </c>
      <c r="F459">
        <v>78</v>
      </c>
      <c r="G459">
        <v>72.099999999999994</v>
      </c>
    </row>
    <row r="460" spans="1:7" x14ac:dyDescent="0.25">
      <c r="A460">
        <v>489</v>
      </c>
      <c r="B460" t="s">
        <v>37</v>
      </c>
      <c r="C460" t="s">
        <v>38</v>
      </c>
      <c r="D460">
        <v>1998</v>
      </c>
      <c r="E460">
        <v>53</v>
      </c>
      <c r="F460">
        <v>76</v>
      </c>
      <c r="G460">
        <v>73.7</v>
      </c>
    </row>
    <row r="461" spans="1:7" x14ac:dyDescent="0.25">
      <c r="A461">
        <v>490</v>
      </c>
      <c r="B461" t="s">
        <v>37</v>
      </c>
      <c r="C461" t="s">
        <v>38</v>
      </c>
      <c r="D461">
        <v>1999</v>
      </c>
      <c r="E461">
        <v>56</v>
      </c>
      <c r="F461">
        <v>75</v>
      </c>
      <c r="G461">
        <v>74.900000000000006</v>
      </c>
    </row>
    <row r="462" spans="1:7" x14ac:dyDescent="0.25">
      <c r="A462">
        <v>491</v>
      </c>
      <c r="B462" t="s">
        <v>37</v>
      </c>
      <c r="C462" t="s">
        <v>38</v>
      </c>
      <c r="D462">
        <v>2000</v>
      </c>
      <c r="E462">
        <v>69</v>
      </c>
      <c r="F462">
        <v>73</v>
      </c>
      <c r="G462">
        <v>75.900000000000006</v>
      </c>
    </row>
    <row r="463" spans="1:7" x14ac:dyDescent="0.25">
      <c r="A463">
        <v>492</v>
      </c>
      <c r="B463" t="s">
        <v>37</v>
      </c>
      <c r="C463" t="s">
        <v>38</v>
      </c>
      <c r="D463">
        <v>2001</v>
      </c>
      <c r="E463">
        <v>63</v>
      </c>
      <c r="F463">
        <v>71</v>
      </c>
      <c r="G463">
        <v>76.599999999999994</v>
      </c>
    </row>
    <row r="464" spans="1:7" x14ac:dyDescent="0.25">
      <c r="A464">
        <v>493</v>
      </c>
      <c r="B464" t="s">
        <v>37</v>
      </c>
      <c r="C464" t="s">
        <v>38</v>
      </c>
      <c r="D464">
        <v>2002</v>
      </c>
      <c r="E464">
        <v>52</v>
      </c>
      <c r="F464">
        <v>70</v>
      </c>
      <c r="G464">
        <v>77</v>
      </c>
    </row>
    <row r="465" spans="1:7" x14ac:dyDescent="0.25">
      <c r="A465">
        <v>494</v>
      </c>
      <c r="B465" t="s">
        <v>37</v>
      </c>
      <c r="C465" t="s">
        <v>38</v>
      </c>
      <c r="D465">
        <v>2003</v>
      </c>
      <c r="E465">
        <v>39</v>
      </c>
      <c r="F465">
        <v>82</v>
      </c>
      <c r="G465">
        <v>78</v>
      </c>
    </row>
    <row r="466" spans="1:7" x14ac:dyDescent="0.25">
      <c r="A466">
        <v>495</v>
      </c>
      <c r="B466" t="s">
        <v>37</v>
      </c>
      <c r="C466" t="s">
        <v>38</v>
      </c>
      <c r="D466">
        <v>2004</v>
      </c>
      <c r="E466">
        <v>39</v>
      </c>
      <c r="F466">
        <v>86</v>
      </c>
      <c r="G466">
        <v>81.400000000000006</v>
      </c>
    </row>
    <row r="467" spans="1:7" x14ac:dyDescent="0.25">
      <c r="A467">
        <v>496</v>
      </c>
      <c r="B467" t="s">
        <v>37</v>
      </c>
      <c r="C467" t="s">
        <v>38</v>
      </c>
      <c r="D467">
        <v>2005</v>
      </c>
      <c r="E467">
        <v>38</v>
      </c>
      <c r="F467">
        <v>75</v>
      </c>
      <c r="G467">
        <v>86.5</v>
      </c>
    </row>
    <row r="468" spans="1:7" x14ac:dyDescent="0.25">
      <c r="A468">
        <v>497</v>
      </c>
      <c r="B468" t="s">
        <v>37</v>
      </c>
      <c r="C468" t="s">
        <v>38</v>
      </c>
      <c r="D468">
        <v>2006</v>
      </c>
      <c r="E468">
        <v>37</v>
      </c>
      <c r="F468">
        <v>67</v>
      </c>
      <c r="G468">
        <v>91.2</v>
      </c>
    </row>
    <row r="469" spans="1:7" x14ac:dyDescent="0.25">
      <c r="A469">
        <v>498</v>
      </c>
      <c r="B469" t="s">
        <v>37</v>
      </c>
      <c r="C469" t="s">
        <v>38</v>
      </c>
      <c r="D469">
        <v>2007</v>
      </c>
      <c r="E469">
        <v>34</v>
      </c>
      <c r="F469">
        <v>62</v>
      </c>
      <c r="G469">
        <v>95.4</v>
      </c>
    </row>
    <row r="470" spans="1:7" x14ac:dyDescent="0.25">
      <c r="A470">
        <v>499</v>
      </c>
      <c r="B470" t="s">
        <v>37</v>
      </c>
      <c r="C470" t="s">
        <v>38</v>
      </c>
      <c r="D470">
        <v>2008</v>
      </c>
      <c r="E470">
        <v>30</v>
      </c>
      <c r="F470">
        <v>60</v>
      </c>
      <c r="G470">
        <v>99.3</v>
      </c>
    </row>
    <row r="471" spans="1:7" x14ac:dyDescent="0.25">
      <c r="A471">
        <v>500</v>
      </c>
      <c r="B471" t="s">
        <v>37</v>
      </c>
      <c r="C471" t="s">
        <v>38</v>
      </c>
      <c r="D471">
        <v>2009</v>
      </c>
      <c r="E471">
        <v>31</v>
      </c>
      <c r="F471">
        <v>60</v>
      </c>
      <c r="G471">
        <v>103.1</v>
      </c>
    </row>
    <row r="472" spans="1:7" x14ac:dyDescent="0.25">
      <c r="A472">
        <v>501</v>
      </c>
      <c r="B472" t="s">
        <v>37</v>
      </c>
      <c r="C472" t="s">
        <v>38</v>
      </c>
      <c r="D472">
        <v>2010</v>
      </c>
      <c r="E472">
        <v>31</v>
      </c>
      <c r="F472">
        <v>63</v>
      </c>
      <c r="G472">
        <v>106.7</v>
      </c>
    </row>
    <row r="473" spans="1:7" x14ac:dyDescent="0.25">
      <c r="A473">
        <v>502</v>
      </c>
      <c r="B473" t="s">
        <v>37</v>
      </c>
      <c r="C473" t="s">
        <v>38</v>
      </c>
      <c r="D473">
        <v>2011</v>
      </c>
      <c r="E473">
        <v>30</v>
      </c>
      <c r="F473">
        <v>64</v>
      </c>
      <c r="G473">
        <v>110.4</v>
      </c>
    </row>
    <row r="474" spans="1:7" x14ac:dyDescent="0.25">
      <c r="A474">
        <v>503</v>
      </c>
      <c r="B474" t="s">
        <v>37</v>
      </c>
      <c r="C474" t="s">
        <v>38</v>
      </c>
      <c r="D474">
        <v>2012</v>
      </c>
      <c r="E474">
        <v>28</v>
      </c>
      <c r="F474">
        <v>65</v>
      </c>
      <c r="G474">
        <v>114.4</v>
      </c>
    </row>
    <row r="475" spans="1:7" x14ac:dyDescent="0.25">
      <c r="A475">
        <v>504</v>
      </c>
      <c r="B475" t="s">
        <v>37</v>
      </c>
      <c r="C475" t="s">
        <v>38</v>
      </c>
      <c r="D475">
        <v>2013</v>
      </c>
      <c r="E475">
        <v>26</v>
      </c>
      <c r="F475">
        <v>66</v>
      </c>
      <c r="G475">
        <v>118.8</v>
      </c>
    </row>
    <row r="476" spans="1:7" x14ac:dyDescent="0.25">
      <c r="A476">
        <v>505</v>
      </c>
      <c r="B476" t="s">
        <v>37</v>
      </c>
      <c r="C476" t="s">
        <v>38</v>
      </c>
      <c r="D476">
        <v>2014</v>
      </c>
      <c r="E476">
        <v>27</v>
      </c>
      <c r="F476">
        <v>72</v>
      </c>
      <c r="G476">
        <v>123.9</v>
      </c>
    </row>
    <row r="477" spans="1:7" x14ac:dyDescent="0.25">
      <c r="A477">
        <v>506</v>
      </c>
      <c r="B477" t="s">
        <v>37</v>
      </c>
      <c r="C477" t="s">
        <v>38</v>
      </c>
      <c r="D477">
        <v>2015</v>
      </c>
      <c r="E477">
        <v>27</v>
      </c>
      <c r="F477">
        <v>71</v>
      </c>
      <c r="G477">
        <v>129.19999999999999</v>
      </c>
    </row>
    <row r="478" spans="1:7" x14ac:dyDescent="0.25">
      <c r="A478">
        <v>507</v>
      </c>
      <c r="B478" t="s">
        <v>37</v>
      </c>
      <c r="C478" t="s">
        <v>38</v>
      </c>
      <c r="D478">
        <v>2016</v>
      </c>
      <c r="E478">
        <v>26</v>
      </c>
      <c r="F478">
        <v>70</v>
      </c>
      <c r="G478">
        <v>134.19999999999999</v>
      </c>
    </row>
    <row r="479" spans="1:7" x14ac:dyDescent="0.25">
      <c r="A479">
        <v>508</v>
      </c>
      <c r="B479" t="s">
        <v>37</v>
      </c>
      <c r="C479" t="s">
        <v>38</v>
      </c>
      <c r="D479">
        <v>2017</v>
      </c>
      <c r="E479">
        <v>26</v>
      </c>
      <c r="F479">
        <v>73</v>
      </c>
      <c r="G479">
        <v>139.4</v>
      </c>
    </row>
    <row r="480" spans="1:7" x14ac:dyDescent="0.25">
      <c r="A480">
        <v>509</v>
      </c>
      <c r="B480" t="s">
        <v>37</v>
      </c>
      <c r="C480" t="s">
        <v>38</v>
      </c>
      <c r="D480">
        <v>2018</v>
      </c>
      <c r="E480">
        <v>25</v>
      </c>
      <c r="F480">
        <v>77</v>
      </c>
      <c r="G480">
        <v>145</v>
      </c>
    </row>
    <row r="481" spans="1:7" x14ac:dyDescent="0.25">
      <c r="A481">
        <v>510</v>
      </c>
      <c r="B481" t="s">
        <v>37</v>
      </c>
      <c r="C481" t="s">
        <v>38</v>
      </c>
      <c r="D481">
        <v>2019</v>
      </c>
      <c r="E481">
        <v>25</v>
      </c>
      <c r="F481">
        <v>78</v>
      </c>
      <c r="G481">
        <v>150.69999999999999</v>
      </c>
    </row>
    <row r="482" spans="1:7" x14ac:dyDescent="0.25">
      <c r="A482">
        <v>511</v>
      </c>
      <c r="B482" t="s">
        <v>39</v>
      </c>
      <c r="C482" t="s">
        <v>40</v>
      </c>
      <c r="D482">
        <v>1990</v>
      </c>
      <c r="E482">
        <v>98</v>
      </c>
      <c r="F482">
        <v>261</v>
      </c>
      <c r="G482">
        <v>96.3</v>
      </c>
    </row>
    <row r="483" spans="1:7" x14ac:dyDescent="0.25">
      <c r="A483">
        <v>512</v>
      </c>
      <c r="B483" t="s">
        <v>39</v>
      </c>
      <c r="C483" t="s">
        <v>40</v>
      </c>
      <c r="D483">
        <v>1991</v>
      </c>
      <c r="E483">
        <v>102</v>
      </c>
      <c r="F483">
        <v>231</v>
      </c>
      <c r="G483">
        <v>117.6</v>
      </c>
    </row>
    <row r="484" spans="1:7" x14ac:dyDescent="0.25">
      <c r="A484">
        <v>513</v>
      </c>
      <c r="B484" t="s">
        <v>39</v>
      </c>
      <c r="C484" t="s">
        <v>40</v>
      </c>
      <c r="D484">
        <v>1992</v>
      </c>
      <c r="E484">
        <v>100</v>
      </c>
      <c r="F484">
        <v>210</v>
      </c>
      <c r="G484">
        <v>132.9</v>
      </c>
    </row>
    <row r="485" spans="1:7" x14ac:dyDescent="0.25">
      <c r="A485">
        <v>514</v>
      </c>
      <c r="B485" t="s">
        <v>39</v>
      </c>
      <c r="C485" t="s">
        <v>40</v>
      </c>
      <c r="D485">
        <v>1993</v>
      </c>
      <c r="E485">
        <v>115</v>
      </c>
      <c r="F485">
        <v>213</v>
      </c>
      <c r="G485">
        <v>145.4</v>
      </c>
    </row>
    <row r="486" spans="1:7" x14ac:dyDescent="0.25">
      <c r="A486">
        <v>515</v>
      </c>
      <c r="B486" t="s">
        <v>39</v>
      </c>
      <c r="C486" t="s">
        <v>40</v>
      </c>
      <c r="D486">
        <v>1994</v>
      </c>
      <c r="E486">
        <v>144</v>
      </c>
      <c r="F486">
        <v>215</v>
      </c>
      <c r="G486">
        <v>156.69999999999999</v>
      </c>
    </row>
    <row r="487" spans="1:7" x14ac:dyDescent="0.25">
      <c r="A487">
        <v>516</v>
      </c>
      <c r="B487" t="s">
        <v>39</v>
      </c>
      <c r="C487" t="s">
        <v>40</v>
      </c>
      <c r="D487">
        <v>1995</v>
      </c>
      <c r="E487">
        <v>148</v>
      </c>
      <c r="F487">
        <v>231</v>
      </c>
      <c r="G487">
        <v>167.7</v>
      </c>
    </row>
    <row r="488" spans="1:7" x14ac:dyDescent="0.25">
      <c r="A488">
        <v>517</v>
      </c>
      <c r="B488" t="s">
        <v>39</v>
      </c>
      <c r="C488" t="s">
        <v>40</v>
      </c>
      <c r="D488">
        <v>1996</v>
      </c>
      <c r="E488">
        <v>146</v>
      </c>
      <c r="F488">
        <v>262</v>
      </c>
      <c r="G488">
        <v>180.3</v>
      </c>
    </row>
    <row r="489" spans="1:7" x14ac:dyDescent="0.25">
      <c r="A489">
        <v>518</v>
      </c>
      <c r="B489" t="s">
        <v>39</v>
      </c>
      <c r="C489" t="s">
        <v>40</v>
      </c>
      <c r="D489">
        <v>1997</v>
      </c>
      <c r="E489">
        <v>159</v>
      </c>
      <c r="F489">
        <v>305</v>
      </c>
      <c r="G489">
        <v>195.3</v>
      </c>
    </row>
    <row r="490" spans="1:7" x14ac:dyDescent="0.25">
      <c r="A490">
        <v>519</v>
      </c>
      <c r="B490" t="s">
        <v>39</v>
      </c>
      <c r="C490" t="s">
        <v>40</v>
      </c>
      <c r="D490">
        <v>1998</v>
      </c>
      <c r="E490">
        <v>155</v>
      </c>
      <c r="F490">
        <v>368</v>
      </c>
      <c r="G490">
        <v>214.9</v>
      </c>
    </row>
    <row r="491" spans="1:7" x14ac:dyDescent="0.25">
      <c r="A491">
        <v>520</v>
      </c>
      <c r="B491" t="s">
        <v>39</v>
      </c>
      <c r="C491" t="s">
        <v>40</v>
      </c>
      <c r="D491">
        <v>1999</v>
      </c>
      <c r="E491">
        <v>204</v>
      </c>
      <c r="F491">
        <v>438</v>
      </c>
      <c r="G491">
        <v>239.9</v>
      </c>
    </row>
    <row r="492" spans="1:7" x14ac:dyDescent="0.25">
      <c r="A492">
        <v>521</v>
      </c>
      <c r="B492" t="s">
        <v>39</v>
      </c>
      <c r="C492" t="s">
        <v>40</v>
      </c>
      <c r="D492">
        <v>2000</v>
      </c>
      <c r="E492">
        <v>171</v>
      </c>
      <c r="F492">
        <v>518</v>
      </c>
      <c r="G492">
        <v>270.60000000000002</v>
      </c>
    </row>
    <row r="493" spans="1:7" x14ac:dyDescent="0.25">
      <c r="A493">
        <v>522</v>
      </c>
      <c r="B493" t="s">
        <v>39</v>
      </c>
      <c r="C493" t="s">
        <v>40</v>
      </c>
      <c r="D493">
        <v>2001</v>
      </c>
      <c r="E493">
        <v>155</v>
      </c>
      <c r="F493">
        <v>588</v>
      </c>
      <c r="G493">
        <v>307.2</v>
      </c>
    </row>
    <row r="494" spans="1:7" x14ac:dyDescent="0.25">
      <c r="A494">
        <v>523</v>
      </c>
      <c r="B494" t="s">
        <v>39</v>
      </c>
      <c r="C494" t="s">
        <v>40</v>
      </c>
      <c r="D494">
        <v>2002</v>
      </c>
      <c r="E494">
        <v>204</v>
      </c>
      <c r="F494">
        <v>649</v>
      </c>
      <c r="G494">
        <v>348.2</v>
      </c>
    </row>
    <row r="495" spans="1:7" x14ac:dyDescent="0.25">
      <c r="A495">
        <v>524</v>
      </c>
      <c r="B495" t="s">
        <v>39</v>
      </c>
      <c r="C495" t="s">
        <v>40</v>
      </c>
      <c r="D495">
        <v>2003</v>
      </c>
      <c r="E495">
        <v>252</v>
      </c>
      <c r="F495">
        <v>693</v>
      </c>
      <c r="G495">
        <v>392.1</v>
      </c>
    </row>
    <row r="496" spans="1:7" x14ac:dyDescent="0.25">
      <c r="A496">
        <v>525</v>
      </c>
      <c r="B496" t="s">
        <v>39</v>
      </c>
      <c r="C496" t="s">
        <v>40</v>
      </c>
      <c r="D496">
        <v>2004</v>
      </c>
      <c r="E496">
        <v>245</v>
      </c>
      <c r="F496">
        <v>722</v>
      </c>
      <c r="G496">
        <v>436.4</v>
      </c>
    </row>
    <row r="497" spans="1:7" x14ac:dyDescent="0.25">
      <c r="A497">
        <v>526</v>
      </c>
      <c r="B497" t="s">
        <v>39</v>
      </c>
      <c r="C497" t="s">
        <v>40</v>
      </c>
      <c r="D497">
        <v>2005</v>
      </c>
      <c r="E497">
        <v>262</v>
      </c>
      <c r="F497">
        <v>714</v>
      </c>
      <c r="G497">
        <v>477.4</v>
      </c>
    </row>
    <row r="498" spans="1:7" x14ac:dyDescent="0.25">
      <c r="A498">
        <v>527</v>
      </c>
      <c r="B498" t="s">
        <v>39</v>
      </c>
      <c r="C498" t="s">
        <v>40</v>
      </c>
      <c r="D498">
        <v>2006</v>
      </c>
      <c r="E498">
        <v>282</v>
      </c>
      <c r="F498">
        <v>675</v>
      </c>
      <c r="G498">
        <v>513.20000000000005</v>
      </c>
    </row>
    <row r="499" spans="1:7" x14ac:dyDescent="0.25">
      <c r="A499">
        <v>528</v>
      </c>
      <c r="B499" t="s">
        <v>39</v>
      </c>
      <c r="C499" t="s">
        <v>40</v>
      </c>
      <c r="D499">
        <v>2007</v>
      </c>
      <c r="E499">
        <v>309</v>
      </c>
      <c r="F499">
        <v>660</v>
      </c>
      <c r="G499">
        <v>543.29999999999995</v>
      </c>
    </row>
    <row r="500" spans="1:7" x14ac:dyDescent="0.25">
      <c r="A500">
        <v>529</v>
      </c>
      <c r="B500" t="s">
        <v>39</v>
      </c>
      <c r="C500" t="s">
        <v>40</v>
      </c>
      <c r="D500">
        <v>2008</v>
      </c>
      <c r="E500">
        <v>326</v>
      </c>
      <c r="F500">
        <v>666</v>
      </c>
      <c r="G500">
        <v>578.29999999999995</v>
      </c>
    </row>
    <row r="501" spans="1:7" x14ac:dyDescent="0.25">
      <c r="A501">
        <v>530</v>
      </c>
      <c r="B501" t="s">
        <v>39</v>
      </c>
      <c r="C501" t="s">
        <v>40</v>
      </c>
      <c r="D501">
        <v>2009</v>
      </c>
      <c r="E501">
        <v>374</v>
      </c>
      <c r="F501">
        <v>715</v>
      </c>
      <c r="G501">
        <v>617.4</v>
      </c>
    </row>
    <row r="502" spans="1:7" x14ac:dyDescent="0.25">
      <c r="A502">
        <v>531</v>
      </c>
      <c r="B502" t="s">
        <v>39</v>
      </c>
      <c r="C502" t="s">
        <v>40</v>
      </c>
      <c r="D502">
        <v>2010</v>
      </c>
      <c r="E502">
        <v>379</v>
      </c>
      <c r="F502">
        <v>811</v>
      </c>
      <c r="G502">
        <v>658.3</v>
      </c>
    </row>
    <row r="503" spans="1:7" x14ac:dyDescent="0.25">
      <c r="A503">
        <v>532</v>
      </c>
      <c r="B503" t="s">
        <v>39</v>
      </c>
      <c r="C503" t="s">
        <v>40</v>
      </c>
      <c r="D503">
        <v>2011</v>
      </c>
      <c r="E503">
        <v>412</v>
      </c>
      <c r="F503">
        <v>920</v>
      </c>
      <c r="G503">
        <v>707.4</v>
      </c>
    </row>
    <row r="504" spans="1:7" x14ac:dyDescent="0.25">
      <c r="A504">
        <v>533</v>
      </c>
      <c r="B504" t="s">
        <v>39</v>
      </c>
      <c r="C504" t="s">
        <v>40</v>
      </c>
      <c r="D504">
        <v>2012</v>
      </c>
      <c r="E504">
        <v>370</v>
      </c>
      <c r="F504">
        <v>1068</v>
      </c>
      <c r="G504">
        <v>770.3</v>
      </c>
    </row>
    <row r="505" spans="1:7" x14ac:dyDescent="0.25">
      <c r="A505">
        <v>534</v>
      </c>
      <c r="B505" t="s">
        <v>39</v>
      </c>
      <c r="C505" t="s">
        <v>40</v>
      </c>
      <c r="D505">
        <v>2013</v>
      </c>
      <c r="E505">
        <v>337</v>
      </c>
      <c r="F505">
        <v>1255</v>
      </c>
      <c r="G505">
        <v>851.8</v>
      </c>
    </row>
    <row r="506" spans="1:7" x14ac:dyDescent="0.25">
      <c r="A506">
        <v>535</v>
      </c>
      <c r="B506" t="s">
        <v>39</v>
      </c>
      <c r="C506" t="s">
        <v>40</v>
      </c>
      <c r="D506">
        <v>2014</v>
      </c>
      <c r="E506">
        <v>343</v>
      </c>
      <c r="F506">
        <v>1439</v>
      </c>
      <c r="G506">
        <v>952.9</v>
      </c>
    </row>
    <row r="507" spans="1:7" x14ac:dyDescent="0.25">
      <c r="A507">
        <v>536</v>
      </c>
      <c r="B507" t="s">
        <v>39</v>
      </c>
      <c r="C507" t="s">
        <v>40</v>
      </c>
      <c r="D507">
        <v>2015</v>
      </c>
      <c r="E507">
        <v>334</v>
      </c>
      <c r="F507">
        <v>1646</v>
      </c>
      <c r="G507">
        <v>1073</v>
      </c>
    </row>
    <row r="508" spans="1:7" x14ac:dyDescent="0.25">
      <c r="A508">
        <v>537</v>
      </c>
      <c r="B508" t="s">
        <v>39</v>
      </c>
      <c r="C508" t="s">
        <v>40</v>
      </c>
      <c r="D508">
        <v>2016</v>
      </c>
      <c r="E508">
        <v>324</v>
      </c>
      <c r="F508">
        <v>1881</v>
      </c>
      <c r="G508">
        <v>1215.7</v>
      </c>
    </row>
    <row r="509" spans="1:7" x14ac:dyDescent="0.25">
      <c r="A509">
        <v>538</v>
      </c>
      <c r="B509" t="s">
        <v>39</v>
      </c>
      <c r="C509" t="s">
        <v>40</v>
      </c>
      <c r="D509">
        <v>2017</v>
      </c>
      <c r="E509">
        <v>314</v>
      </c>
      <c r="F509">
        <v>1921</v>
      </c>
      <c r="G509">
        <v>1371.9</v>
      </c>
    </row>
    <row r="510" spans="1:7" x14ac:dyDescent="0.25">
      <c r="A510">
        <v>539</v>
      </c>
      <c r="B510" t="s">
        <v>39</v>
      </c>
      <c r="C510" t="s">
        <v>40</v>
      </c>
      <c r="D510">
        <v>2018</v>
      </c>
      <c r="E510">
        <v>303</v>
      </c>
      <c r="F510">
        <v>2025</v>
      </c>
      <c r="G510">
        <v>1535.2</v>
      </c>
    </row>
    <row r="511" spans="1:7" x14ac:dyDescent="0.25">
      <c r="A511">
        <v>540</v>
      </c>
      <c r="B511" t="s">
        <v>39</v>
      </c>
      <c r="C511" t="s">
        <v>40</v>
      </c>
      <c r="D511">
        <v>2019</v>
      </c>
      <c r="E511">
        <v>294</v>
      </c>
      <c r="F511">
        <v>1988</v>
      </c>
      <c r="G511">
        <v>1704.7</v>
      </c>
    </row>
    <row r="512" spans="1:7" x14ac:dyDescent="0.25">
      <c r="A512">
        <v>541</v>
      </c>
      <c r="B512" t="s">
        <v>41</v>
      </c>
      <c r="C512" t="s">
        <v>42</v>
      </c>
      <c r="D512">
        <v>1990</v>
      </c>
      <c r="E512">
        <v>132</v>
      </c>
      <c r="F512">
        <v>822</v>
      </c>
      <c r="G512">
        <v>310.2</v>
      </c>
    </row>
    <row r="513" spans="1:7" x14ac:dyDescent="0.25">
      <c r="A513">
        <v>542</v>
      </c>
      <c r="B513" t="s">
        <v>41</v>
      </c>
      <c r="C513" t="s">
        <v>42</v>
      </c>
      <c r="D513">
        <v>1991</v>
      </c>
      <c r="E513">
        <v>163</v>
      </c>
      <c r="F513">
        <v>909</v>
      </c>
      <c r="G513">
        <v>383.7</v>
      </c>
    </row>
    <row r="514" spans="1:7" x14ac:dyDescent="0.25">
      <c r="A514">
        <v>543</v>
      </c>
      <c r="B514" t="s">
        <v>41</v>
      </c>
      <c r="C514" t="s">
        <v>42</v>
      </c>
      <c r="D514">
        <v>1992</v>
      </c>
      <c r="E514">
        <v>125</v>
      </c>
      <c r="F514">
        <v>1020</v>
      </c>
      <c r="G514">
        <v>464.3</v>
      </c>
    </row>
    <row r="515" spans="1:7" x14ac:dyDescent="0.25">
      <c r="A515">
        <v>544</v>
      </c>
      <c r="B515" t="s">
        <v>41</v>
      </c>
      <c r="C515" t="s">
        <v>42</v>
      </c>
      <c r="D515">
        <v>1993</v>
      </c>
      <c r="E515">
        <v>191</v>
      </c>
      <c r="F515">
        <v>1081</v>
      </c>
      <c r="G515">
        <v>551</v>
      </c>
    </row>
    <row r="516" spans="1:7" x14ac:dyDescent="0.25">
      <c r="A516">
        <v>545</v>
      </c>
      <c r="B516" t="s">
        <v>41</v>
      </c>
      <c r="C516" t="s">
        <v>42</v>
      </c>
      <c r="D516">
        <v>1994</v>
      </c>
      <c r="E516">
        <v>209</v>
      </c>
      <c r="F516">
        <v>1125</v>
      </c>
      <c r="G516">
        <v>640.9</v>
      </c>
    </row>
    <row r="517" spans="1:7" x14ac:dyDescent="0.25">
      <c r="A517">
        <v>546</v>
      </c>
      <c r="B517" t="s">
        <v>41</v>
      </c>
      <c r="C517" t="s">
        <v>42</v>
      </c>
      <c r="D517">
        <v>1995</v>
      </c>
      <c r="E517">
        <v>241</v>
      </c>
      <c r="F517">
        <v>1114</v>
      </c>
      <c r="G517">
        <v>730.3</v>
      </c>
    </row>
    <row r="518" spans="1:7" x14ac:dyDescent="0.25">
      <c r="A518">
        <v>547</v>
      </c>
      <c r="B518" t="s">
        <v>41</v>
      </c>
      <c r="C518" t="s">
        <v>42</v>
      </c>
      <c r="D518">
        <v>1996</v>
      </c>
      <c r="E518">
        <v>186</v>
      </c>
      <c r="F518">
        <v>1079</v>
      </c>
      <c r="G518">
        <v>814.3</v>
      </c>
    </row>
    <row r="519" spans="1:7" x14ac:dyDescent="0.25">
      <c r="A519">
        <v>548</v>
      </c>
      <c r="B519" t="s">
        <v>41</v>
      </c>
      <c r="C519" t="s">
        <v>42</v>
      </c>
      <c r="D519">
        <v>1997</v>
      </c>
      <c r="E519">
        <v>103</v>
      </c>
      <c r="F519">
        <v>1013</v>
      </c>
      <c r="G519">
        <v>890.8</v>
      </c>
    </row>
    <row r="520" spans="1:7" x14ac:dyDescent="0.25">
      <c r="A520">
        <v>549</v>
      </c>
      <c r="B520" t="s">
        <v>41</v>
      </c>
      <c r="C520" t="s">
        <v>42</v>
      </c>
      <c r="D520">
        <v>1998</v>
      </c>
      <c r="E520">
        <v>79</v>
      </c>
      <c r="F520">
        <v>915</v>
      </c>
      <c r="G520">
        <v>959.5</v>
      </c>
    </row>
    <row r="521" spans="1:7" x14ac:dyDescent="0.25">
      <c r="A521">
        <v>550</v>
      </c>
      <c r="B521" t="s">
        <v>41</v>
      </c>
      <c r="C521" t="s">
        <v>42</v>
      </c>
      <c r="D521">
        <v>1999</v>
      </c>
      <c r="E521">
        <v>78</v>
      </c>
      <c r="F521">
        <v>867</v>
      </c>
      <c r="G521">
        <v>1022.6</v>
      </c>
    </row>
    <row r="522" spans="1:7" x14ac:dyDescent="0.25">
      <c r="A522">
        <v>551</v>
      </c>
      <c r="B522" t="s">
        <v>41</v>
      </c>
      <c r="C522" t="s">
        <v>42</v>
      </c>
      <c r="D522">
        <v>2000</v>
      </c>
      <c r="E522">
        <v>82</v>
      </c>
      <c r="F522">
        <v>942</v>
      </c>
      <c r="G522">
        <v>1088.9000000000001</v>
      </c>
    </row>
    <row r="523" spans="1:7" x14ac:dyDescent="0.25">
      <c r="A523">
        <v>552</v>
      </c>
      <c r="B523" t="s">
        <v>41</v>
      </c>
      <c r="C523" t="s">
        <v>42</v>
      </c>
      <c r="D523">
        <v>2001</v>
      </c>
      <c r="E523">
        <v>95</v>
      </c>
      <c r="F523">
        <v>1012</v>
      </c>
      <c r="G523">
        <v>1163.9000000000001</v>
      </c>
    </row>
    <row r="524" spans="1:7" x14ac:dyDescent="0.25">
      <c r="A524">
        <v>553</v>
      </c>
      <c r="B524" t="s">
        <v>41</v>
      </c>
      <c r="C524" t="s">
        <v>42</v>
      </c>
      <c r="D524">
        <v>2002</v>
      </c>
      <c r="E524">
        <v>93</v>
      </c>
      <c r="F524">
        <v>1065</v>
      </c>
      <c r="G524">
        <v>1244.5999999999999</v>
      </c>
    </row>
    <row r="525" spans="1:7" x14ac:dyDescent="0.25">
      <c r="A525">
        <v>554</v>
      </c>
      <c r="B525" t="s">
        <v>41</v>
      </c>
      <c r="C525" t="s">
        <v>42</v>
      </c>
      <c r="D525">
        <v>2003</v>
      </c>
      <c r="E525">
        <v>90</v>
      </c>
      <c r="F525">
        <v>1089</v>
      </c>
      <c r="G525">
        <v>1323.5</v>
      </c>
    </row>
    <row r="526" spans="1:7" x14ac:dyDescent="0.25">
      <c r="A526">
        <v>555</v>
      </c>
      <c r="B526" t="s">
        <v>41</v>
      </c>
      <c r="C526" t="s">
        <v>42</v>
      </c>
      <c r="D526">
        <v>2004</v>
      </c>
      <c r="E526">
        <v>101</v>
      </c>
      <c r="F526">
        <v>1129</v>
      </c>
      <c r="G526">
        <v>1396.6</v>
      </c>
    </row>
    <row r="527" spans="1:7" x14ac:dyDescent="0.25">
      <c r="A527">
        <v>556</v>
      </c>
      <c r="B527" t="s">
        <v>41</v>
      </c>
      <c r="C527" t="s">
        <v>42</v>
      </c>
      <c r="D527">
        <v>2005</v>
      </c>
      <c r="E527">
        <v>81</v>
      </c>
      <c r="F527">
        <v>1197</v>
      </c>
      <c r="G527">
        <v>1464.7</v>
      </c>
    </row>
    <row r="528" spans="1:7" x14ac:dyDescent="0.25">
      <c r="A528">
        <v>557</v>
      </c>
      <c r="B528" t="s">
        <v>41</v>
      </c>
      <c r="C528" t="s">
        <v>42</v>
      </c>
      <c r="D528">
        <v>2006</v>
      </c>
      <c r="E528">
        <v>68</v>
      </c>
      <c r="F528">
        <v>1185</v>
      </c>
      <c r="G528">
        <v>1530.6</v>
      </c>
    </row>
    <row r="529" spans="1:7" x14ac:dyDescent="0.25">
      <c r="A529">
        <v>558</v>
      </c>
      <c r="B529" t="s">
        <v>41</v>
      </c>
      <c r="C529" t="s">
        <v>42</v>
      </c>
      <c r="D529">
        <v>2007</v>
      </c>
      <c r="E529">
        <v>70</v>
      </c>
      <c r="F529">
        <v>1228</v>
      </c>
      <c r="G529">
        <v>1595.7</v>
      </c>
    </row>
    <row r="530" spans="1:7" x14ac:dyDescent="0.25">
      <c r="A530">
        <v>559</v>
      </c>
      <c r="B530" t="s">
        <v>41</v>
      </c>
      <c r="C530" t="s">
        <v>42</v>
      </c>
      <c r="D530">
        <v>2008</v>
      </c>
      <c r="E530">
        <v>77</v>
      </c>
      <c r="F530">
        <v>1126</v>
      </c>
      <c r="G530">
        <v>1659.9</v>
      </c>
    </row>
    <row r="531" spans="1:7" x14ac:dyDescent="0.25">
      <c r="A531">
        <v>560</v>
      </c>
      <c r="B531" t="s">
        <v>41</v>
      </c>
      <c r="C531" t="s">
        <v>42</v>
      </c>
      <c r="D531">
        <v>2009</v>
      </c>
      <c r="E531">
        <v>67</v>
      </c>
      <c r="F531">
        <v>1055</v>
      </c>
      <c r="G531">
        <v>1725.5</v>
      </c>
    </row>
    <row r="532" spans="1:7" x14ac:dyDescent="0.25">
      <c r="A532">
        <v>561</v>
      </c>
      <c r="B532" t="s">
        <v>41</v>
      </c>
      <c r="C532" t="s">
        <v>42</v>
      </c>
      <c r="D532">
        <v>2010</v>
      </c>
      <c r="E532">
        <v>83</v>
      </c>
      <c r="F532">
        <v>1010</v>
      </c>
      <c r="G532">
        <v>1792.8</v>
      </c>
    </row>
    <row r="533" spans="1:7" x14ac:dyDescent="0.25">
      <c r="A533">
        <v>562</v>
      </c>
      <c r="B533" t="s">
        <v>41</v>
      </c>
      <c r="C533" t="s">
        <v>42</v>
      </c>
      <c r="D533">
        <v>2011</v>
      </c>
      <c r="E533">
        <v>79</v>
      </c>
      <c r="F533">
        <v>929</v>
      </c>
      <c r="G533">
        <v>1860.1</v>
      </c>
    </row>
    <row r="534" spans="1:7" x14ac:dyDescent="0.25">
      <c r="A534">
        <v>563</v>
      </c>
      <c r="B534" t="s">
        <v>41</v>
      </c>
      <c r="C534" t="s">
        <v>42</v>
      </c>
      <c r="D534">
        <v>2012</v>
      </c>
      <c r="E534">
        <v>73</v>
      </c>
      <c r="F534">
        <v>888</v>
      </c>
      <c r="G534">
        <v>1927.2</v>
      </c>
    </row>
    <row r="535" spans="1:7" x14ac:dyDescent="0.25">
      <c r="A535">
        <v>564</v>
      </c>
      <c r="B535" t="s">
        <v>41</v>
      </c>
      <c r="C535" t="s">
        <v>42</v>
      </c>
      <c r="D535">
        <v>2013</v>
      </c>
      <c r="E535">
        <v>77</v>
      </c>
      <c r="F535">
        <v>896</v>
      </c>
      <c r="G535">
        <v>1993.3</v>
      </c>
    </row>
    <row r="536" spans="1:7" x14ac:dyDescent="0.25">
      <c r="A536">
        <v>565</v>
      </c>
      <c r="B536" t="s">
        <v>41</v>
      </c>
      <c r="C536" t="s">
        <v>42</v>
      </c>
      <c r="D536">
        <v>2014</v>
      </c>
      <c r="E536">
        <v>58</v>
      </c>
      <c r="F536">
        <v>924</v>
      </c>
      <c r="G536">
        <v>2059.1</v>
      </c>
    </row>
    <row r="537" spans="1:7" x14ac:dyDescent="0.25">
      <c r="A537">
        <v>566</v>
      </c>
      <c r="B537" t="s">
        <v>41</v>
      </c>
      <c r="C537" t="s">
        <v>42</v>
      </c>
      <c r="D537">
        <v>2015</v>
      </c>
      <c r="E537">
        <v>61</v>
      </c>
      <c r="F537">
        <v>942</v>
      </c>
      <c r="G537">
        <v>2125.6</v>
      </c>
    </row>
    <row r="538" spans="1:7" x14ac:dyDescent="0.25">
      <c r="A538">
        <v>567</v>
      </c>
      <c r="B538" t="s">
        <v>41</v>
      </c>
      <c r="C538" t="s">
        <v>42</v>
      </c>
      <c r="D538">
        <v>2016</v>
      </c>
      <c r="E538">
        <v>61</v>
      </c>
      <c r="F538">
        <v>956</v>
      </c>
      <c r="G538">
        <v>2192.5</v>
      </c>
    </row>
    <row r="539" spans="1:7" x14ac:dyDescent="0.25">
      <c r="A539">
        <v>568</v>
      </c>
      <c r="B539" t="s">
        <v>41</v>
      </c>
      <c r="C539" t="s">
        <v>42</v>
      </c>
      <c r="D539">
        <v>2017</v>
      </c>
      <c r="E539">
        <v>59</v>
      </c>
      <c r="F539">
        <v>946</v>
      </c>
      <c r="G539">
        <v>2258.1</v>
      </c>
    </row>
    <row r="540" spans="1:7" x14ac:dyDescent="0.25">
      <c r="A540">
        <v>569</v>
      </c>
      <c r="B540" t="s">
        <v>41</v>
      </c>
      <c r="C540" t="s">
        <v>42</v>
      </c>
      <c r="D540">
        <v>2018</v>
      </c>
      <c r="E540">
        <v>58</v>
      </c>
      <c r="F540">
        <v>935</v>
      </c>
      <c r="G540">
        <v>2321.1</v>
      </c>
    </row>
    <row r="541" spans="1:7" x14ac:dyDescent="0.25">
      <c r="A541">
        <v>570</v>
      </c>
      <c r="B541" t="s">
        <v>41</v>
      </c>
      <c r="C541" t="s">
        <v>42</v>
      </c>
      <c r="D541">
        <v>2019</v>
      </c>
      <c r="E541">
        <v>56</v>
      </c>
      <c r="F541">
        <v>935</v>
      </c>
      <c r="G541">
        <v>2381.4</v>
      </c>
    </row>
    <row r="542" spans="1:7" x14ac:dyDescent="0.25">
      <c r="A542">
        <v>571</v>
      </c>
      <c r="B542" t="s">
        <v>43</v>
      </c>
      <c r="C542" t="s">
        <v>44</v>
      </c>
      <c r="D542">
        <v>1990</v>
      </c>
      <c r="E542">
        <v>29</v>
      </c>
      <c r="F542">
        <v>58</v>
      </c>
      <c r="G542">
        <v>27.9</v>
      </c>
    </row>
    <row r="543" spans="1:7" x14ac:dyDescent="0.25">
      <c r="A543">
        <v>572</v>
      </c>
      <c r="B543" t="s">
        <v>43</v>
      </c>
      <c r="C543" t="s">
        <v>44</v>
      </c>
      <c r="D543">
        <v>1991</v>
      </c>
      <c r="E543">
        <v>20</v>
      </c>
      <c r="F543">
        <v>62</v>
      </c>
      <c r="G543">
        <v>31.7</v>
      </c>
    </row>
    <row r="544" spans="1:7" x14ac:dyDescent="0.25">
      <c r="A544">
        <v>573</v>
      </c>
      <c r="B544" t="s">
        <v>43</v>
      </c>
      <c r="C544" t="s">
        <v>44</v>
      </c>
      <c r="D544">
        <v>1992</v>
      </c>
      <c r="E544">
        <v>23</v>
      </c>
      <c r="F544">
        <v>67</v>
      </c>
      <c r="G544">
        <v>35.700000000000003</v>
      </c>
    </row>
    <row r="545" spans="1:7" x14ac:dyDescent="0.25">
      <c r="A545">
        <v>574</v>
      </c>
      <c r="B545" t="s">
        <v>43</v>
      </c>
      <c r="C545" t="s">
        <v>44</v>
      </c>
      <c r="D545">
        <v>1993</v>
      </c>
      <c r="E545">
        <v>30</v>
      </c>
      <c r="F545">
        <v>73</v>
      </c>
      <c r="G545">
        <v>40.1</v>
      </c>
    </row>
    <row r="546" spans="1:7" x14ac:dyDescent="0.25">
      <c r="A546">
        <v>575</v>
      </c>
      <c r="B546" t="s">
        <v>43</v>
      </c>
      <c r="C546" t="s">
        <v>44</v>
      </c>
      <c r="D546">
        <v>1994</v>
      </c>
      <c r="E546">
        <v>39</v>
      </c>
      <c r="F546">
        <v>78</v>
      </c>
      <c r="G546">
        <v>44.8</v>
      </c>
    </row>
    <row r="547" spans="1:7" x14ac:dyDescent="0.25">
      <c r="A547">
        <v>576</v>
      </c>
      <c r="B547" t="s">
        <v>43</v>
      </c>
      <c r="C547" t="s">
        <v>44</v>
      </c>
      <c r="D547">
        <v>1995</v>
      </c>
      <c r="E547">
        <v>32</v>
      </c>
      <c r="F547">
        <v>86</v>
      </c>
      <c r="G547">
        <v>49.8</v>
      </c>
    </row>
    <row r="548" spans="1:7" x14ac:dyDescent="0.25">
      <c r="A548">
        <v>577</v>
      </c>
      <c r="B548" t="s">
        <v>43</v>
      </c>
      <c r="C548" t="s">
        <v>44</v>
      </c>
      <c r="D548">
        <v>1996</v>
      </c>
      <c r="E548">
        <v>40</v>
      </c>
      <c r="F548">
        <v>96</v>
      </c>
      <c r="G548">
        <v>55.5</v>
      </c>
    </row>
    <row r="549" spans="1:7" x14ac:dyDescent="0.25">
      <c r="A549">
        <v>578</v>
      </c>
      <c r="B549" t="s">
        <v>43</v>
      </c>
      <c r="C549" t="s">
        <v>44</v>
      </c>
      <c r="D549">
        <v>1997</v>
      </c>
      <c r="E549">
        <v>35</v>
      </c>
      <c r="F549">
        <v>107</v>
      </c>
      <c r="G549">
        <v>62</v>
      </c>
    </row>
    <row r="550" spans="1:7" x14ac:dyDescent="0.25">
      <c r="A550">
        <v>579</v>
      </c>
      <c r="B550" t="s">
        <v>43</v>
      </c>
      <c r="C550" t="s">
        <v>44</v>
      </c>
      <c r="D550">
        <v>1998</v>
      </c>
      <c r="E550">
        <v>39</v>
      </c>
      <c r="F550">
        <v>126</v>
      </c>
      <c r="G550">
        <v>69.599999999999994</v>
      </c>
    </row>
    <row r="551" spans="1:7" x14ac:dyDescent="0.25">
      <c r="A551">
        <v>580</v>
      </c>
      <c r="B551" t="s">
        <v>43</v>
      </c>
      <c r="C551" t="s">
        <v>44</v>
      </c>
      <c r="D551">
        <v>1999</v>
      </c>
      <c r="E551">
        <v>54</v>
      </c>
      <c r="F551">
        <v>143</v>
      </c>
      <c r="G551">
        <v>78.5</v>
      </c>
    </row>
    <row r="552" spans="1:7" x14ac:dyDescent="0.25">
      <c r="A552">
        <v>581</v>
      </c>
      <c r="B552" t="s">
        <v>43</v>
      </c>
      <c r="C552" t="s">
        <v>44</v>
      </c>
      <c r="D552">
        <v>2000</v>
      </c>
      <c r="E552">
        <v>64</v>
      </c>
      <c r="F552">
        <v>160</v>
      </c>
      <c r="G552">
        <v>88.6</v>
      </c>
    </row>
    <row r="553" spans="1:7" x14ac:dyDescent="0.25">
      <c r="A553">
        <v>582</v>
      </c>
      <c r="B553" t="s">
        <v>43</v>
      </c>
      <c r="C553" t="s">
        <v>44</v>
      </c>
      <c r="D553">
        <v>2001</v>
      </c>
      <c r="E553">
        <v>57</v>
      </c>
      <c r="F553">
        <v>181</v>
      </c>
      <c r="G553">
        <v>100.1</v>
      </c>
    </row>
    <row r="554" spans="1:7" x14ac:dyDescent="0.25">
      <c r="A554">
        <v>583</v>
      </c>
      <c r="B554" t="s">
        <v>43</v>
      </c>
      <c r="C554" t="s">
        <v>44</v>
      </c>
      <c r="D554">
        <v>2002</v>
      </c>
      <c r="E554">
        <v>73</v>
      </c>
      <c r="F554">
        <v>187</v>
      </c>
      <c r="G554">
        <v>112.4</v>
      </c>
    </row>
    <row r="555" spans="1:7" x14ac:dyDescent="0.25">
      <c r="A555">
        <v>584</v>
      </c>
      <c r="B555" t="s">
        <v>43</v>
      </c>
      <c r="C555" t="s">
        <v>44</v>
      </c>
      <c r="D555">
        <v>2003</v>
      </c>
      <c r="E555">
        <v>77</v>
      </c>
      <c r="F555">
        <v>168</v>
      </c>
      <c r="G555">
        <v>123.4</v>
      </c>
    </row>
    <row r="556" spans="1:7" x14ac:dyDescent="0.25">
      <c r="A556">
        <v>585</v>
      </c>
      <c r="B556" t="s">
        <v>43</v>
      </c>
      <c r="C556" t="s">
        <v>44</v>
      </c>
      <c r="D556">
        <v>2004</v>
      </c>
      <c r="E556">
        <v>82</v>
      </c>
      <c r="F556">
        <v>140</v>
      </c>
      <c r="G556">
        <v>132.19999999999999</v>
      </c>
    </row>
    <row r="557" spans="1:7" x14ac:dyDescent="0.25">
      <c r="A557">
        <v>586</v>
      </c>
      <c r="B557" t="s">
        <v>43</v>
      </c>
      <c r="C557" t="s">
        <v>44</v>
      </c>
      <c r="D557">
        <v>2005</v>
      </c>
      <c r="E557">
        <v>69</v>
      </c>
      <c r="F557">
        <v>115</v>
      </c>
      <c r="G557">
        <v>138.6</v>
      </c>
    </row>
    <row r="558" spans="1:7" x14ac:dyDescent="0.25">
      <c r="A558">
        <v>587</v>
      </c>
      <c r="B558" t="s">
        <v>43</v>
      </c>
      <c r="C558" t="s">
        <v>44</v>
      </c>
      <c r="D558">
        <v>2006</v>
      </c>
      <c r="E558">
        <v>71</v>
      </c>
      <c r="F558">
        <v>107</v>
      </c>
      <c r="G558">
        <v>143.5</v>
      </c>
    </row>
    <row r="559" spans="1:7" x14ac:dyDescent="0.25">
      <c r="A559">
        <v>588</v>
      </c>
      <c r="B559" t="s">
        <v>43</v>
      </c>
      <c r="C559" t="s">
        <v>44</v>
      </c>
      <c r="D559">
        <v>2007</v>
      </c>
      <c r="E559">
        <v>65</v>
      </c>
      <c r="F559">
        <v>102</v>
      </c>
      <c r="G559">
        <v>148.30000000000001</v>
      </c>
    </row>
    <row r="560" spans="1:7" x14ac:dyDescent="0.25">
      <c r="A560">
        <v>589</v>
      </c>
      <c r="B560" t="s">
        <v>43</v>
      </c>
      <c r="C560" t="s">
        <v>44</v>
      </c>
      <c r="D560">
        <v>2008</v>
      </c>
      <c r="E560">
        <v>60</v>
      </c>
      <c r="F560">
        <v>104</v>
      </c>
      <c r="G560">
        <v>153.30000000000001</v>
      </c>
    </row>
    <row r="561" spans="1:7" x14ac:dyDescent="0.25">
      <c r="A561">
        <v>590</v>
      </c>
      <c r="B561" t="s">
        <v>43</v>
      </c>
      <c r="C561" t="s">
        <v>44</v>
      </c>
      <c r="D561">
        <v>2009</v>
      </c>
      <c r="E561">
        <v>72</v>
      </c>
      <c r="F561">
        <v>110</v>
      </c>
      <c r="G561">
        <v>157.80000000000001</v>
      </c>
    </row>
    <row r="562" spans="1:7" x14ac:dyDescent="0.25">
      <c r="A562">
        <v>591</v>
      </c>
      <c r="B562" t="s">
        <v>43</v>
      </c>
      <c r="C562" t="s">
        <v>44</v>
      </c>
      <c r="D562">
        <v>2010</v>
      </c>
      <c r="E562">
        <v>76</v>
      </c>
      <c r="F562">
        <v>135</v>
      </c>
      <c r="G562">
        <v>163.1</v>
      </c>
    </row>
    <row r="563" spans="1:7" x14ac:dyDescent="0.25">
      <c r="A563">
        <v>592</v>
      </c>
      <c r="B563" t="s">
        <v>43</v>
      </c>
      <c r="C563" t="s">
        <v>44</v>
      </c>
      <c r="D563">
        <v>2011</v>
      </c>
      <c r="E563">
        <v>74</v>
      </c>
      <c r="F563">
        <v>151</v>
      </c>
      <c r="G563">
        <v>170.3</v>
      </c>
    </row>
    <row r="564" spans="1:7" x14ac:dyDescent="0.25">
      <c r="A564">
        <v>593</v>
      </c>
      <c r="B564" t="s">
        <v>43</v>
      </c>
      <c r="C564" t="s">
        <v>44</v>
      </c>
      <c r="D564">
        <v>2012</v>
      </c>
      <c r="E564">
        <v>74</v>
      </c>
      <c r="F564">
        <v>164</v>
      </c>
      <c r="G564">
        <v>179.6</v>
      </c>
    </row>
    <row r="565" spans="1:7" x14ac:dyDescent="0.25">
      <c r="A565">
        <v>594</v>
      </c>
      <c r="B565" t="s">
        <v>43</v>
      </c>
      <c r="C565" t="s">
        <v>44</v>
      </c>
      <c r="D565">
        <v>2013</v>
      </c>
      <c r="E565">
        <v>77</v>
      </c>
      <c r="F565">
        <v>175</v>
      </c>
      <c r="G565">
        <v>190.3</v>
      </c>
    </row>
    <row r="566" spans="1:7" x14ac:dyDescent="0.25">
      <c r="A566">
        <v>595</v>
      </c>
      <c r="B566" t="s">
        <v>43</v>
      </c>
      <c r="C566" t="s">
        <v>44</v>
      </c>
      <c r="D566">
        <v>2014</v>
      </c>
      <c r="E566">
        <v>89</v>
      </c>
      <c r="F566">
        <v>178</v>
      </c>
      <c r="G566">
        <v>201.6</v>
      </c>
    </row>
    <row r="567" spans="1:7" x14ac:dyDescent="0.25">
      <c r="A567">
        <v>596</v>
      </c>
      <c r="B567" t="s">
        <v>43</v>
      </c>
      <c r="C567" t="s">
        <v>44</v>
      </c>
      <c r="D567">
        <v>2015</v>
      </c>
      <c r="E567">
        <v>96</v>
      </c>
      <c r="F567">
        <v>189</v>
      </c>
      <c r="G567">
        <v>213.3</v>
      </c>
    </row>
    <row r="568" spans="1:7" x14ac:dyDescent="0.25">
      <c r="A568">
        <v>597</v>
      </c>
      <c r="B568" t="s">
        <v>43</v>
      </c>
      <c r="C568" t="s">
        <v>44</v>
      </c>
      <c r="D568">
        <v>2016</v>
      </c>
      <c r="E568">
        <v>83</v>
      </c>
      <c r="F568">
        <v>196</v>
      </c>
      <c r="G568">
        <v>225.9</v>
      </c>
    </row>
    <row r="569" spans="1:7" x14ac:dyDescent="0.25">
      <c r="A569">
        <v>598</v>
      </c>
      <c r="B569" t="s">
        <v>43</v>
      </c>
      <c r="C569" t="s">
        <v>44</v>
      </c>
      <c r="D569">
        <v>2017</v>
      </c>
      <c r="E569">
        <v>81</v>
      </c>
      <c r="F569">
        <v>200</v>
      </c>
      <c r="G569">
        <v>238.9</v>
      </c>
    </row>
    <row r="570" spans="1:7" x14ac:dyDescent="0.25">
      <c r="A570">
        <v>599</v>
      </c>
      <c r="B570" t="s">
        <v>43</v>
      </c>
      <c r="C570" t="s">
        <v>44</v>
      </c>
      <c r="D570">
        <v>2018</v>
      </c>
      <c r="E570">
        <v>81</v>
      </c>
      <c r="F570">
        <v>203</v>
      </c>
      <c r="G570">
        <v>252.3</v>
      </c>
    </row>
    <row r="571" spans="1:7" x14ac:dyDescent="0.25">
      <c r="A571">
        <v>600</v>
      </c>
      <c r="B571" t="s">
        <v>43</v>
      </c>
      <c r="C571" t="s">
        <v>44</v>
      </c>
      <c r="D571">
        <v>2019</v>
      </c>
      <c r="E571">
        <v>80</v>
      </c>
      <c r="F571">
        <v>210</v>
      </c>
      <c r="G571">
        <v>265.8</v>
      </c>
    </row>
    <row r="572" spans="1:7" x14ac:dyDescent="0.25">
      <c r="A572">
        <v>601</v>
      </c>
      <c r="B572" t="s">
        <v>45</v>
      </c>
      <c r="C572" t="s">
        <v>46</v>
      </c>
      <c r="D572">
        <v>1990</v>
      </c>
      <c r="E572">
        <v>51</v>
      </c>
      <c r="F572">
        <v>1916</v>
      </c>
      <c r="G572">
        <v>222</v>
      </c>
    </row>
    <row r="573" spans="1:7" x14ac:dyDescent="0.25">
      <c r="A573">
        <v>602</v>
      </c>
      <c r="B573" t="s">
        <v>45</v>
      </c>
      <c r="C573" t="s">
        <v>46</v>
      </c>
      <c r="D573">
        <v>1991</v>
      </c>
      <c r="E573">
        <v>151</v>
      </c>
      <c r="F573">
        <v>3785</v>
      </c>
      <c r="G573">
        <v>529.29999999999995</v>
      </c>
    </row>
    <row r="574" spans="1:7" x14ac:dyDescent="0.25">
      <c r="A574">
        <v>603</v>
      </c>
      <c r="B574" t="s">
        <v>45</v>
      </c>
      <c r="C574" t="s">
        <v>46</v>
      </c>
      <c r="D574">
        <v>1992</v>
      </c>
      <c r="E574">
        <v>317</v>
      </c>
      <c r="F574">
        <v>6124</v>
      </c>
      <c r="G574">
        <v>1039.9000000000001</v>
      </c>
    </row>
    <row r="575" spans="1:7" x14ac:dyDescent="0.25">
      <c r="A575">
        <v>604</v>
      </c>
      <c r="B575" t="s">
        <v>45</v>
      </c>
      <c r="C575" t="s">
        <v>46</v>
      </c>
      <c r="D575">
        <v>1993</v>
      </c>
      <c r="E575">
        <v>579</v>
      </c>
      <c r="F575">
        <v>8215</v>
      </c>
      <c r="G575">
        <v>1751.9</v>
      </c>
    </row>
    <row r="576" spans="1:7" x14ac:dyDescent="0.25">
      <c r="A576">
        <v>605</v>
      </c>
      <c r="B576" t="s">
        <v>45</v>
      </c>
      <c r="C576" t="s">
        <v>46</v>
      </c>
      <c r="D576">
        <v>1994</v>
      </c>
      <c r="E576">
        <v>944</v>
      </c>
      <c r="F576">
        <v>9423</v>
      </c>
      <c r="G576">
        <v>2576.6</v>
      </c>
    </row>
    <row r="577" spans="1:7" x14ac:dyDescent="0.25">
      <c r="A577">
        <v>606</v>
      </c>
      <c r="B577" t="s">
        <v>45</v>
      </c>
      <c r="C577" t="s">
        <v>46</v>
      </c>
      <c r="D577">
        <v>1995</v>
      </c>
      <c r="E577">
        <v>1393</v>
      </c>
      <c r="F577">
        <v>9659</v>
      </c>
      <c r="G577">
        <v>3393.1</v>
      </c>
    </row>
    <row r="578" spans="1:7" x14ac:dyDescent="0.25">
      <c r="A578">
        <v>607</v>
      </c>
      <c r="B578" t="s">
        <v>45</v>
      </c>
      <c r="C578" t="s">
        <v>46</v>
      </c>
      <c r="D578">
        <v>1996</v>
      </c>
      <c r="E578">
        <v>1896</v>
      </c>
      <c r="F578">
        <v>9271</v>
      </c>
      <c r="G578">
        <v>4118</v>
      </c>
    </row>
    <row r="579" spans="1:7" x14ac:dyDescent="0.25">
      <c r="A579">
        <v>608</v>
      </c>
      <c r="B579" t="s">
        <v>45</v>
      </c>
      <c r="C579" t="s">
        <v>46</v>
      </c>
      <c r="D579">
        <v>1997</v>
      </c>
      <c r="E579">
        <v>2425</v>
      </c>
      <c r="F579">
        <v>8655</v>
      </c>
      <c r="G579">
        <v>4718.8999999999996</v>
      </c>
    </row>
    <row r="580" spans="1:7" x14ac:dyDescent="0.25">
      <c r="A580">
        <v>609</v>
      </c>
      <c r="B580" t="s">
        <v>45</v>
      </c>
      <c r="C580" t="s">
        <v>46</v>
      </c>
      <c r="D580">
        <v>1998</v>
      </c>
      <c r="E580">
        <v>2938</v>
      </c>
      <c r="F580">
        <v>8042</v>
      </c>
      <c r="G580">
        <v>5184.6000000000004</v>
      </c>
    </row>
    <row r="581" spans="1:7" x14ac:dyDescent="0.25">
      <c r="A581">
        <v>610</v>
      </c>
      <c r="B581" t="s">
        <v>45</v>
      </c>
      <c r="C581" t="s">
        <v>46</v>
      </c>
      <c r="D581">
        <v>1999</v>
      </c>
      <c r="E581">
        <v>3410</v>
      </c>
      <c r="F581">
        <v>7527</v>
      </c>
      <c r="G581">
        <v>5530</v>
      </c>
    </row>
    <row r="582" spans="1:7" x14ac:dyDescent="0.25">
      <c r="A582">
        <v>611</v>
      </c>
      <c r="B582" t="s">
        <v>45</v>
      </c>
      <c r="C582" t="s">
        <v>46</v>
      </c>
      <c r="D582">
        <v>2000</v>
      </c>
      <c r="E582">
        <v>3828</v>
      </c>
      <c r="F582">
        <v>7124</v>
      </c>
      <c r="G582">
        <v>5774.3</v>
      </c>
    </row>
    <row r="583" spans="1:7" x14ac:dyDescent="0.25">
      <c r="A583">
        <v>612</v>
      </c>
      <c r="B583" t="s">
        <v>45</v>
      </c>
      <c r="C583" t="s">
        <v>46</v>
      </c>
      <c r="D583">
        <v>2001</v>
      </c>
      <c r="E583">
        <v>4162</v>
      </c>
      <c r="F583">
        <v>6803</v>
      </c>
      <c r="G583">
        <v>5934.2</v>
      </c>
    </row>
    <row r="584" spans="1:7" x14ac:dyDescent="0.25">
      <c r="A584">
        <v>613</v>
      </c>
      <c r="B584" t="s">
        <v>45</v>
      </c>
      <c r="C584" t="s">
        <v>46</v>
      </c>
      <c r="D584">
        <v>2002</v>
      </c>
      <c r="E584">
        <v>4427</v>
      </c>
      <c r="F584">
        <v>6538</v>
      </c>
      <c r="G584">
        <v>6028.2</v>
      </c>
    </row>
    <row r="585" spans="1:7" x14ac:dyDescent="0.25">
      <c r="A585">
        <v>614</v>
      </c>
      <c r="B585" t="s">
        <v>45</v>
      </c>
      <c r="C585" t="s">
        <v>46</v>
      </c>
      <c r="D585">
        <v>2003</v>
      </c>
      <c r="E585">
        <v>4616</v>
      </c>
      <c r="F585">
        <v>6307</v>
      </c>
      <c r="G585">
        <v>6069.3</v>
      </c>
    </row>
    <row r="586" spans="1:7" x14ac:dyDescent="0.25">
      <c r="A586">
        <v>615</v>
      </c>
      <c r="B586" t="s">
        <v>45</v>
      </c>
      <c r="C586" t="s">
        <v>46</v>
      </c>
      <c r="D586">
        <v>2004</v>
      </c>
      <c r="E586">
        <v>4739</v>
      </c>
      <c r="F586">
        <v>6114</v>
      </c>
      <c r="G586">
        <v>6067.4</v>
      </c>
    </row>
    <row r="587" spans="1:7" x14ac:dyDescent="0.25">
      <c r="A587">
        <v>616</v>
      </c>
      <c r="B587" t="s">
        <v>45</v>
      </c>
      <c r="C587" t="s">
        <v>46</v>
      </c>
      <c r="D587">
        <v>2005</v>
      </c>
      <c r="E587">
        <v>4814</v>
      </c>
      <c r="F587">
        <v>5954</v>
      </c>
      <c r="G587">
        <v>6034.7</v>
      </c>
    </row>
    <row r="588" spans="1:7" x14ac:dyDescent="0.25">
      <c r="A588">
        <v>617</v>
      </c>
      <c r="B588" t="s">
        <v>45</v>
      </c>
      <c r="C588" t="s">
        <v>46</v>
      </c>
      <c r="D588">
        <v>2006</v>
      </c>
      <c r="E588">
        <v>4860</v>
      </c>
      <c r="F588">
        <v>5889</v>
      </c>
      <c r="G588">
        <v>5973.4</v>
      </c>
    </row>
    <row r="589" spans="1:7" x14ac:dyDescent="0.25">
      <c r="A589">
        <v>618</v>
      </c>
      <c r="B589" t="s">
        <v>45</v>
      </c>
      <c r="C589" t="s">
        <v>46</v>
      </c>
      <c r="D589">
        <v>2007</v>
      </c>
      <c r="E589">
        <v>4728</v>
      </c>
      <c r="F589">
        <v>5783</v>
      </c>
      <c r="G589">
        <v>5902.6</v>
      </c>
    </row>
    <row r="590" spans="1:7" x14ac:dyDescent="0.25">
      <c r="A590">
        <v>619</v>
      </c>
      <c r="B590" t="s">
        <v>45</v>
      </c>
      <c r="C590" t="s">
        <v>46</v>
      </c>
      <c r="D590">
        <v>2008</v>
      </c>
      <c r="E590">
        <v>3775</v>
      </c>
      <c r="F590">
        <v>5502</v>
      </c>
      <c r="G590">
        <v>5801.1</v>
      </c>
    </row>
    <row r="591" spans="1:7" x14ac:dyDescent="0.25">
      <c r="A591">
        <v>620</v>
      </c>
      <c r="B591" t="s">
        <v>45</v>
      </c>
      <c r="C591" t="s">
        <v>46</v>
      </c>
      <c r="D591">
        <v>2009</v>
      </c>
      <c r="E591">
        <v>2762</v>
      </c>
      <c r="F591">
        <v>5306</v>
      </c>
      <c r="G591">
        <v>5989.9</v>
      </c>
    </row>
    <row r="592" spans="1:7" x14ac:dyDescent="0.25">
      <c r="A592">
        <v>621</v>
      </c>
      <c r="B592" t="s">
        <v>45</v>
      </c>
      <c r="C592" t="s">
        <v>46</v>
      </c>
      <c r="D592">
        <v>2010</v>
      </c>
      <c r="E592">
        <v>2538</v>
      </c>
      <c r="F592">
        <v>5234</v>
      </c>
      <c r="G592">
        <v>6190</v>
      </c>
    </row>
    <row r="593" spans="1:7" x14ac:dyDescent="0.25">
      <c r="A593">
        <v>622</v>
      </c>
      <c r="B593" t="s">
        <v>45</v>
      </c>
      <c r="C593" t="s">
        <v>46</v>
      </c>
      <c r="D593">
        <v>2011</v>
      </c>
      <c r="E593">
        <v>2490</v>
      </c>
      <c r="F593">
        <v>5133</v>
      </c>
      <c r="G593">
        <v>6378.3</v>
      </c>
    </row>
    <row r="594" spans="1:7" x14ac:dyDescent="0.25">
      <c r="A594">
        <v>623</v>
      </c>
      <c r="B594" t="s">
        <v>45</v>
      </c>
      <c r="C594" t="s">
        <v>46</v>
      </c>
      <c r="D594">
        <v>2012</v>
      </c>
      <c r="E594">
        <v>2441</v>
      </c>
      <c r="F594">
        <v>5092</v>
      </c>
      <c r="G594">
        <v>6561.7</v>
      </c>
    </row>
    <row r="595" spans="1:7" x14ac:dyDescent="0.25">
      <c r="A595">
        <v>624</v>
      </c>
      <c r="B595" t="s">
        <v>45</v>
      </c>
      <c r="C595" t="s">
        <v>46</v>
      </c>
      <c r="D595">
        <v>2013</v>
      </c>
      <c r="E595">
        <v>2588</v>
      </c>
      <c r="F595">
        <v>5028</v>
      </c>
      <c r="G595">
        <v>6742.5</v>
      </c>
    </row>
    <row r="596" spans="1:7" x14ac:dyDescent="0.25">
      <c r="A596">
        <v>625</v>
      </c>
      <c r="B596" t="s">
        <v>45</v>
      </c>
      <c r="C596" t="s">
        <v>46</v>
      </c>
      <c r="D596">
        <v>2014</v>
      </c>
      <c r="E596">
        <v>2768</v>
      </c>
      <c r="F596">
        <v>4564</v>
      </c>
      <c r="G596">
        <v>6875</v>
      </c>
    </row>
    <row r="597" spans="1:7" x14ac:dyDescent="0.25">
      <c r="A597">
        <v>626</v>
      </c>
      <c r="B597" t="s">
        <v>45</v>
      </c>
      <c r="C597" t="s">
        <v>46</v>
      </c>
      <c r="D597">
        <v>2015</v>
      </c>
      <c r="E597">
        <v>2649</v>
      </c>
      <c r="F597">
        <v>4017</v>
      </c>
      <c r="G597">
        <v>6931.9</v>
      </c>
    </row>
    <row r="598" spans="1:7" x14ac:dyDescent="0.25">
      <c r="A598">
        <v>627</v>
      </c>
      <c r="B598" t="s">
        <v>45</v>
      </c>
      <c r="C598" t="s">
        <v>46</v>
      </c>
      <c r="D598">
        <v>2016</v>
      </c>
      <c r="E598">
        <v>2321</v>
      </c>
      <c r="F598">
        <v>3684</v>
      </c>
      <c r="G598">
        <v>6973.4</v>
      </c>
    </row>
    <row r="599" spans="1:7" x14ac:dyDescent="0.25">
      <c r="A599">
        <v>628</v>
      </c>
      <c r="B599" t="s">
        <v>45</v>
      </c>
      <c r="C599" t="s">
        <v>46</v>
      </c>
      <c r="D599">
        <v>2017</v>
      </c>
      <c r="E599">
        <v>2146</v>
      </c>
      <c r="F599">
        <v>3460</v>
      </c>
      <c r="G599">
        <v>7017.9</v>
      </c>
    </row>
    <row r="600" spans="1:7" x14ac:dyDescent="0.25">
      <c r="A600">
        <v>629</v>
      </c>
      <c r="B600" t="s">
        <v>45</v>
      </c>
      <c r="C600" t="s">
        <v>46</v>
      </c>
      <c r="D600">
        <v>2018</v>
      </c>
      <c r="E600">
        <v>2103</v>
      </c>
      <c r="F600">
        <v>3253</v>
      </c>
      <c r="G600">
        <v>7039.8</v>
      </c>
    </row>
    <row r="601" spans="1:7" x14ac:dyDescent="0.25">
      <c r="A601">
        <v>630</v>
      </c>
      <c r="B601" t="s">
        <v>45</v>
      </c>
      <c r="C601" t="s">
        <v>46</v>
      </c>
      <c r="D601">
        <v>2019</v>
      </c>
      <c r="E601">
        <v>2033</v>
      </c>
      <c r="F601">
        <v>3102</v>
      </c>
      <c r="G601">
        <v>7046.5</v>
      </c>
    </row>
    <row r="602" spans="1:7" x14ac:dyDescent="0.25">
      <c r="A602">
        <v>631</v>
      </c>
      <c r="B602" t="s">
        <v>47</v>
      </c>
      <c r="C602" t="s">
        <v>48</v>
      </c>
      <c r="D602">
        <v>1990</v>
      </c>
      <c r="E602">
        <v>15</v>
      </c>
      <c r="F602">
        <v>25</v>
      </c>
      <c r="G602">
        <v>14.7</v>
      </c>
    </row>
    <row r="603" spans="1:7" x14ac:dyDescent="0.25">
      <c r="A603">
        <v>632</v>
      </c>
      <c r="B603" t="s">
        <v>47</v>
      </c>
      <c r="C603" t="s">
        <v>48</v>
      </c>
      <c r="D603">
        <v>1991</v>
      </c>
      <c r="E603">
        <v>10</v>
      </c>
      <c r="F603">
        <v>23</v>
      </c>
      <c r="G603">
        <v>16.100000000000001</v>
      </c>
    </row>
    <row r="604" spans="1:7" x14ac:dyDescent="0.25">
      <c r="A604">
        <v>633</v>
      </c>
      <c r="B604" t="s">
        <v>47</v>
      </c>
      <c r="C604" t="s">
        <v>48</v>
      </c>
      <c r="D604">
        <v>1992</v>
      </c>
      <c r="E604">
        <v>12</v>
      </c>
      <c r="F604">
        <v>21</v>
      </c>
      <c r="G604">
        <v>17.100000000000001</v>
      </c>
    </row>
    <row r="605" spans="1:7" x14ac:dyDescent="0.25">
      <c r="A605">
        <v>634</v>
      </c>
      <c r="B605" t="s">
        <v>47</v>
      </c>
      <c r="C605" t="s">
        <v>48</v>
      </c>
      <c r="D605">
        <v>1993</v>
      </c>
      <c r="E605">
        <v>16</v>
      </c>
      <c r="F605">
        <v>19</v>
      </c>
      <c r="G605">
        <v>17.899999999999999</v>
      </c>
    </row>
    <row r="606" spans="1:7" x14ac:dyDescent="0.25">
      <c r="A606">
        <v>635</v>
      </c>
      <c r="B606" t="s">
        <v>47</v>
      </c>
      <c r="C606" t="s">
        <v>48</v>
      </c>
      <c r="D606">
        <v>1994</v>
      </c>
      <c r="E606">
        <v>16</v>
      </c>
      <c r="F606">
        <v>17</v>
      </c>
      <c r="G606">
        <v>18.3</v>
      </c>
    </row>
    <row r="607" spans="1:7" x14ac:dyDescent="0.25">
      <c r="A607">
        <v>636</v>
      </c>
      <c r="B607" t="s">
        <v>47</v>
      </c>
      <c r="C607" t="s">
        <v>48</v>
      </c>
      <c r="D607">
        <v>1995</v>
      </c>
      <c r="E607">
        <v>11</v>
      </c>
      <c r="F607">
        <v>16</v>
      </c>
      <c r="G607">
        <v>18.5</v>
      </c>
    </row>
    <row r="608" spans="1:7" x14ac:dyDescent="0.25">
      <c r="A608">
        <v>637</v>
      </c>
      <c r="B608" t="s">
        <v>47</v>
      </c>
      <c r="C608" t="s">
        <v>48</v>
      </c>
      <c r="D608">
        <v>1996</v>
      </c>
      <c r="E608">
        <v>18</v>
      </c>
      <c r="F608">
        <v>15</v>
      </c>
      <c r="G608">
        <v>18.399999999999999</v>
      </c>
    </row>
    <row r="609" spans="1:7" x14ac:dyDescent="0.25">
      <c r="A609">
        <v>638</v>
      </c>
      <c r="B609" t="s">
        <v>47</v>
      </c>
      <c r="C609" t="s">
        <v>48</v>
      </c>
      <c r="D609">
        <v>1997</v>
      </c>
      <c r="E609">
        <v>12</v>
      </c>
      <c r="F609">
        <v>14</v>
      </c>
      <c r="G609">
        <v>18.2</v>
      </c>
    </row>
    <row r="610" spans="1:7" x14ac:dyDescent="0.25">
      <c r="A610">
        <v>639</v>
      </c>
      <c r="B610" t="s">
        <v>47</v>
      </c>
      <c r="C610" t="s">
        <v>48</v>
      </c>
      <c r="D610">
        <v>1998</v>
      </c>
      <c r="E610">
        <v>12</v>
      </c>
      <c r="F610">
        <v>13</v>
      </c>
      <c r="G610">
        <v>17.899999999999999</v>
      </c>
    </row>
    <row r="611" spans="1:7" x14ac:dyDescent="0.25">
      <c r="A611">
        <v>640</v>
      </c>
      <c r="B611" t="s">
        <v>47</v>
      </c>
      <c r="C611" t="s">
        <v>48</v>
      </c>
      <c r="D611">
        <v>1999</v>
      </c>
      <c r="E611">
        <v>12</v>
      </c>
      <c r="F611">
        <v>12</v>
      </c>
      <c r="G611">
        <v>17.399999999999999</v>
      </c>
    </row>
    <row r="612" spans="1:7" x14ac:dyDescent="0.25">
      <c r="A612">
        <v>641</v>
      </c>
      <c r="B612" t="s">
        <v>47</v>
      </c>
      <c r="C612" t="s">
        <v>48</v>
      </c>
      <c r="D612">
        <v>2000</v>
      </c>
      <c r="E612">
        <v>16</v>
      </c>
      <c r="F612">
        <v>11</v>
      </c>
      <c r="G612">
        <v>16.899999999999999</v>
      </c>
    </row>
    <row r="613" spans="1:7" x14ac:dyDescent="0.25">
      <c r="A613">
        <v>642</v>
      </c>
      <c r="B613" t="s">
        <v>47</v>
      </c>
      <c r="C613" t="s">
        <v>48</v>
      </c>
      <c r="D613">
        <v>2001</v>
      </c>
      <c r="E613">
        <v>14</v>
      </c>
      <c r="F613">
        <v>10</v>
      </c>
      <c r="G613">
        <v>16.2</v>
      </c>
    </row>
    <row r="614" spans="1:7" x14ac:dyDescent="0.25">
      <c r="A614">
        <v>643</v>
      </c>
      <c r="B614" t="s">
        <v>47</v>
      </c>
      <c r="C614" t="s">
        <v>48</v>
      </c>
      <c r="D614">
        <v>2002</v>
      </c>
      <c r="E614">
        <v>14</v>
      </c>
      <c r="F614">
        <v>9</v>
      </c>
      <c r="G614">
        <v>15.5</v>
      </c>
    </row>
    <row r="615" spans="1:7" x14ac:dyDescent="0.25">
      <c r="A615">
        <v>644</v>
      </c>
      <c r="B615" t="s">
        <v>47</v>
      </c>
      <c r="C615" t="s">
        <v>48</v>
      </c>
      <c r="D615">
        <v>2003</v>
      </c>
      <c r="E615">
        <v>13</v>
      </c>
      <c r="F615">
        <v>9</v>
      </c>
      <c r="G615">
        <v>14.8</v>
      </c>
    </row>
    <row r="616" spans="1:7" x14ac:dyDescent="0.25">
      <c r="A616">
        <v>645</v>
      </c>
      <c r="B616" t="s">
        <v>47</v>
      </c>
      <c r="C616" t="s">
        <v>48</v>
      </c>
      <c r="D616">
        <v>2004</v>
      </c>
      <c r="E616">
        <v>11</v>
      </c>
      <c r="F616">
        <v>8</v>
      </c>
      <c r="G616">
        <v>14.2</v>
      </c>
    </row>
    <row r="617" spans="1:7" x14ac:dyDescent="0.25">
      <c r="A617">
        <v>646</v>
      </c>
      <c r="B617" t="s">
        <v>47</v>
      </c>
      <c r="C617" t="s">
        <v>48</v>
      </c>
      <c r="D617">
        <v>2005</v>
      </c>
      <c r="E617">
        <v>9</v>
      </c>
      <c r="F617">
        <v>8</v>
      </c>
      <c r="G617">
        <v>13.6</v>
      </c>
    </row>
    <row r="618" spans="1:7" x14ac:dyDescent="0.25">
      <c r="A618">
        <v>647</v>
      </c>
      <c r="B618" t="s">
        <v>47</v>
      </c>
      <c r="C618" t="s">
        <v>48</v>
      </c>
      <c r="D618">
        <v>2006</v>
      </c>
      <c r="E618">
        <v>9</v>
      </c>
      <c r="F618">
        <v>8</v>
      </c>
      <c r="G618">
        <v>13.2</v>
      </c>
    </row>
    <row r="619" spans="1:7" x14ac:dyDescent="0.25">
      <c r="A619">
        <v>648</v>
      </c>
      <c r="B619" t="s">
        <v>47</v>
      </c>
      <c r="C619" t="s">
        <v>48</v>
      </c>
      <c r="D619">
        <v>2007</v>
      </c>
      <c r="E619">
        <v>8</v>
      </c>
      <c r="F619">
        <v>9</v>
      </c>
      <c r="G619">
        <v>12.9</v>
      </c>
    </row>
    <row r="620" spans="1:7" x14ac:dyDescent="0.25">
      <c r="A620">
        <v>649</v>
      </c>
      <c r="B620" t="s">
        <v>47</v>
      </c>
      <c r="C620" t="s">
        <v>48</v>
      </c>
      <c r="D620">
        <v>2008</v>
      </c>
      <c r="E620">
        <v>8</v>
      </c>
      <c r="F620">
        <v>11</v>
      </c>
      <c r="G620">
        <v>12.8</v>
      </c>
    </row>
    <row r="621" spans="1:7" x14ac:dyDescent="0.25">
      <c r="A621">
        <v>650</v>
      </c>
      <c r="B621" t="s">
        <v>47</v>
      </c>
      <c r="C621" t="s">
        <v>48</v>
      </c>
      <c r="D621">
        <v>2009</v>
      </c>
      <c r="E621">
        <v>7</v>
      </c>
      <c r="F621">
        <v>12</v>
      </c>
      <c r="G621">
        <v>13</v>
      </c>
    </row>
    <row r="622" spans="1:7" x14ac:dyDescent="0.25">
      <c r="A622">
        <v>651</v>
      </c>
      <c r="B622" t="s">
        <v>47</v>
      </c>
      <c r="C622" t="s">
        <v>48</v>
      </c>
      <c r="D622">
        <v>2010</v>
      </c>
      <c r="E622">
        <v>7</v>
      </c>
      <c r="F622">
        <v>13</v>
      </c>
      <c r="G622">
        <v>13.2</v>
      </c>
    </row>
    <row r="623" spans="1:7" x14ac:dyDescent="0.25">
      <c r="A623">
        <v>652</v>
      </c>
      <c r="B623" t="s">
        <v>47</v>
      </c>
      <c r="C623" t="s">
        <v>48</v>
      </c>
      <c r="D623">
        <v>2011</v>
      </c>
      <c r="E623">
        <v>7</v>
      </c>
      <c r="F623">
        <v>13</v>
      </c>
      <c r="G623">
        <v>13.6</v>
      </c>
    </row>
    <row r="624" spans="1:7" x14ac:dyDescent="0.25">
      <c r="A624">
        <v>653</v>
      </c>
      <c r="B624" t="s">
        <v>47</v>
      </c>
      <c r="C624" t="s">
        <v>48</v>
      </c>
      <c r="D624">
        <v>2012</v>
      </c>
      <c r="E624">
        <v>7</v>
      </c>
      <c r="F624">
        <v>14</v>
      </c>
      <c r="G624">
        <v>13.9</v>
      </c>
    </row>
    <row r="625" spans="1:7" x14ac:dyDescent="0.25">
      <c r="A625">
        <v>654</v>
      </c>
      <c r="B625" t="s">
        <v>47</v>
      </c>
      <c r="C625" t="s">
        <v>48</v>
      </c>
      <c r="D625">
        <v>2013</v>
      </c>
      <c r="E625">
        <v>7</v>
      </c>
      <c r="F625">
        <v>15</v>
      </c>
      <c r="G625">
        <v>14.4</v>
      </c>
    </row>
    <row r="626" spans="1:7" x14ac:dyDescent="0.25">
      <c r="A626">
        <v>655</v>
      </c>
      <c r="B626" t="s">
        <v>47</v>
      </c>
      <c r="C626" t="s">
        <v>48</v>
      </c>
      <c r="D626">
        <v>2014</v>
      </c>
      <c r="E626">
        <v>8</v>
      </c>
      <c r="F626">
        <v>15</v>
      </c>
      <c r="G626">
        <v>14.9</v>
      </c>
    </row>
    <row r="627" spans="1:7" x14ac:dyDescent="0.25">
      <c r="A627">
        <v>656</v>
      </c>
      <c r="B627" t="s">
        <v>47</v>
      </c>
      <c r="C627" t="s">
        <v>48</v>
      </c>
      <c r="D627">
        <v>2015</v>
      </c>
      <c r="E627">
        <v>8</v>
      </c>
      <c r="F627">
        <v>15</v>
      </c>
      <c r="G627">
        <v>15.5</v>
      </c>
    </row>
    <row r="628" spans="1:7" x14ac:dyDescent="0.25">
      <c r="A628">
        <v>657</v>
      </c>
      <c r="B628" t="s">
        <v>47</v>
      </c>
      <c r="C628" t="s">
        <v>48</v>
      </c>
      <c r="D628">
        <v>2016</v>
      </c>
      <c r="E628">
        <v>7</v>
      </c>
      <c r="F628">
        <v>15</v>
      </c>
      <c r="G628">
        <v>16</v>
      </c>
    </row>
    <row r="629" spans="1:7" x14ac:dyDescent="0.25">
      <c r="A629">
        <v>658</v>
      </c>
      <c r="B629" t="s">
        <v>47</v>
      </c>
      <c r="C629" t="s">
        <v>48</v>
      </c>
      <c r="D629">
        <v>2017</v>
      </c>
      <c r="E629">
        <v>7</v>
      </c>
      <c r="F629">
        <v>15</v>
      </c>
      <c r="G629">
        <v>16.600000000000001</v>
      </c>
    </row>
    <row r="630" spans="1:7" x14ac:dyDescent="0.25">
      <c r="A630">
        <v>659</v>
      </c>
      <c r="B630" t="s">
        <v>47</v>
      </c>
      <c r="C630" t="s">
        <v>48</v>
      </c>
      <c r="D630">
        <v>2018</v>
      </c>
      <c r="E630">
        <v>6</v>
      </c>
      <c r="F630">
        <v>16</v>
      </c>
      <c r="G630">
        <v>17.3</v>
      </c>
    </row>
    <row r="631" spans="1:7" x14ac:dyDescent="0.25">
      <c r="A631">
        <v>660</v>
      </c>
      <c r="B631" t="s">
        <v>47</v>
      </c>
      <c r="C631" t="s">
        <v>48</v>
      </c>
      <c r="D631">
        <v>2019</v>
      </c>
      <c r="E631">
        <v>6</v>
      </c>
      <c r="F631">
        <v>15</v>
      </c>
      <c r="G631">
        <v>18</v>
      </c>
    </row>
    <row r="632" spans="1:7" x14ac:dyDescent="0.25">
      <c r="A632">
        <v>661</v>
      </c>
      <c r="B632" t="s">
        <v>49</v>
      </c>
      <c r="C632" t="s">
        <v>50</v>
      </c>
      <c r="D632">
        <v>1990</v>
      </c>
      <c r="E632">
        <v>5</v>
      </c>
      <c r="F632">
        <v>25</v>
      </c>
      <c r="G632">
        <v>11.9</v>
      </c>
    </row>
    <row r="633" spans="1:7" x14ac:dyDescent="0.25">
      <c r="A633">
        <v>662</v>
      </c>
      <c r="B633" t="s">
        <v>49</v>
      </c>
      <c r="C633" t="s">
        <v>50</v>
      </c>
      <c r="D633">
        <v>1991</v>
      </c>
      <c r="E633">
        <v>6</v>
      </c>
      <c r="F633">
        <v>23</v>
      </c>
      <c r="G633">
        <v>12.7</v>
      </c>
    </row>
    <row r="634" spans="1:7" x14ac:dyDescent="0.25">
      <c r="A634">
        <v>663</v>
      </c>
      <c r="B634" t="s">
        <v>49</v>
      </c>
      <c r="C634" t="s">
        <v>50</v>
      </c>
      <c r="D634">
        <v>1992</v>
      </c>
      <c r="E634">
        <v>7</v>
      </c>
      <c r="F634">
        <v>21</v>
      </c>
      <c r="G634">
        <v>13.5</v>
      </c>
    </row>
    <row r="635" spans="1:7" x14ac:dyDescent="0.25">
      <c r="A635">
        <v>664</v>
      </c>
      <c r="B635" t="s">
        <v>49</v>
      </c>
      <c r="C635" t="s">
        <v>50</v>
      </c>
      <c r="D635">
        <v>1993</v>
      </c>
      <c r="E635">
        <v>9</v>
      </c>
      <c r="F635">
        <v>22</v>
      </c>
      <c r="G635">
        <v>14.3</v>
      </c>
    </row>
    <row r="636" spans="1:7" x14ac:dyDescent="0.25">
      <c r="A636">
        <v>665</v>
      </c>
      <c r="B636" t="s">
        <v>49</v>
      </c>
      <c r="C636" t="s">
        <v>50</v>
      </c>
      <c r="D636">
        <v>1994</v>
      </c>
      <c r="E636">
        <v>10</v>
      </c>
      <c r="F636">
        <v>23</v>
      </c>
      <c r="G636">
        <v>15.3</v>
      </c>
    </row>
    <row r="637" spans="1:7" x14ac:dyDescent="0.25">
      <c r="A637">
        <v>666</v>
      </c>
      <c r="B637" t="s">
        <v>49</v>
      </c>
      <c r="C637" t="s">
        <v>50</v>
      </c>
      <c r="D637">
        <v>1995</v>
      </c>
      <c r="E637">
        <v>11</v>
      </c>
      <c r="F637">
        <v>24</v>
      </c>
      <c r="G637">
        <v>16.3</v>
      </c>
    </row>
    <row r="638" spans="1:7" x14ac:dyDescent="0.25">
      <c r="A638">
        <v>667</v>
      </c>
      <c r="B638" t="s">
        <v>49</v>
      </c>
      <c r="C638" t="s">
        <v>50</v>
      </c>
      <c r="D638">
        <v>1996</v>
      </c>
      <c r="E638">
        <v>12</v>
      </c>
      <c r="F638">
        <v>26</v>
      </c>
      <c r="G638">
        <v>17.399999999999999</v>
      </c>
    </row>
    <row r="639" spans="1:7" x14ac:dyDescent="0.25">
      <c r="A639">
        <v>668</v>
      </c>
      <c r="B639" t="s">
        <v>49</v>
      </c>
      <c r="C639" t="s">
        <v>50</v>
      </c>
      <c r="D639">
        <v>1997</v>
      </c>
      <c r="E639">
        <v>13</v>
      </c>
      <c r="F639">
        <v>29</v>
      </c>
      <c r="G639">
        <v>18.7</v>
      </c>
    </row>
    <row r="640" spans="1:7" x14ac:dyDescent="0.25">
      <c r="A640">
        <v>669</v>
      </c>
      <c r="B640" t="s">
        <v>49</v>
      </c>
      <c r="C640" t="s">
        <v>50</v>
      </c>
      <c r="D640">
        <v>1998</v>
      </c>
      <c r="E640">
        <v>14</v>
      </c>
      <c r="F640">
        <v>31</v>
      </c>
      <c r="G640">
        <v>20</v>
      </c>
    </row>
    <row r="641" spans="1:7" x14ac:dyDescent="0.25">
      <c r="A641">
        <v>670</v>
      </c>
      <c r="B641" t="s">
        <v>49</v>
      </c>
      <c r="C641" t="s">
        <v>50</v>
      </c>
      <c r="D641">
        <v>1999</v>
      </c>
      <c r="E641">
        <v>15</v>
      </c>
      <c r="F641">
        <v>33</v>
      </c>
      <c r="G641">
        <v>21.3</v>
      </c>
    </row>
    <row r="642" spans="1:7" x14ac:dyDescent="0.25">
      <c r="A642">
        <v>671</v>
      </c>
      <c r="B642" t="s">
        <v>49</v>
      </c>
      <c r="C642" t="s">
        <v>50</v>
      </c>
      <c r="D642">
        <v>2000</v>
      </c>
      <c r="E642">
        <v>16</v>
      </c>
      <c r="F642">
        <v>36</v>
      </c>
      <c r="G642">
        <v>22.8</v>
      </c>
    </row>
    <row r="643" spans="1:7" x14ac:dyDescent="0.25">
      <c r="A643">
        <v>672</v>
      </c>
      <c r="B643" t="s">
        <v>49</v>
      </c>
      <c r="C643" t="s">
        <v>50</v>
      </c>
      <c r="D643">
        <v>2001</v>
      </c>
      <c r="E643">
        <v>17</v>
      </c>
      <c r="F643">
        <v>38</v>
      </c>
      <c r="G643">
        <v>24.3</v>
      </c>
    </row>
    <row r="644" spans="1:7" x14ac:dyDescent="0.25">
      <c r="A644">
        <v>673</v>
      </c>
      <c r="B644" t="s">
        <v>49</v>
      </c>
      <c r="C644" t="s">
        <v>50</v>
      </c>
      <c r="D644">
        <v>2002</v>
      </c>
      <c r="E644">
        <v>18</v>
      </c>
      <c r="F644">
        <v>40</v>
      </c>
      <c r="G644">
        <v>25.9</v>
      </c>
    </row>
    <row r="645" spans="1:7" x14ac:dyDescent="0.25">
      <c r="A645">
        <v>674</v>
      </c>
      <c r="B645" t="s">
        <v>49</v>
      </c>
      <c r="C645" t="s">
        <v>50</v>
      </c>
      <c r="D645">
        <v>2003</v>
      </c>
      <c r="E645">
        <v>19</v>
      </c>
      <c r="F645">
        <v>42</v>
      </c>
      <c r="G645">
        <v>27.5</v>
      </c>
    </row>
    <row r="646" spans="1:7" x14ac:dyDescent="0.25">
      <c r="A646">
        <v>675</v>
      </c>
      <c r="B646" t="s">
        <v>49</v>
      </c>
      <c r="C646" t="s">
        <v>50</v>
      </c>
      <c r="D646">
        <v>2004</v>
      </c>
      <c r="E646">
        <v>20</v>
      </c>
      <c r="F646">
        <v>44</v>
      </c>
      <c r="G646">
        <v>29.2</v>
      </c>
    </row>
    <row r="647" spans="1:7" x14ac:dyDescent="0.25">
      <c r="A647">
        <v>676</v>
      </c>
      <c r="B647" t="s">
        <v>49</v>
      </c>
      <c r="C647" t="s">
        <v>50</v>
      </c>
      <c r="D647">
        <v>2005</v>
      </c>
      <c r="E647">
        <v>22</v>
      </c>
      <c r="F647">
        <v>47</v>
      </c>
      <c r="G647">
        <v>30.9</v>
      </c>
    </row>
    <row r="648" spans="1:7" x14ac:dyDescent="0.25">
      <c r="A648">
        <v>677</v>
      </c>
      <c r="B648" t="s">
        <v>49</v>
      </c>
      <c r="C648" t="s">
        <v>50</v>
      </c>
      <c r="D648">
        <v>2006</v>
      </c>
      <c r="E648">
        <v>23</v>
      </c>
      <c r="F648">
        <v>50</v>
      </c>
      <c r="G648">
        <v>33</v>
      </c>
    </row>
    <row r="649" spans="1:7" x14ac:dyDescent="0.25">
      <c r="A649">
        <v>678</v>
      </c>
      <c r="B649" t="s">
        <v>49</v>
      </c>
      <c r="C649" t="s">
        <v>50</v>
      </c>
      <c r="D649">
        <v>2007</v>
      </c>
      <c r="E649">
        <v>23</v>
      </c>
      <c r="F649">
        <v>53</v>
      </c>
      <c r="G649">
        <v>35.4</v>
      </c>
    </row>
    <row r="650" spans="1:7" x14ac:dyDescent="0.25">
      <c r="A650">
        <v>679</v>
      </c>
      <c r="B650" t="s">
        <v>49</v>
      </c>
      <c r="C650" t="s">
        <v>50</v>
      </c>
      <c r="D650">
        <v>2008</v>
      </c>
      <c r="E650">
        <v>24</v>
      </c>
      <c r="F650">
        <v>57</v>
      </c>
      <c r="G650">
        <v>38.299999999999997</v>
      </c>
    </row>
    <row r="651" spans="1:7" x14ac:dyDescent="0.25">
      <c r="A651">
        <v>680</v>
      </c>
      <c r="B651" t="s">
        <v>49</v>
      </c>
      <c r="C651" t="s">
        <v>50</v>
      </c>
      <c r="D651">
        <v>2009</v>
      </c>
      <c r="E651">
        <v>25</v>
      </c>
      <c r="F651">
        <v>60</v>
      </c>
      <c r="G651">
        <v>41.6</v>
      </c>
    </row>
    <row r="652" spans="1:7" x14ac:dyDescent="0.25">
      <c r="A652">
        <v>681</v>
      </c>
      <c r="B652" t="s">
        <v>49</v>
      </c>
      <c r="C652" t="s">
        <v>50</v>
      </c>
      <c r="D652">
        <v>2010</v>
      </c>
      <c r="E652">
        <v>26</v>
      </c>
      <c r="F652">
        <v>63</v>
      </c>
      <c r="G652">
        <v>45.1</v>
      </c>
    </row>
    <row r="653" spans="1:7" x14ac:dyDescent="0.25">
      <c r="A653">
        <v>682</v>
      </c>
      <c r="B653" t="s">
        <v>49</v>
      </c>
      <c r="C653" t="s">
        <v>50</v>
      </c>
      <c r="D653">
        <v>2011</v>
      </c>
      <c r="E653">
        <v>27</v>
      </c>
      <c r="F653">
        <v>68</v>
      </c>
      <c r="G653">
        <v>48.7</v>
      </c>
    </row>
    <row r="654" spans="1:7" x14ac:dyDescent="0.25">
      <c r="A654">
        <v>683</v>
      </c>
      <c r="B654" t="s">
        <v>49</v>
      </c>
      <c r="C654" t="s">
        <v>50</v>
      </c>
      <c r="D654">
        <v>2012</v>
      </c>
      <c r="E654">
        <v>29</v>
      </c>
      <c r="F654">
        <v>70</v>
      </c>
      <c r="G654">
        <v>52.2</v>
      </c>
    </row>
    <row r="655" spans="1:7" x14ac:dyDescent="0.25">
      <c r="A655">
        <v>684</v>
      </c>
      <c r="B655" t="s">
        <v>49</v>
      </c>
      <c r="C655" t="s">
        <v>50</v>
      </c>
      <c r="D655">
        <v>2013</v>
      </c>
      <c r="E655">
        <v>31</v>
      </c>
      <c r="F655">
        <v>72</v>
      </c>
      <c r="G655">
        <v>55.4</v>
      </c>
    </row>
    <row r="656" spans="1:7" x14ac:dyDescent="0.25">
      <c r="A656">
        <v>685</v>
      </c>
      <c r="B656" t="s">
        <v>49</v>
      </c>
      <c r="C656" t="s">
        <v>50</v>
      </c>
      <c r="D656">
        <v>2014</v>
      </c>
      <c r="E656">
        <v>33</v>
      </c>
      <c r="F656">
        <v>76</v>
      </c>
      <c r="G656">
        <v>58.5</v>
      </c>
    </row>
    <row r="657" spans="1:7" x14ac:dyDescent="0.25">
      <c r="A657">
        <v>686</v>
      </c>
      <c r="B657" t="s">
        <v>49</v>
      </c>
      <c r="C657" t="s">
        <v>50</v>
      </c>
      <c r="D657">
        <v>2015</v>
      </c>
      <c r="E657">
        <v>33</v>
      </c>
      <c r="F657">
        <v>78</v>
      </c>
      <c r="G657">
        <v>61.6</v>
      </c>
    </row>
    <row r="658" spans="1:7" x14ac:dyDescent="0.25">
      <c r="A658">
        <v>687</v>
      </c>
      <c r="B658" t="s">
        <v>49</v>
      </c>
      <c r="C658" t="s">
        <v>50</v>
      </c>
      <c r="D658">
        <v>2016</v>
      </c>
      <c r="E658">
        <v>33</v>
      </c>
      <c r="F658">
        <v>76</v>
      </c>
      <c r="G658">
        <v>64.5</v>
      </c>
    </row>
    <row r="659" spans="1:7" x14ac:dyDescent="0.25">
      <c r="A659">
        <v>688</v>
      </c>
      <c r="B659" t="s">
        <v>49</v>
      </c>
      <c r="C659" t="s">
        <v>50</v>
      </c>
      <c r="D659">
        <v>2017</v>
      </c>
      <c r="E659">
        <v>32</v>
      </c>
      <c r="F659">
        <v>76</v>
      </c>
      <c r="G659">
        <v>67.2</v>
      </c>
    </row>
    <row r="660" spans="1:7" x14ac:dyDescent="0.25">
      <c r="A660">
        <v>689</v>
      </c>
      <c r="B660" t="s">
        <v>49</v>
      </c>
      <c r="C660" t="s">
        <v>50</v>
      </c>
      <c r="D660">
        <v>2018</v>
      </c>
      <c r="E660">
        <v>31</v>
      </c>
      <c r="F660">
        <v>75</v>
      </c>
      <c r="G660">
        <v>69.8</v>
      </c>
    </row>
    <row r="661" spans="1:7" x14ac:dyDescent="0.25">
      <c r="A661">
        <v>690</v>
      </c>
      <c r="B661" t="s">
        <v>49</v>
      </c>
      <c r="C661" t="s">
        <v>50</v>
      </c>
      <c r="D661">
        <v>2019</v>
      </c>
      <c r="E661">
        <v>31</v>
      </c>
      <c r="F661">
        <v>75</v>
      </c>
      <c r="G661">
        <v>72.400000000000006</v>
      </c>
    </row>
    <row r="662" spans="1:7" x14ac:dyDescent="0.25">
      <c r="A662">
        <v>691</v>
      </c>
      <c r="B662" t="s">
        <v>51</v>
      </c>
      <c r="C662" t="s">
        <v>52</v>
      </c>
      <c r="D662">
        <v>1990</v>
      </c>
      <c r="E662">
        <v>206</v>
      </c>
      <c r="F662">
        <v>768</v>
      </c>
      <c r="G662">
        <v>413</v>
      </c>
    </row>
    <row r="663" spans="1:7" x14ac:dyDescent="0.25">
      <c r="A663">
        <v>692</v>
      </c>
      <c r="B663" t="s">
        <v>51</v>
      </c>
      <c r="C663" t="s">
        <v>52</v>
      </c>
      <c r="D663">
        <v>1991</v>
      </c>
      <c r="E663">
        <v>254</v>
      </c>
      <c r="F663">
        <v>763</v>
      </c>
      <c r="G663">
        <v>460.8</v>
      </c>
    </row>
    <row r="664" spans="1:7" x14ac:dyDescent="0.25">
      <c r="A664">
        <v>693</v>
      </c>
      <c r="B664" t="s">
        <v>51</v>
      </c>
      <c r="C664" t="s">
        <v>52</v>
      </c>
      <c r="D664">
        <v>1992</v>
      </c>
      <c r="E664">
        <v>301</v>
      </c>
      <c r="F664">
        <v>773</v>
      </c>
      <c r="G664">
        <v>505.2</v>
      </c>
    </row>
    <row r="665" spans="1:7" x14ac:dyDescent="0.25">
      <c r="A665">
        <v>694</v>
      </c>
      <c r="B665" t="s">
        <v>51</v>
      </c>
      <c r="C665" t="s">
        <v>52</v>
      </c>
      <c r="D665">
        <v>1993</v>
      </c>
      <c r="E665">
        <v>345</v>
      </c>
      <c r="F665">
        <v>786</v>
      </c>
      <c r="G665">
        <v>546.5</v>
      </c>
    </row>
    <row r="666" spans="1:7" x14ac:dyDescent="0.25">
      <c r="A666">
        <v>695</v>
      </c>
      <c r="B666" t="s">
        <v>51</v>
      </c>
      <c r="C666" t="s">
        <v>52</v>
      </c>
      <c r="D666">
        <v>1994</v>
      </c>
      <c r="E666">
        <v>387</v>
      </c>
      <c r="F666">
        <v>793</v>
      </c>
      <c r="G666">
        <v>584.20000000000005</v>
      </c>
    </row>
    <row r="667" spans="1:7" x14ac:dyDescent="0.25">
      <c r="A667">
        <v>696</v>
      </c>
      <c r="B667" t="s">
        <v>51</v>
      </c>
      <c r="C667" t="s">
        <v>52</v>
      </c>
      <c r="D667">
        <v>1995</v>
      </c>
      <c r="E667">
        <v>423</v>
      </c>
      <c r="F667">
        <v>793</v>
      </c>
      <c r="G667">
        <v>618.29999999999995</v>
      </c>
    </row>
    <row r="668" spans="1:7" x14ac:dyDescent="0.25">
      <c r="A668">
        <v>697</v>
      </c>
      <c r="B668" t="s">
        <v>51</v>
      </c>
      <c r="C668" t="s">
        <v>52</v>
      </c>
      <c r="D668">
        <v>1996</v>
      </c>
      <c r="E668">
        <v>458</v>
      </c>
      <c r="F668">
        <v>784</v>
      </c>
      <c r="G668">
        <v>648.1</v>
      </c>
    </row>
    <row r="669" spans="1:7" x14ac:dyDescent="0.25">
      <c r="A669">
        <v>698</v>
      </c>
      <c r="B669" t="s">
        <v>51</v>
      </c>
      <c r="C669" t="s">
        <v>52</v>
      </c>
      <c r="D669">
        <v>1997</v>
      </c>
      <c r="E669">
        <v>490</v>
      </c>
      <c r="F669">
        <v>765</v>
      </c>
      <c r="G669">
        <v>673.4</v>
      </c>
    </row>
    <row r="670" spans="1:7" x14ac:dyDescent="0.25">
      <c r="A670">
        <v>699</v>
      </c>
      <c r="B670" t="s">
        <v>51</v>
      </c>
      <c r="C670" t="s">
        <v>52</v>
      </c>
      <c r="D670">
        <v>1998</v>
      </c>
      <c r="E670">
        <v>519</v>
      </c>
      <c r="F670">
        <v>737</v>
      </c>
      <c r="G670">
        <v>693.4</v>
      </c>
    </row>
    <row r="671" spans="1:7" x14ac:dyDescent="0.25">
      <c r="A671">
        <v>700</v>
      </c>
      <c r="B671" t="s">
        <v>51</v>
      </c>
      <c r="C671" t="s">
        <v>52</v>
      </c>
      <c r="D671">
        <v>1999</v>
      </c>
      <c r="E671">
        <v>548</v>
      </c>
      <c r="F671">
        <v>711</v>
      </c>
      <c r="G671">
        <v>707.7</v>
      </c>
    </row>
    <row r="672" spans="1:7" x14ac:dyDescent="0.25">
      <c r="A672">
        <v>701</v>
      </c>
      <c r="B672" t="s">
        <v>51</v>
      </c>
      <c r="C672" t="s">
        <v>52</v>
      </c>
      <c r="D672">
        <v>2000</v>
      </c>
      <c r="E672">
        <v>575</v>
      </c>
      <c r="F672">
        <v>693</v>
      </c>
      <c r="G672">
        <v>716.8</v>
      </c>
    </row>
    <row r="673" spans="1:7" x14ac:dyDescent="0.25">
      <c r="A673">
        <v>702</v>
      </c>
      <c r="B673" t="s">
        <v>51</v>
      </c>
      <c r="C673" t="s">
        <v>52</v>
      </c>
      <c r="D673">
        <v>2001</v>
      </c>
      <c r="E673">
        <v>599</v>
      </c>
      <c r="F673">
        <v>686</v>
      </c>
      <c r="G673">
        <v>722.2</v>
      </c>
    </row>
    <row r="674" spans="1:7" x14ac:dyDescent="0.25">
      <c r="A674">
        <v>703</v>
      </c>
      <c r="B674" t="s">
        <v>51</v>
      </c>
      <c r="C674" t="s">
        <v>52</v>
      </c>
      <c r="D674">
        <v>2002</v>
      </c>
      <c r="E674">
        <v>616</v>
      </c>
      <c r="F674">
        <v>702</v>
      </c>
      <c r="G674">
        <v>725.3</v>
      </c>
    </row>
    <row r="675" spans="1:7" x14ac:dyDescent="0.25">
      <c r="A675">
        <v>704</v>
      </c>
      <c r="B675" t="s">
        <v>51</v>
      </c>
      <c r="C675" t="s">
        <v>52</v>
      </c>
      <c r="D675">
        <v>2003</v>
      </c>
      <c r="E675">
        <v>626</v>
      </c>
      <c r="F675">
        <v>744</v>
      </c>
      <c r="G675">
        <v>729</v>
      </c>
    </row>
    <row r="676" spans="1:7" x14ac:dyDescent="0.25">
      <c r="A676">
        <v>705</v>
      </c>
      <c r="B676" t="s">
        <v>51</v>
      </c>
      <c r="C676" t="s">
        <v>52</v>
      </c>
      <c r="D676">
        <v>2004</v>
      </c>
      <c r="E676">
        <v>635</v>
      </c>
      <c r="F676">
        <v>814</v>
      </c>
      <c r="G676">
        <v>737.1</v>
      </c>
    </row>
    <row r="677" spans="1:7" x14ac:dyDescent="0.25">
      <c r="A677">
        <v>706</v>
      </c>
      <c r="B677" t="s">
        <v>51</v>
      </c>
      <c r="C677" t="s">
        <v>52</v>
      </c>
      <c r="D677">
        <v>2005</v>
      </c>
      <c r="E677">
        <v>647</v>
      </c>
      <c r="F677">
        <v>909</v>
      </c>
      <c r="G677">
        <v>752.6</v>
      </c>
    </row>
    <row r="678" spans="1:7" x14ac:dyDescent="0.25">
      <c r="A678">
        <v>707</v>
      </c>
      <c r="B678" t="s">
        <v>51</v>
      </c>
      <c r="C678" t="s">
        <v>52</v>
      </c>
      <c r="D678">
        <v>2006</v>
      </c>
      <c r="E678">
        <v>654</v>
      </c>
      <c r="F678">
        <v>1035</v>
      </c>
      <c r="G678">
        <v>777.6</v>
      </c>
    </row>
    <row r="679" spans="1:7" x14ac:dyDescent="0.25">
      <c r="A679">
        <v>708</v>
      </c>
      <c r="B679" t="s">
        <v>51</v>
      </c>
      <c r="C679" t="s">
        <v>52</v>
      </c>
      <c r="D679">
        <v>2007</v>
      </c>
      <c r="E679">
        <v>657</v>
      </c>
      <c r="F679">
        <v>1169</v>
      </c>
      <c r="G679">
        <v>815</v>
      </c>
    </row>
    <row r="680" spans="1:7" x14ac:dyDescent="0.25">
      <c r="A680">
        <v>709</v>
      </c>
      <c r="B680" t="s">
        <v>51</v>
      </c>
      <c r="C680" t="s">
        <v>52</v>
      </c>
      <c r="D680">
        <v>2008</v>
      </c>
      <c r="E680">
        <v>676</v>
      </c>
      <c r="F680">
        <v>1312</v>
      </c>
      <c r="G680">
        <v>865.3</v>
      </c>
    </row>
    <row r="681" spans="1:7" x14ac:dyDescent="0.25">
      <c r="A681">
        <v>710</v>
      </c>
      <c r="B681" t="s">
        <v>51</v>
      </c>
      <c r="C681" t="s">
        <v>52</v>
      </c>
      <c r="D681">
        <v>2009</v>
      </c>
      <c r="E681">
        <v>699</v>
      </c>
      <c r="F681">
        <v>1435</v>
      </c>
      <c r="G681">
        <v>926.2</v>
      </c>
    </row>
    <row r="682" spans="1:7" x14ac:dyDescent="0.25">
      <c r="A682">
        <v>711</v>
      </c>
      <c r="B682" t="s">
        <v>51</v>
      </c>
      <c r="C682" t="s">
        <v>52</v>
      </c>
      <c r="D682">
        <v>2010</v>
      </c>
      <c r="E682">
        <v>734</v>
      </c>
      <c r="F682">
        <v>1543</v>
      </c>
      <c r="G682">
        <v>993.2</v>
      </c>
    </row>
    <row r="683" spans="1:7" x14ac:dyDescent="0.25">
      <c r="A683">
        <v>712</v>
      </c>
      <c r="B683" t="s">
        <v>51</v>
      </c>
      <c r="C683" t="s">
        <v>52</v>
      </c>
      <c r="D683">
        <v>2011</v>
      </c>
      <c r="E683">
        <v>779</v>
      </c>
      <c r="F683">
        <v>1589</v>
      </c>
      <c r="G683">
        <v>1065.0999999999999</v>
      </c>
    </row>
    <row r="684" spans="1:7" x14ac:dyDescent="0.25">
      <c r="A684">
        <v>713</v>
      </c>
      <c r="B684" t="s">
        <v>51</v>
      </c>
      <c r="C684" t="s">
        <v>52</v>
      </c>
      <c r="D684">
        <v>2012</v>
      </c>
      <c r="E684">
        <v>823</v>
      </c>
      <c r="F684">
        <v>1584</v>
      </c>
      <c r="G684">
        <v>1136.2</v>
      </c>
    </row>
    <row r="685" spans="1:7" x14ac:dyDescent="0.25">
      <c r="A685">
        <v>714</v>
      </c>
      <c r="B685" t="s">
        <v>51</v>
      </c>
      <c r="C685" t="s">
        <v>52</v>
      </c>
      <c r="D685">
        <v>2013</v>
      </c>
      <c r="E685">
        <v>840</v>
      </c>
      <c r="F685">
        <v>1628</v>
      </c>
      <c r="G685">
        <v>1207.5999999999999</v>
      </c>
    </row>
    <row r="686" spans="1:7" x14ac:dyDescent="0.25">
      <c r="A686">
        <v>715</v>
      </c>
      <c r="B686" t="s">
        <v>51</v>
      </c>
      <c r="C686" t="s">
        <v>52</v>
      </c>
      <c r="D686">
        <v>2014</v>
      </c>
      <c r="E686">
        <v>837</v>
      </c>
      <c r="F686">
        <v>1651</v>
      </c>
      <c r="G686">
        <v>1282.7</v>
      </c>
    </row>
    <row r="687" spans="1:7" x14ac:dyDescent="0.25">
      <c r="A687">
        <v>716</v>
      </c>
      <c r="B687" t="s">
        <v>51</v>
      </c>
      <c r="C687" t="s">
        <v>52</v>
      </c>
      <c r="D687">
        <v>2015</v>
      </c>
      <c r="E687">
        <v>836</v>
      </c>
      <c r="F687">
        <v>1637</v>
      </c>
      <c r="G687">
        <v>1356.1</v>
      </c>
    </row>
    <row r="688" spans="1:7" x14ac:dyDescent="0.25">
      <c r="A688">
        <v>717</v>
      </c>
      <c r="B688" t="s">
        <v>51</v>
      </c>
      <c r="C688" t="s">
        <v>52</v>
      </c>
      <c r="D688">
        <v>2016</v>
      </c>
      <c r="E688">
        <v>804</v>
      </c>
      <c r="F688">
        <v>1561</v>
      </c>
      <c r="G688">
        <v>1426.1</v>
      </c>
    </row>
    <row r="689" spans="1:7" x14ac:dyDescent="0.25">
      <c r="A689">
        <v>718</v>
      </c>
      <c r="B689" t="s">
        <v>51</v>
      </c>
      <c r="C689" t="s">
        <v>52</v>
      </c>
      <c r="D689">
        <v>2017</v>
      </c>
      <c r="E689">
        <v>772</v>
      </c>
      <c r="F689">
        <v>1573</v>
      </c>
      <c r="G689">
        <v>1496.5</v>
      </c>
    </row>
    <row r="690" spans="1:7" x14ac:dyDescent="0.25">
      <c r="A690">
        <v>719</v>
      </c>
      <c r="B690" t="s">
        <v>51</v>
      </c>
      <c r="C690" t="s">
        <v>52</v>
      </c>
      <c r="D690">
        <v>2018</v>
      </c>
      <c r="E690">
        <v>757</v>
      </c>
      <c r="F690">
        <v>1587</v>
      </c>
      <c r="G690">
        <v>1570.9</v>
      </c>
    </row>
    <row r="691" spans="1:7" x14ac:dyDescent="0.25">
      <c r="A691">
        <v>720</v>
      </c>
      <c r="B691" t="s">
        <v>51</v>
      </c>
      <c r="C691" t="s">
        <v>52</v>
      </c>
      <c r="D691">
        <v>2019</v>
      </c>
      <c r="E691">
        <v>732</v>
      </c>
      <c r="F691">
        <v>1598</v>
      </c>
      <c r="G691">
        <v>1649.2</v>
      </c>
    </row>
    <row r="692" spans="1:7" x14ac:dyDescent="0.25">
      <c r="A692">
        <v>721</v>
      </c>
      <c r="B692" t="s">
        <v>53</v>
      </c>
      <c r="C692" t="s">
        <v>54</v>
      </c>
      <c r="D692">
        <v>1990</v>
      </c>
      <c r="E692">
        <v>4</v>
      </c>
      <c r="F692">
        <v>6</v>
      </c>
      <c r="G692">
        <v>6.4</v>
      </c>
    </row>
    <row r="693" spans="1:7" x14ac:dyDescent="0.25">
      <c r="A693">
        <v>722</v>
      </c>
      <c r="B693" t="s">
        <v>53</v>
      </c>
      <c r="C693" t="s">
        <v>54</v>
      </c>
      <c r="D693">
        <v>1991</v>
      </c>
      <c r="E693">
        <v>4</v>
      </c>
      <c r="F693">
        <v>6</v>
      </c>
      <c r="G693">
        <v>6.5</v>
      </c>
    </row>
    <row r="694" spans="1:7" x14ac:dyDescent="0.25">
      <c r="A694">
        <v>723</v>
      </c>
      <c r="B694" t="s">
        <v>53</v>
      </c>
      <c r="C694" t="s">
        <v>54</v>
      </c>
      <c r="D694">
        <v>1992</v>
      </c>
      <c r="E694">
        <v>4</v>
      </c>
      <c r="F694">
        <v>6</v>
      </c>
      <c r="G694">
        <v>6.4</v>
      </c>
    </row>
    <row r="695" spans="1:7" x14ac:dyDescent="0.25">
      <c r="A695">
        <v>724</v>
      </c>
      <c r="B695" t="s">
        <v>53</v>
      </c>
      <c r="C695" t="s">
        <v>54</v>
      </c>
      <c r="D695">
        <v>1993</v>
      </c>
      <c r="E695">
        <v>4</v>
      </c>
      <c r="F695">
        <v>5</v>
      </c>
      <c r="G695">
        <v>6.2</v>
      </c>
    </row>
    <row r="696" spans="1:7" x14ac:dyDescent="0.25">
      <c r="A696">
        <v>725</v>
      </c>
      <c r="B696" t="s">
        <v>53</v>
      </c>
      <c r="C696" t="s">
        <v>54</v>
      </c>
      <c r="D696">
        <v>1994</v>
      </c>
      <c r="E696">
        <v>4</v>
      </c>
      <c r="F696">
        <v>5</v>
      </c>
      <c r="G696">
        <v>5.9</v>
      </c>
    </row>
    <row r="697" spans="1:7" x14ac:dyDescent="0.25">
      <c r="A697">
        <v>726</v>
      </c>
      <c r="B697" t="s">
        <v>53</v>
      </c>
      <c r="C697" t="s">
        <v>54</v>
      </c>
      <c r="D697">
        <v>1995</v>
      </c>
      <c r="E697">
        <v>4</v>
      </c>
      <c r="F697">
        <v>4</v>
      </c>
      <c r="G697">
        <v>5.6</v>
      </c>
    </row>
    <row r="698" spans="1:7" x14ac:dyDescent="0.25">
      <c r="A698">
        <v>727</v>
      </c>
      <c r="B698" t="s">
        <v>53</v>
      </c>
      <c r="C698" t="s">
        <v>54</v>
      </c>
      <c r="D698">
        <v>1996</v>
      </c>
      <c r="E698">
        <v>4</v>
      </c>
      <c r="F698">
        <v>4</v>
      </c>
      <c r="G698">
        <v>5.4</v>
      </c>
    </row>
    <row r="699" spans="1:7" x14ac:dyDescent="0.25">
      <c r="A699">
        <v>728</v>
      </c>
      <c r="B699" t="s">
        <v>53</v>
      </c>
      <c r="C699" t="s">
        <v>54</v>
      </c>
      <c r="D699">
        <v>1997</v>
      </c>
      <c r="E699">
        <v>4</v>
      </c>
      <c r="F699">
        <v>4</v>
      </c>
      <c r="G699">
        <v>5.5</v>
      </c>
    </row>
    <row r="700" spans="1:7" x14ac:dyDescent="0.25">
      <c r="A700">
        <v>729</v>
      </c>
      <c r="B700" t="s">
        <v>53</v>
      </c>
      <c r="C700" t="s">
        <v>54</v>
      </c>
      <c r="D700">
        <v>1998</v>
      </c>
      <c r="E700">
        <v>4</v>
      </c>
      <c r="F700">
        <v>4</v>
      </c>
      <c r="G700">
        <v>5.4</v>
      </c>
    </row>
    <row r="701" spans="1:7" x14ac:dyDescent="0.25">
      <c r="A701">
        <v>730</v>
      </c>
      <c r="B701" t="s">
        <v>53</v>
      </c>
      <c r="C701" t="s">
        <v>54</v>
      </c>
      <c r="D701">
        <v>1999</v>
      </c>
      <c r="E701">
        <v>4</v>
      </c>
      <c r="F701">
        <v>4</v>
      </c>
      <c r="G701">
        <v>5.2</v>
      </c>
    </row>
    <row r="702" spans="1:7" x14ac:dyDescent="0.25">
      <c r="A702">
        <v>731</v>
      </c>
      <c r="B702" t="s">
        <v>53</v>
      </c>
      <c r="C702" t="s">
        <v>54</v>
      </c>
      <c r="D702">
        <v>2000</v>
      </c>
      <c r="E702">
        <v>4</v>
      </c>
      <c r="F702">
        <v>4</v>
      </c>
      <c r="G702">
        <v>4.9000000000000004</v>
      </c>
    </row>
    <row r="703" spans="1:7" x14ac:dyDescent="0.25">
      <c r="A703">
        <v>732</v>
      </c>
      <c r="B703" t="s">
        <v>53</v>
      </c>
      <c r="C703" t="s">
        <v>54</v>
      </c>
      <c r="D703">
        <v>2001</v>
      </c>
      <c r="E703">
        <v>4</v>
      </c>
      <c r="F703">
        <v>4</v>
      </c>
      <c r="G703">
        <v>4.8</v>
      </c>
    </row>
    <row r="704" spans="1:7" x14ac:dyDescent="0.25">
      <c r="A704">
        <v>733</v>
      </c>
      <c r="B704" t="s">
        <v>53</v>
      </c>
      <c r="C704" t="s">
        <v>54</v>
      </c>
      <c r="D704">
        <v>2002</v>
      </c>
      <c r="E704">
        <v>4</v>
      </c>
      <c r="F704">
        <v>5</v>
      </c>
      <c r="G704">
        <v>4.8</v>
      </c>
    </row>
    <row r="705" spans="1:7" x14ac:dyDescent="0.25">
      <c r="A705">
        <v>734</v>
      </c>
      <c r="B705" t="s">
        <v>53</v>
      </c>
      <c r="C705" t="s">
        <v>54</v>
      </c>
      <c r="D705">
        <v>2003</v>
      </c>
      <c r="E705">
        <v>4</v>
      </c>
      <c r="F705">
        <v>6</v>
      </c>
      <c r="G705">
        <v>4.9000000000000004</v>
      </c>
    </row>
    <row r="706" spans="1:7" x14ac:dyDescent="0.25">
      <c r="A706">
        <v>735</v>
      </c>
      <c r="B706" t="s">
        <v>53</v>
      </c>
      <c r="C706" t="s">
        <v>54</v>
      </c>
      <c r="D706">
        <v>2004</v>
      </c>
      <c r="E706">
        <v>4</v>
      </c>
      <c r="F706">
        <v>6</v>
      </c>
      <c r="G706">
        <v>5</v>
      </c>
    </row>
    <row r="707" spans="1:7" x14ac:dyDescent="0.25">
      <c r="A707">
        <v>736</v>
      </c>
      <c r="B707" t="s">
        <v>53</v>
      </c>
      <c r="C707" t="s">
        <v>54</v>
      </c>
      <c r="D707">
        <v>2005</v>
      </c>
      <c r="E707">
        <v>3</v>
      </c>
      <c r="F707">
        <v>6</v>
      </c>
      <c r="G707">
        <v>4.8</v>
      </c>
    </row>
    <row r="708" spans="1:7" x14ac:dyDescent="0.25">
      <c r="A708">
        <v>737</v>
      </c>
      <c r="B708" t="s">
        <v>53</v>
      </c>
      <c r="C708" t="s">
        <v>54</v>
      </c>
      <c r="D708">
        <v>2006</v>
      </c>
      <c r="E708">
        <v>2</v>
      </c>
      <c r="F708">
        <v>6</v>
      </c>
      <c r="G708">
        <v>5.0999999999999996</v>
      </c>
    </row>
    <row r="709" spans="1:7" x14ac:dyDescent="0.25">
      <c r="A709">
        <v>738</v>
      </c>
      <c r="B709" t="s">
        <v>53</v>
      </c>
      <c r="C709" t="s">
        <v>54</v>
      </c>
      <c r="D709">
        <v>2007</v>
      </c>
      <c r="E709">
        <v>2</v>
      </c>
      <c r="F709">
        <v>7</v>
      </c>
      <c r="G709">
        <v>5.5</v>
      </c>
    </row>
    <row r="710" spans="1:7" x14ac:dyDescent="0.25">
      <c r="A710">
        <v>739</v>
      </c>
      <c r="B710" t="s">
        <v>53</v>
      </c>
      <c r="C710" t="s">
        <v>54</v>
      </c>
      <c r="D710">
        <v>2008</v>
      </c>
      <c r="E710">
        <v>2</v>
      </c>
      <c r="F710">
        <v>7</v>
      </c>
      <c r="G710">
        <v>5.9</v>
      </c>
    </row>
    <row r="711" spans="1:7" x14ac:dyDescent="0.25">
      <c r="A711">
        <v>740</v>
      </c>
      <c r="B711" t="s">
        <v>53</v>
      </c>
      <c r="C711" t="s">
        <v>54</v>
      </c>
      <c r="D711">
        <v>2009</v>
      </c>
      <c r="E711">
        <v>2</v>
      </c>
      <c r="F711">
        <v>8</v>
      </c>
      <c r="G711">
        <v>6.3</v>
      </c>
    </row>
    <row r="712" spans="1:7" x14ac:dyDescent="0.25">
      <c r="A712">
        <v>741</v>
      </c>
      <c r="B712" t="s">
        <v>53</v>
      </c>
      <c r="C712" t="s">
        <v>54</v>
      </c>
      <c r="D712">
        <v>2010</v>
      </c>
      <c r="E712">
        <v>2</v>
      </c>
      <c r="F712">
        <v>9</v>
      </c>
      <c r="G712">
        <v>6.8</v>
      </c>
    </row>
    <row r="713" spans="1:7" x14ac:dyDescent="0.25">
      <c r="A713">
        <v>742</v>
      </c>
      <c r="B713" t="s">
        <v>53</v>
      </c>
      <c r="C713" t="s">
        <v>54</v>
      </c>
      <c r="D713">
        <v>2011</v>
      </c>
      <c r="E713">
        <v>2</v>
      </c>
      <c r="F713">
        <v>10</v>
      </c>
      <c r="G713">
        <v>7.5</v>
      </c>
    </row>
    <row r="714" spans="1:7" x14ac:dyDescent="0.25">
      <c r="A714">
        <v>743</v>
      </c>
      <c r="B714" t="s">
        <v>53</v>
      </c>
      <c r="C714" t="s">
        <v>54</v>
      </c>
      <c r="D714">
        <v>2012</v>
      </c>
      <c r="E714">
        <v>2</v>
      </c>
      <c r="F714">
        <v>12</v>
      </c>
      <c r="G714">
        <v>8.3000000000000007</v>
      </c>
    </row>
    <row r="715" spans="1:7" x14ac:dyDescent="0.25">
      <c r="A715">
        <v>744</v>
      </c>
      <c r="B715" t="s">
        <v>53</v>
      </c>
      <c r="C715" t="s">
        <v>54</v>
      </c>
      <c r="D715">
        <v>2013</v>
      </c>
      <c r="E715">
        <v>2</v>
      </c>
      <c r="F715">
        <v>13</v>
      </c>
      <c r="G715">
        <v>9.1999999999999993</v>
      </c>
    </row>
    <row r="716" spans="1:7" x14ac:dyDescent="0.25">
      <c r="A716">
        <v>745</v>
      </c>
      <c r="B716" t="s">
        <v>53</v>
      </c>
      <c r="C716" t="s">
        <v>54</v>
      </c>
      <c r="D716">
        <v>2014</v>
      </c>
      <c r="E716">
        <v>2</v>
      </c>
      <c r="F716">
        <v>11</v>
      </c>
      <c r="G716">
        <v>10.1</v>
      </c>
    </row>
    <row r="717" spans="1:7" x14ac:dyDescent="0.25">
      <c r="A717">
        <v>746</v>
      </c>
      <c r="B717" t="s">
        <v>53</v>
      </c>
      <c r="C717" t="s">
        <v>54</v>
      </c>
      <c r="D717">
        <v>2015</v>
      </c>
      <c r="E717">
        <v>2</v>
      </c>
      <c r="F717">
        <v>11</v>
      </c>
      <c r="G717">
        <v>10.9</v>
      </c>
    </row>
    <row r="718" spans="1:7" x14ac:dyDescent="0.25">
      <c r="A718">
        <v>747</v>
      </c>
      <c r="B718" t="s">
        <v>53</v>
      </c>
      <c r="C718" t="s">
        <v>54</v>
      </c>
      <c r="D718">
        <v>2016</v>
      </c>
      <c r="E718">
        <v>2</v>
      </c>
      <c r="F718">
        <v>10</v>
      </c>
      <c r="G718">
        <v>11.5</v>
      </c>
    </row>
    <row r="719" spans="1:7" x14ac:dyDescent="0.25">
      <c r="A719">
        <v>748</v>
      </c>
      <c r="B719" t="s">
        <v>53</v>
      </c>
      <c r="C719" t="s">
        <v>54</v>
      </c>
      <c r="D719">
        <v>2017</v>
      </c>
      <c r="E719">
        <v>2</v>
      </c>
      <c r="F719">
        <v>10</v>
      </c>
      <c r="G719">
        <v>12.1</v>
      </c>
    </row>
    <row r="720" spans="1:7" x14ac:dyDescent="0.25">
      <c r="A720">
        <v>749</v>
      </c>
      <c r="B720" t="s">
        <v>53</v>
      </c>
      <c r="C720" t="s">
        <v>54</v>
      </c>
      <c r="D720">
        <v>2018</v>
      </c>
      <c r="E720">
        <v>2</v>
      </c>
      <c r="F720">
        <v>10</v>
      </c>
      <c r="G720">
        <v>12.7</v>
      </c>
    </row>
    <row r="721" spans="1:7" x14ac:dyDescent="0.25">
      <c r="A721">
        <v>750</v>
      </c>
      <c r="B721" t="s">
        <v>53</v>
      </c>
      <c r="C721" t="s">
        <v>54</v>
      </c>
      <c r="D721">
        <v>2019</v>
      </c>
      <c r="E721">
        <v>2</v>
      </c>
      <c r="F721">
        <v>10</v>
      </c>
      <c r="G721">
        <v>13.3</v>
      </c>
    </row>
    <row r="722" spans="1:7" x14ac:dyDescent="0.25">
      <c r="A722">
        <v>751</v>
      </c>
      <c r="B722" t="s">
        <v>55</v>
      </c>
      <c r="C722" t="s">
        <v>56</v>
      </c>
      <c r="D722">
        <v>1990</v>
      </c>
      <c r="E722">
        <v>1204</v>
      </c>
      <c r="F722">
        <v>18016</v>
      </c>
      <c r="G722">
        <v>4160.7</v>
      </c>
    </row>
    <row r="723" spans="1:7" x14ac:dyDescent="0.25">
      <c r="A723">
        <v>752</v>
      </c>
      <c r="B723" t="s">
        <v>55</v>
      </c>
      <c r="C723" t="s">
        <v>56</v>
      </c>
      <c r="D723">
        <v>1991</v>
      </c>
      <c r="E723">
        <v>1860</v>
      </c>
      <c r="F723">
        <v>24022</v>
      </c>
      <c r="G723">
        <v>6185.9</v>
      </c>
    </row>
    <row r="724" spans="1:7" x14ac:dyDescent="0.25">
      <c r="A724">
        <v>753</v>
      </c>
      <c r="B724" t="s">
        <v>55</v>
      </c>
      <c r="C724" t="s">
        <v>56</v>
      </c>
      <c r="D724">
        <v>1992</v>
      </c>
      <c r="E724">
        <v>2783</v>
      </c>
      <c r="F724">
        <v>29343</v>
      </c>
      <c r="G724">
        <v>8675.9</v>
      </c>
    </row>
    <row r="725" spans="1:7" x14ac:dyDescent="0.25">
      <c r="A725">
        <v>754</v>
      </c>
      <c r="B725" t="s">
        <v>55</v>
      </c>
      <c r="C725" t="s">
        <v>56</v>
      </c>
      <c r="D725">
        <v>1993</v>
      </c>
      <c r="E725">
        <v>4042</v>
      </c>
      <c r="F725">
        <v>33045</v>
      </c>
      <c r="G725">
        <v>11446.7</v>
      </c>
    </row>
    <row r="726" spans="1:7" x14ac:dyDescent="0.25">
      <c r="A726">
        <v>755</v>
      </c>
      <c r="B726" t="s">
        <v>55</v>
      </c>
      <c r="C726" t="s">
        <v>56</v>
      </c>
      <c r="D726">
        <v>1994</v>
      </c>
      <c r="E726">
        <v>5551</v>
      </c>
      <c r="F726">
        <v>34764</v>
      </c>
      <c r="G726">
        <v>14281.5</v>
      </c>
    </row>
    <row r="727" spans="1:7" x14ac:dyDescent="0.25">
      <c r="A727">
        <v>756</v>
      </c>
      <c r="B727" t="s">
        <v>55</v>
      </c>
      <c r="C727" t="s">
        <v>56</v>
      </c>
      <c r="D727">
        <v>1995</v>
      </c>
      <c r="E727">
        <v>7263</v>
      </c>
      <c r="F727">
        <v>34747</v>
      </c>
      <c r="G727">
        <v>16981.099999999999</v>
      </c>
    </row>
    <row r="728" spans="1:7" x14ac:dyDescent="0.25">
      <c r="A728">
        <v>757</v>
      </c>
      <c r="B728" t="s">
        <v>55</v>
      </c>
      <c r="C728" t="s">
        <v>56</v>
      </c>
      <c r="D728">
        <v>1996</v>
      </c>
      <c r="E728">
        <v>9096</v>
      </c>
      <c r="F728">
        <v>33594</v>
      </c>
      <c r="G728">
        <v>19408.8</v>
      </c>
    </row>
    <row r="729" spans="1:7" x14ac:dyDescent="0.25">
      <c r="A729">
        <v>758</v>
      </c>
      <c r="B729" t="s">
        <v>55</v>
      </c>
      <c r="C729" t="s">
        <v>56</v>
      </c>
      <c r="D729">
        <v>1997</v>
      </c>
      <c r="E729">
        <v>10971</v>
      </c>
      <c r="F729">
        <v>31888</v>
      </c>
      <c r="G729">
        <v>21495.4</v>
      </c>
    </row>
    <row r="730" spans="1:7" x14ac:dyDescent="0.25">
      <c r="A730">
        <v>759</v>
      </c>
      <c r="B730" t="s">
        <v>55</v>
      </c>
      <c r="C730" t="s">
        <v>56</v>
      </c>
      <c r="D730">
        <v>1998</v>
      </c>
      <c r="E730">
        <v>12800</v>
      </c>
      <c r="F730">
        <v>30013</v>
      </c>
      <c r="G730">
        <v>23203.8</v>
      </c>
    </row>
    <row r="731" spans="1:7" x14ac:dyDescent="0.25">
      <c r="A731">
        <v>760</v>
      </c>
      <c r="B731" t="s">
        <v>55</v>
      </c>
      <c r="C731" t="s">
        <v>56</v>
      </c>
      <c r="D731">
        <v>1999</v>
      </c>
      <c r="E731">
        <v>14458</v>
      </c>
      <c r="F731">
        <v>28098</v>
      </c>
      <c r="G731">
        <v>24544.9</v>
      </c>
    </row>
    <row r="732" spans="1:7" x14ac:dyDescent="0.25">
      <c r="A732">
        <v>761</v>
      </c>
      <c r="B732" t="s">
        <v>55</v>
      </c>
      <c r="C732" t="s">
        <v>56</v>
      </c>
      <c r="D732">
        <v>2000</v>
      </c>
      <c r="E732">
        <v>15885</v>
      </c>
      <c r="F732">
        <v>26228</v>
      </c>
      <c r="G732">
        <v>25522.7</v>
      </c>
    </row>
    <row r="733" spans="1:7" x14ac:dyDescent="0.25">
      <c r="A733">
        <v>762</v>
      </c>
      <c r="B733" t="s">
        <v>55</v>
      </c>
      <c r="C733" t="s">
        <v>56</v>
      </c>
      <c r="D733">
        <v>2001</v>
      </c>
      <c r="E733">
        <v>16946</v>
      </c>
      <c r="F733">
        <v>24540</v>
      </c>
      <c r="G733">
        <v>26184.5</v>
      </c>
    </row>
    <row r="734" spans="1:7" x14ac:dyDescent="0.25">
      <c r="A734">
        <v>763</v>
      </c>
      <c r="B734" t="s">
        <v>55</v>
      </c>
      <c r="C734" t="s">
        <v>56</v>
      </c>
      <c r="D734">
        <v>2002</v>
      </c>
      <c r="E734">
        <v>17363</v>
      </c>
      <c r="F734">
        <v>23018</v>
      </c>
      <c r="G734">
        <v>26574.9</v>
      </c>
    </row>
    <row r="735" spans="1:7" x14ac:dyDescent="0.25">
      <c r="A735">
        <v>764</v>
      </c>
      <c r="B735" t="s">
        <v>55</v>
      </c>
      <c r="C735" t="s">
        <v>56</v>
      </c>
      <c r="D735">
        <v>2003</v>
      </c>
      <c r="E735">
        <v>16698</v>
      </c>
      <c r="F735">
        <v>21594</v>
      </c>
      <c r="G735">
        <v>26789.4</v>
      </c>
    </row>
    <row r="736" spans="1:7" x14ac:dyDescent="0.25">
      <c r="A736">
        <v>765</v>
      </c>
      <c r="B736" t="s">
        <v>55</v>
      </c>
      <c r="C736" t="s">
        <v>56</v>
      </c>
      <c r="D736">
        <v>2004</v>
      </c>
      <c r="E736">
        <v>14733</v>
      </c>
      <c r="F736">
        <v>19950</v>
      </c>
      <c r="G736">
        <v>27060.7</v>
      </c>
    </row>
    <row r="737" spans="1:7" x14ac:dyDescent="0.25">
      <c r="A737">
        <v>766</v>
      </c>
      <c r="B737" t="s">
        <v>55</v>
      </c>
      <c r="C737" t="s">
        <v>56</v>
      </c>
      <c r="D737">
        <v>2005</v>
      </c>
      <c r="E737">
        <v>12414</v>
      </c>
      <c r="F737">
        <v>18371</v>
      </c>
      <c r="G737">
        <v>27515.3</v>
      </c>
    </row>
    <row r="738" spans="1:7" x14ac:dyDescent="0.25">
      <c r="A738">
        <v>767</v>
      </c>
      <c r="B738" t="s">
        <v>55</v>
      </c>
      <c r="C738" t="s">
        <v>56</v>
      </c>
      <c r="D738">
        <v>2006</v>
      </c>
      <c r="E738">
        <v>10755</v>
      </c>
      <c r="F738">
        <v>17462</v>
      </c>
      <c r="G738">
        <v>28124.9</v>
      </c>
    </row>
    <row r="739" spans="1:7" x14ac:dyDescent="0.25">
      <c r="A739">
        <v>768</v>
      </c>
      <c r="B739" t="s">
        <v>55</v>
      </c>
      <c r="C739" t="s">
        <v>56</v>
      </c>
      <c r="D739">
        <v>2007</v>
      </c>
      <c r="E739">
        <v>9830</v>
      </c>
      <c r="F739">
        <v>16945</v>
      </c>
      <c r="G739">
        <v>28778.1</v>
      </c>
    </row>
    <row r="740" spans="1:7" x14ac:dyDescent="0.25">
      <c r="A740">
        <v>769</v>
      </c>
      <c r="B740" t="s">
        <v>55</v>
      </c>
      <c r="C740" t="s">
        <v>56</v>
      </c>
      <c r="D740">
        <v>2008</v>
      </c>
      <c r="E740">
        <v>8944</v>
      </c>
      <c r="F740">
        <v>16267</v>
      </c>
      <c r="G740">
        <v>29457</v>
      </c>
    </row>
    <row r="741" spans="1:7" x14ac:dyDescent="0.25">
      <c r="A741">
        <v>770</v>
      </c>
      <c r="B741" t="s">
        <v>55</v>
      </c>
      <c r="C741" t="s">
        <v>56</v>
      </c>
      <c r="D741">
        <v>2009</v>
      </c>
      <c r="E741">
        <v>7917</v>
      </c>
      <c r="F741">
        <v>15488</v>
      </c>
      <c r="G741">
        <v>30173.3</v>
      </c>
    </row>
    <row r="742" spans="1:7" x14ac:dyDescent="0.25">
      <c r="A742">
        <v>771</v>
      </c>
      <c r="B742" t="s">
        <v>55</v>
      </c>
      <c r="C742" t="s">
        <v>56</v>
      </c>
      <c r="D742">
        <v>2010</v>
      </c>
      <c r="E742">
        <v>7330</v>
      </c>
      <c r="F742">
        <v>15012</v>
      </c>
      <c r="G742">
        <v>30874.2</v>
      </c>
    </row>
    <row r="743" spans="1:7" x14ac:dyDescent="0.25">
      <c r="A743">
        <v>772</v>
      </c>
      <c r="B743" t="s">
        <v>55</v>
      </c>
      <c r="C743" t="s">
        <v>56</v>
      </c>
      <c r="D743">
        <v>2011</v>
      </c>
      <c r="E743">
        <v>6995</v>
      </c>
      <c r="F743">
        <v>14335</v>
      </c>
      <c r="G743">
        <v>31594.5</v>
      </c>
    </row>
    <row r="744" spans="1:7" x14ac:dyDescent="0.25">
      <c r="A744">
        <v>773</v>
      </c>
      <c r="B744" t="s">
        <v>55</v>
      </c>
      <c r="C744" t="s">
        <v>56</v>
      </c>
      <c r="D744">
        <v>2012</v>
      </c>
      <c r="E744">
        <v>6630</v>
      </c>
      <c r="F744">
        <v>13364</v>
      </c>
      <c r="G744">
        <v>32224.1</v>
      </c>
    </row>
    <row r="745" spans="1:7" x14ac:dyDescent="0.25">
      <c r="A745">
        <v>774</v>
      </c>
      <c r="B745" t="s">
        <v>55</v>
      </c>
      <c r="C745" t="s">
        <v>56</v>
      </c>
      <c r="D745">
        <v>2013</v>
      </c>
      <c r="E745">
        <v>6240</v>
      </c>
      <c r="F745">
        <v>12635</v>
      </c>
      <c r="G745">
        <v>32785.1</v>
      </c>
    </row>
    <row r="746" spans="1:7" x14ac:dyDescent="0.25">
      <c r="A746">
        <v>775</v>
      </c>
      <c r="B746" t="s">
        <v>55</v>
      </c>
      <c r="C746" t="s">
        <v>56</v>
      </c>
      <c r="D746">
        <v>2014</v>
      </c>
      <c r="E746">
        <v>6009</v>
      </c>
      <c r="F746">
        <v>12202</v>
      </c>
      <c r="G746">
        <v>33310.9</v>
      </c>
    </row>
    <row r="747" spans="1:7" x14ac:dyDescent="0.25">
      <c r="A747">
        <v>776</v>
      </c>
      <c r="B747" t="s">
        <v>55</v>
      </c>
      <c r="C747" t="s">
        <v>56</v>
      </c>
      <c r="D747">
        <v>2015</v>
      </c>
      <c r="E747">
        <v>5866</v>
      </c>
      <c r="F747">
        <v>11722</v>
      </c>
      <c r="G747">
        <v>33802.699999999997</v>
      </c>
    </row>
    <row r="748" spans="1:7" x14ac:dyDescent="0.25">
      <c r="A748">
        <v>777</v>
      </c>
      <c r="B748" t="s">
        <v>55</v>
      </c>
      <c r="C748" t="s">
        <v>56</v>
      </c>
      <c r="D748">
        <v>2016</v>
      </c>
      <c r="E748">
        <v>5696</v>
      </c>
      <c r="F748">
        <v>11052</v>
      </c>
      <c r="G748">
        <v>34241.4</v>
      </c>
    </row>
    <row r="749" spans="1:7" x14ac:dyDescent="0.25">
      <c r="A749">
        <v>778</v>
      </c>
      <c r="B749" t="s">
        <v>55</v>
      </c>
      <c r="C749" t="s">
        <v>56</v>
      </c>
      <c r="D749">
        <v>2017</v>
      </c>
      <c r="E749">
        <v>5714</v>
      </c>
      <c r="F749">
        <v>10476</v>
      </c>
      <c r="G749">
        <v>34617.5</v>
      </c>
    </row>
    <row r="750" spans="1:7" x14ac:dyDescent="0.25">
      <c r="A750">
        <v>779</v>
      </c>
      <c r="B750" t="s">
        <v>55</v>
      </c>
      <c r="C750" t="s">
        <v>56</v>
      </c>
      <c r="D750">
        <v>2018</v>
      </c>
      <c r="E750">
        <v>5701</v>
      </c>
      <c r="F750">
        <v>9742</v>
      </c>
      <c r="G750">
        <v>34910.300000000003</v>
      </c>
    </row>
    <row r="751" spans="1:7" x14ac:dyDescent="0.25">
      <c r="A751">
        <v>780</v>
      </c>
      <c r="B751" t="s">
        <v>55</v>
      </c>
      <c r="C751" t="s">
        <v>56</v>
      </c>
      <c r="D751">
        <v>2019</v>
      </c>
      <c r="E751">
        <v>5612</v>
      </c>
      <c r="F751">
        <v>9251</v>
      </c>
      <c r="G751">
        <v>35098.300000000003</v>
      </c>
    </row>
    <row r="752" spans="1:7" x14ac:dyDescent="0.25">
      <c r="A752">
        <v>781</v>
      </c>
      <c r="B752" t="s">
        <v>57</v>
      </c>
      <c r="C752" t="s">
        <v>58</v>
      </c>
      <c r="D752">
        <v>1990</v>
      </c>
      <c r="E752">
        <v>8072</v>
      </c>
      <c r="F752">
        <v>26948</v>
      </c>
      <c r="G752">
        <v>17011.8</v>
      </c>
    </row>
    <row r="753" spans="1:7" x14ac:dyDescent="0.25">
      <c r="A753">
        <v>782</v>
      </c>
      <c r="B753" t="s">
        <v>57</v>
      </c>
      <c r="C753" t="s">
        <v>58</v>
      </c>
      <c r="D753">
        <v>1991</v>
      </c>
      <c r="E753">
        <v>10136</v>
      </c>
      <c r="F753">
        <v>24791</v>
      </c>
      <c r="G753">
        <v>18674.099999999999</v>
      </c>
    </row>
    <row r="754" spans="1:7" x14ac:dyDescent="0.25">
      <c r="A754">
        <v>783</v>
      </c>
      <c r="B754" t="s">
        <v>57</v>
      </c>
      <c r="C754" t="s">
        <v>58</v>
      </c>
      <c r="D754">
        <v>1992</v>
      </c>
      <c r="E754">
        <v>12066</v>
      </c>
      <c r="F754">
        <v>24990</v>
      </c>
      <c r="G754">
        <v>20016.2</v>
      </c>
    </row>
    <row r="755" spans="1:7" x14ac:dyDescent="0.25">
      <c r="A755">
        <v>784</v>
      </c>
      <c r="B755" t="s">
        <v>57</v>
      </c>
      <c r="C755" t="s">
        <v>58</v>
      </c>
      <c r="D755">
        <v>1993</v>
      </c>
      <c r="E755">
        <v>14525</v>
      </c>
      <c r="F755">
        <v>26734</v>
      </c>
      <c r="G755">
        <v>21263.7</v>
      </c>
    </row>
    <row r="756" spans="1:7" x14ac:dyDescent="0.25">
      <c r="A756">
        <v>785</v>
      </c>
      <c r="B756" t="s">
        <v>57</v>
      </c>
      <c r="C756" t="s">
        <v>58</v>
      </c>
      <c r="D756">
        <v>1994</v>
      </c>
      <c r="E756">
        <v>16499</v>
      </c>
      <c r="F756">
        <v>29024</v>
      </c>
      <c r="G756">
        <v>22549.5</v>
      </c>
    </row>
    <row r="757" spans="1:7" x14ac:dyDescent="0.25">
      <c r="A757">
        <v>786</v>
      </c>
      <c r="B757" t="s">
        <v>57</v>
      </c>
      <c r="C757" t="s">
        <v>58</v>
      </c>
      <c r="D757">
        <v>1995</v>
      </c>
      <c r="E757">
        <v>18245</v>
      </c>
      <c r="F757">
        <v>31690</v>
      </c>
      <c r="G757">
        <v>23935.7</v>
      </c>
    </row>
    <row r="758" spans="1:7" x14ac:dyDescent="0.25">
      <c r="A758">
        <v>787</v>
      </c>
      <c r="B758" t="s">
        <v>57</v>
      </c>
      <c r="C758" t="s">
        <v>58</v>
      </c>
      <c r="D758">
        <v>1996</v>
      </c>
      <c r="E758">
        <v>18234</v>
      </c>
      <c r="F758">
        <v>36262</v>
      </c>
      <c r="G758">
        <v>25491.1</v>
      </c>
    </row>
    <row r="759" spans="1:7" x14ac:dyDescent="0.25">
      <c r="A759">
        <v>788</v>
      </c>
      <c r="B759" t="s">
        <v>57</v>
      </c>
      <c r="C759" t="s">
        <v>58</v>
      </c>
      <c r="D759">
        <v>1997</v>
      </c>
      <c r="E759">
        <v>15788</v>
      </c>
      <c r="F759">
        <v>41368</v>
      </c>
      <c r="G759">
        <v>27326.1</v>
      </c>
    </row>
    <row r="760" spans="1:7" x14ac:dyDescent="0.25">
      <c r="A760">
        <v>789</v>
      </c>
      <c r="B760" t="s">
        <v>57</v>
      </c>
      <c r="C760" t="s">
        <v>58</v>
      </c>
      <c r="D760">
        <v>1998</v>
      </c>
      <c r="E760">
        <v>14615</v>
      </c>
      <c r="F760">
        <v>46680</v>
      </c>
      <c r="G760">
        <v>29509.8</v>
      </c>
    </row>
    <row r="761" spans="1:7" x14ac:dyDescent="0.25">
      <c r="A761">
        <v>790</v>
      </c>
      <c r="B761" t="s">
        <v>57</v>
      </c>
      <c r="C761" t="s">
        <v>58</v>
      </c>
      <c r="D761">
        <v>1999</v>
      </c>
      <c r="E761">
        <v>14466</v>
      </c>
      <c r="F761">
        <v>52336</v>
      </c>
      <c r="G761">
        <v>32075.5</v>
      </c>
    </row>
    <row r="762" spans="1:7" x14ac:dyDescent="0.25">
      <c r="A762">
        <v>791</v>
      </c>
      <c r="B762" t="s">
        <v>57</v>
      </c>
      <c r="C762" t="s">
        <v>58</v>
      </c>
      <c r="D762">
        <v>2000</v>
      </c>
      <c r="E762">
        <v>14524</v>
      </c>
      <c r="F762">
        <v>50735</v>
      </c>
      <c r="G762">
        <v>35033</v>
      </c>
    </row>
    <row r="763" spans="1:7" x14ac:dyDescent="0.25">
      <c r="A763">
        <v>792</v>
      </c>
      <c r="B763" t="s">
        <v>57</v>
      </c>
      <c r="C763" t="s">
        <v>58</v>
      </c>
      <c r="D763">
        <v>2001</v>
      </c>
      <c r="E763">
        <v>14720</v>
      </c>
      <c r="F763">
        <v>46625</v>
      </c>
      <c r="G763">
        <v>38442.300000000003</v>
      </c>
    </row>
    <row r="764" spans="1:7" x14ac:dyDescent="0.25">
      <c r="A764">
        <v>793</v>
      </c>
      <c r="B764" t="s">
        <v>57</v>
      </c>
      <c r="C764" t="s">
        <v>58</v>
      </c>
      <c r="D764">
        <v>2002</v>
      </c>
      <c r="E764">
        <v>14657</v>
      </c>
      <c r="F764">
        <v>45399</v>
      </c>
      <c r="G764">
        <v>41636.6</v>
      </c>
    </row>
    <row r="765" spans="1:7" x14ac:dyDescent="0.25">
      <c r="A765">
        <v>794</v>
      </c>
      <c r="B765" t="s">
        <v>57</v>
      </c>
      <c r="C765" t="s">
        <v>58</v>
      </c>
      <c r="D765">
        <v>2003</v>
      </c>
      <c r="E765">
        <v>15183</v>
      </c>
      <c r="F765">
        <v>45137</v>
      </c>
      <c r="G765">
        <v>44611.9</v>
      </c>
    </row>
    <row r="766" spans="1:7" x14ac:dyDescent="0.25">
      <c r="A766">
        <v>795</v>
      </c>
      <c r="B766" t="s">
        <v>57</v>
      </c>
      <c r="C766" t="s">
        <v>58</v>
      </c>
      <c r="D766">
        <v>2004</v>
      </c>
      <c r="E766">
        <v>14760</v>
      </c>
      <c r="F766">
        <v>45298</v>
      </c>
      <c r="G766">
        <v>47412.2</v>
      </c>
    </row>
    <row r="767" spans="1:7" x14ac:dyDescent="0.25">
      <c r="A767">
        <v>796</v>
      </c>
      <c r="B767" t="s">
        <v>57</v>
      </c>
      <c r="C767" t="s">
        <v>58</v>
      </c>
      <c r="D767">
        <v>2005</v>
      </c>
      <c r="E767">
        <v>14850</v>
      </c>
      <c r="F767">
        <v>46296</v>
      </c>
      <c r="G767">
        <v>50119.7</v>
      </c>
    </row>
    <row r="768" spans="1:7" x14ac:dyDescent="0.25">
      <c r="A768">
        <v>797</v>
      </c>
      <c r="B768" t="s">
        <v>57</v>
      </c>
      <c r="C768" t="s">
        <v>58</v>
      </c>
      <c r="D768">
        <v>2006</v>
      </c>
      <c r="E768">
        <v>14627</v>
      </c>
      <c r="F768">
        <v>47102</v>
      </c>
      <c r="G768">
        <v>52737.5</v>
      </c>
    </row>
    <row r="769" spans="1:7" x14ac:dyDescent="0.25">
      <c r="A769">
        <v>798</v>
      </c>
      <c r="B769" t="s">
        <v>57</v>
      </c>
      <c r="C769" t="s">
        <v>58</v>
      </c>
      <c r="D769">
        <v>2007</v>
      </c>
      <c r="E769">
        <v>14815</v>
      </c>
      <c r="F769">
        <v>47582</v>
      </c>
      <c r="G769">
        <v>55174.3</v>
      </c>
    </row>
    <row r="770" spans="1:7" x14ac:dyDescent="0.25">
      <c r="A770">
        <v>799</v>
      </c>
      <c r="B770" t="s">
        <v>57</v>
      </c>
      <c r="C770" t="s">
        <v>58</v>
      </c>
      <c r="D770">
        <v>2008</v>
      </c>
      <c r="E770">
        <v>15287</v>
      </c>
      <c r="F770">
        <v>49181</v>
      </c>
      <c r="G770">
        <v>57470.9</v>
      </c>
    </row>
    <row r="771" spans="1:7" x14ac:dyDescent="0.25">
      <c r="A771">
        <v>800</v>
      </c>
      <c r="B771" t="s">
        <v>57</v>
      </c>
      <c r="C771" t="s">
        <v>58</v>
      </c>
      <c r="D771">
        <v>2009</v>
      </c>
      <c r="E771">
        <v>15281</v>
      </c>
      <c r="F771">
        <v>51692</v>
      </c>
      <c r="G771">
        <v>59728.1</v>
      </c>
    </row>
    <row r="772" spans="1:7" x14ac:dyDescent="0.25">
      <c r="A772">
        <v>801</v>
      </c>
      <c r="B772" t="s">
        <v>57</v>
      </c>
      <c r="C772" t="s">
        <v>58</v>
      </c>
      <c r="D772">
        <v>2010</v>
      </c>
      <c r="E772">
        <v>15502</v>
      </c>
      <c r="F772">
        <v>54818</v>
      </c>
      <c r="G772">
        <v>61916</v>
      </c>
    </row>
    <row r="773" spans="1:7" x14ac:dyDescent="0.25">
      <c r="A773">
        <v>802</v>
      </c>
      <c r="B773" t="s">
        <v>57</v>
      </c>
      <c r="C773" t="s">
        <v>58</v>
      </c>
      <c r="D773">
        <v>2011</v>
      </c>
      <c r="E773">
        <v>15397</v>
      </c>
      <c r="F773">
        <v>57201</v>
      </c>
      <c r="G773">
        <v>64100.2</v>
      </c>
    </row>
    <row r="774" spans="1:7" x14ac:dyDescent="0.25">
      <c r="A774">
        <v>803</v>
      </c>
      <c r="B774" t="s">
        <v>57</v>
      </c>
      <c r="C774" t="s">
        <v>58</v>
      </c>
      <c r="D774">
        <v>2012</v>
      </c>
      <c r="E774">
        <v>15316</v>
      </c>
      <c r="F774">
        <v>59722</v>
      </c>
      <c r="G774">
        <v>66421.8</v>
      </c>
    </row>
    <row r="775" spans="1:7" x14ac:dyDescent="0.25">
      <c r="A775">
        <v>804</v>
      </c>
      <c r="B775" t="s">
        <v>57</v>
      </c>
      <c r="C775" t="s">
        <v>58</v>
      </c>
      <c r="D775">
        <v>2013</v>
      </c>
      <c r="E775">
        <v>15671</v>
      </c>
      <c r="F775">
        <v>62648</v>
      </c>
      <c r="G775">
        <v>68991.199999999997</v>
      </c>
    </row>
    <row r="776" spans="1:7" x14ac:dyDescent="0.25">
      <c r="A776">
        <v>805</v>
      </c>
      <c r="B776" t="s">
        <v>57</v>
      </c>
      <c r="C776" t="s">
        <v>58</v>
      </c>
      <c r="D776">
        <v>2014</v>
      </c>
      <c r="E776">
        <v>15675</v>
      </c>
      <c r="F776">
        <v>65659</v>
      </c>
      <c r="G776">
        <v>71938</v>
      </c>
    </row>
    <row r="777" spans="1:7" x14ac:dyDescent="0.25">
      <c r="A777">
        <v>806</v>
      </c>
      <c r="B777" t="s">
        <v>57</v>
      </c>
      <c r="C777" t="s">
        <v>58</v>
      </c>
      <c r="D777">
        <v>2015</v>
      </c>
      <c r="E777">
        <v>15849</v>
      </c>
      <c r="F777">
        <v>65520</v>
      </c>
      <c r="G777">
        <v>75238</v>
      </c>
    </row>
    <row r="778" spans="1:7" x14ac:dyDescent="0.25">
      <c r="A778">
        <v>807</v>
      </c>
      <c r="B778" t="s">
        <v>57</v>
      </c>
      <c r="C778" t="s">
        <v>58</v>
      </c>
      <c r="D778">
        <v>2016</v>
      </c>
      <c r="E778">
        <v>15812</v>
      </c>
      <c r="F778">
        <v>65087</v>
      </c>
      <c r="G778">
        <v>78718.899999999994</v>
      </c>
    </row>
    <row r="779" spans="1:7" x14ac:dyDescent="0.25">
      <c r="A779">
        <v>808</v>
      </c>
      <c r="B779" t="s">
        <v>57</v>
      </c>
      <c r="C779" t="s">
        <v>58</v>
      </c>
      <c r="D779">
        <v>2017</v>
      </c>
      <c r="E779">
        <v>15873</v>
      </c>
      <c r="F779">
        <v>64734</v>
      </c>
      <c r="G779">
        <v>82232.3</v>
      </c>
    </row>
    <row r="780" spans="1:7" x14ac:dyDescent="0.25">
      <c r="A780">
        <v>809</v>
      </c>
      <c r="B780" t="s">
        <v>57</v>
      </c>
      <c r="C780" t="s">
        <v>58</v>
      </c>
      <c r="D780">
        <v>2018</v>
      </c>
      <c r="E780">
        <v>15727</v>
      </c>
      <c r="F780">
        <v>64318</v>
      </c>
      <c r="G780">
        <v>85700.800000000003</v>
      </c>
    </row>
    <row r="781" spans="1:7" x14ac:dyDescent="0.25">
      <c r="A781">
        <v>810</v>
      </c>
      <c r="B781" t="s">
        <v>57</v>
      </c>
      <c r="C781" t="s">
        <v>58</v>
      </c>
      <c r="D781">
        <v>2019</v>
      </c>
      <c r="E781">
        <v>15561</v>
      </c>
      <c r="F781">
        <v>64763</v>
      </c>
      <c r="G781">
        <v>89134.7</v>
      </c>
    </row>
    <row r="782" spans="1:7" x14ac:dyDescent="0.25">
      <c r="A782">
        <v>811</v>
      </c>
      <c r="B782" t="s">
        <v>59</v>
      </c>
      <c r="C782" t="s">
        <v>60</v>
      </c>
      <c r="D782">
        <v>1990</v>
      </c>
      <c r="E782">
        <v>1</v>
      </c>
      <c r="F782">
        <v>5</v>
      </c>
      <c r="G782">
        <v>3.3</v>
      </c>
    </row>
    <row r="783" spans="1:7" x14ac:dyDescent="0.25">
      <c r="A783">
        <v>812</v>
      </c>
      <c r="B783" t="s">
        <v>59</v>
      </c>
      <c r="C783" t="s">
        <v>60</v>
      </c>
      <c r="D783">
        <v>1991</v>
      </c>
      <c r="E783">
        <v>1</v>
      </c>
      <c r="F783">
        <v>6</v>
      </c>
      <c r="G783">
        <v>3.7</v>
      </c>
    </row>
    <row r="784" spans="1:7" x14ac:dyDescent="0.25">
      <c r="A784">
        <v>813</v>
      </c>
      <c r="B784" t="s">
        <v>59</v>
      </c>
      <c r="C784" t="s">
        <v>60</v>
      </c>
      <c r="D784">
        <v>1992</v>
      </c>
      <c r="E784">
        <v>1</v>
      </c>
      <c r="F784">
        <v>6</v>
      </c>
      <c r="G784">
        <v>4.2</v>
      </c>
    </row>
    <row r="785" spans="1:7" x14ac:dyDescent="0.25">
      <c r="A785">
        <v>814</v>
      </c>
      <c r="B785" t="s">
        <v>59</v>
      </c>
      <c r="C785" t="s">
        <v>60</v>
      </c>
      <c r="D785">
        <v>1993</v>
      </c>
      <c r="E785">
        <v>1</v>
      </c>
      <c r="F785">
        <v>7</v>
      </c>
      <c r="G785">
        <v>4.8</v>
      </c>
    </row>
    <row r="786" spans="1:7" x14ac:dyDescent="0.25">
      <c r="A786">
        <v>815</v>
      </c>
      <c r="B786" t="s">
        <v>59</v>
      </c>
      <c r="C786" t="s">
        <v>60</v>
      </c>
      <c r="D786">
        <v>1994</v>
      </c>
      <c r="E786">
        <v>1</v>
      </c>
      <c r="F786">
        <v>8</v>
      </c>
      <c r="G786">
        <v>5.4</v>
      </c>
    </row>
    <row r="787" spans="1:7" x14ac:dyDescent="0.25">
      <c r="A787">
        <v>816</v>
      </c>
      <c r="B787" t="s">
        <v>59</v>
      </c>
      <c r="C787" t="s">
        <v>60</v>
      </c>
      <c r="D787">
        <v>1995</v>
      </c>
      <c r="E787">
        <v>2</v>
      </c>
      <c r="F787">
        <v>8</v>
      </c>
      <c r="G787">
        <v>6</v>
      </c>
    </row>
    <row r="788" spans="1:7" x14ac:dyDescent="0.25">
      <c r="A788">
        <v>817</v>
      </c>
      <c r="B788" t="s">
        <v>59</v>
      </c>
      <c r="C788" t="s">
        <v>60</v>
      </c>
      <c r="D788">
        <v>1996</v>
      </c>
      <c r="E788">
        <v>2</v>
      </c>
      <c r="F788">
        <v>8</v>
      </c>
      <c r="G788">
        <v>6.6</v>
      </c>
    </row>
    <row r="789" spans="1:7" x14ac:dyDescent="0.25">
      <c r="A789">
        <v>818</v>
      </c>
      <c r="B789" t="s">
        <v>59</v>
      </c>
      <c r="C789" t="s">
        <v>60</v>
      </c>
      <c r="D789">
        <v>1997</v>
      </c>
      <c r="E789">
        <v>2</v>
      </c>
      <c r="F789">
        <v>9</v>
      </c>
      <c r="G789">
        <v>7.3</v>
      </c>
    </row>
    <row r="790" spans="1:7" x14ac:dyDescent="0.25">
      <c r="A790">
        <v>819</v>
      </c>
      <c r="B790" t="s">
        <v>59</v>
      </c>
      <c r="C790" t="s">
        <v>60</v>
      </c>
      <c r="D790">
        <v>1998</v>
      </c>
      <c r="E790">
        <v>2</v>
      </c>
      <c r="F790">
        <v>9</v>
      </c>
      <c r="G790">
        <v>8</v>
      </c>
    </row>
    <row r="791" spans="1:7" x14ac:dyDescent="0.25">
      <c r="A791">
        <v>820</v>
      </c>
      <c r="B791" t="s">
        <v>59</v>
      </c>
      <c r="C791" t="s">
        <v>60</v>
      </c>
      <c r="D791">
        <v>1999</v>
      </c>
      <c r="E791">
        <v>2</v>
      </c>
      <c r="F791">
        <v>9</v>
      </c>
      <c r="G791">
        <v>8.6999999999999993</v>
      </c>
    </row>
    <row r="792" spans="1:7" x14ac:dyDescent="0.25">
      <c r="A792">
        <v>821</v>
      </c>
      <c r="B792" t="s">
        <v>59</v>
      </c>
      <c r="C792" t="s">
        <v>60</v>
      </c>
      <c r="D792">
        <v>2000</v>
      </c>
      <c r="E792">
        <v>2</v>
      </c>
      <c r="F792">
        <v>21</v>
      </c>
      <c r="G792">
        <v>10</v>
      </c>
    </row>
    <row r="793" spans="1:7" x14ac:dyDescent="0.25">
      <c r="A793">
        <v>822</v>
      </c>
      <c r="B793" t="s">
        <v>59</v>
      </c>
      <c r="C793" t="s">
        <v>60</v>
      </c>
      <c r="D793">
        <v>2001</v>
      </c>
      <c r="E793">
        <v>2</v>
      </c>
      <c r="F793">
        <v>20</v>
      </c>
      <c r="G793">
        <v>11.8</v>
      </c>
    </row>
    <row r="794" spans="1:7" x14ac:dyDescent="0.25">
      <c r="A794">
        <v>823</v>
      </c>
      <c r="B794" t="s">
        <v>59</v>
      </c>
      <c r="C794" t="s">
        <v>60</v>
      </c>
      <c r="D794">
        <v>2002</v>
      </c>
      <c r="E794">
        <v>2</v>
      </c>
      <c r="F794">
        <v>21</v>
      </c>
      <c r="G794">
        <v>13.5</v>
      </c>
    </row>
    <row r="795" spans="1:7" x14ac:dyDescent="0.25">
      <c r="A795">
        <v>824</v>
      </c>
      <c r="B795" t="s">
        <v>59</v>
      </c>
      <c r="C795" t="s">
        <v>60</v>
      </c>
      <c r="D795">
        <v>2003</v>
      </c>
      <c r="E795">
        <v>3</v>
      </c>
      <c r="F795">
        <v>20</v>
      </c>
      <c r="G795">
        <v>15.2</v>
      </c>
    </row>
    <row r="796" spans="1:7" x14ac:dyDescent="0.25">
      <c r="A796">
        <v>825</v>
      </c>
      <c r="B796" t="s">
        <v>59</v>
      </c>
      <c r="C796" t="s">
        <v>60</v>
      </c>
      <c r="D796">
        <v>2004</v>
      </c>
      <c r="E796">
        <v>3</v>
      </c>
      <c r="F796">
        <v>20</v>
      </c>
      <c r="G796">
        <v>16.899999999999999</v>
      </c>
    </row>
    <row r="797" spans="1:7" x14ac:dyDescent="0.25">
      <c r="A797">
        <v>826</v>
      </c>
      <c r="B797" t="s">
        <v>59</v>
      </c>
      <c r="C797" t="s">
        <v>60</v>
      </c>
      <c r="D797">
        <v>2005</v>
      </c>
      <c r="E797">
        <v>3</v>
      </c>
      <c r="F797">
        <v>20</v>
      </c>
      <c r="G797">
        <v>18.5</v>
      </c>
    </row>
    <row r="798" spans="1:7" x14ac:dyDescent="0.25">
      <c r="A798">
        <v>827</v>
      </c>
      <c r="B798" t="s">
        <v>59</v>
      </c>
      <c r="C798" t="s">
        <v>60</v>
      </c>
      <c r="D798">
        <v>2006</v>
      </c>
      <c r="E798">
        <v>4</v>
      </c>
      <c r="F798">
        <v>20</v>
      </c>
      <c r="G798">
        <v>20</v>
      </c>
    </row>
    <row r="799" spans="1:7" x14ac:dyDescent="0.25">
      <c r="A799">
        <v>828</v>
      </c>
      <c r="B799" t="s">
        <v>59</v>
      </c>
      <c r="C799" t="s">
        <v>60</v>
      </c>
      <c r="D799">
        <v>2007</v>
      </c>
      <c r="E799">
        <v>4</v>
      </c>
      <c r="F799">
        <v>21</v>
      </c>
      <c r="G799">
        <v>21.6</v>
      </c>
    </row>
    <row r="800" spans="1:7" x14ac:dyDescent="0.25">
      <c r="A800">
        <v>829</v>
      </c>
      <c r="B800" t="s">
        <v>59</v>
      </c>
      <c r="C800" t="s">
        <v>60</v>
      </c>
      <c r="D800">
        <v>2008</v>
      </c>
      <c r="E800">
        <v>5</v>
      </c>
      <c r="F800">
        <v>23</v>
      </c>
      <c r="G800">
        <v>23.3</v>
      </c>
    </row>
    <row r="801" spans="1:7" x14ac:dyDescent="0.25">
      <c r="A801">
        <v>830</v>
      </c>
      <c r="B801" t="s">
        <v>59</v>
      </c>
      <c r="C801" t="s">
        <v>60</v>
      </c>
      <c r="D801">
        <v>2009</v>
      </c>
      <c r="E801">
        <v>5</v>
      </c>
      <c r="F801">
        <v>25</v>
      </c>
      <c r="G801">
        <v>25.1</v>
      </c>
    </row>
    <row r="802" spans="1:7" x14ac:dyDescent="0.25">
      <c r="A802">
        <v>831</v>
      </c>
      <c r="B802" t="s">
        <v>59</v>
      </c>
      <c r="C802" t="s">
        <v>60</v>
      </c>
      <c r="D802">
        <v>2010</v>
      </c>
      <c r="E802">
        <v>5</v>
      </c>
      <c r="F802">
        <v>27</v>
      </c>
      <c r="G802">
        <v>27.2</v>
      </c>
    </row>
    <row r="803" spans="1:7" x14ac:dyDescent="0.25">
      <c r="A803">
        <v>832</v>
      </c>
      <c r="B803" t="s">
        <v>59</v>
      </c>
      <c r="C803" t="s">
        <v>60</v>
      </c>
      <c r="D803">
        <v>2011</v>
      </c>
      <c r="E803">
        <v>5</v>
      </c>
      <c r="F803">
        <v>30</v>
      </c>
      <c r="G803">
        <v>29.5</v>
      </c>
    </row>
    <row r="804" spans="1:7" x14ac:dyDescent="0.25">
      <c r="A804">
        <v>833</v>
      </c>
      <c r="B804" t="s">
        <v>59</v>
      </c>
      <c r="C804" t="s">
        <v>60</v>
      </c>
      <c r="D804">
        <v>2012</v>
      </c>
      <c r="E804">
        <v>5</v>
      </c>
      <c r="F804">
        <v>32</v>
      </c>
      <c r="G804">
        <v>32</v>
      </c>
    </row>
    <row r="805" spans="1:7" x14ac:dyDescent="0.25">
      <c r="A805">
        <v>834</v>
      </c>
      <c r="B805" t="s">
        <v>59</v>
      </c>
      <c r="C805" t="s">
        <v>60</v>
      </c>
      <c r="D805">
        <v>2013</v>
      </c>
      <c r="E805">
        <v>5</v>
      </c>
      <c r="F805">
        <v>34</v>
      </c>
      <c r="G805">
        <v>34.700000000000003</v>
      </c>
    </row>
    <row r="806" spans="1:7" x14ac:dyDescent="0.25">
      <c r="A806">
        <v>835</v>
      </c>
      <c r="B806" t="s">
        <v>59</v>
      </c>
      <c r="C806" t="s">
        <v>60</v>
      </c>
      <c r="D806">
        <v>2014</v>
      </c>
      <c r="E806">
        <v>5</v>
      </c>
      <c r="F806">
        <v>36</v>
      </c>
      <c r="G806">
        <v>37.6</v>
      </c>
    </row>
    <row r="807" spans="1:7" x14ac:dyDescent="0.25">
      <c r="A807">
        <v>836</v>
      </c>
      <c r="B807" t="s">
        <v>59</v>
      </c>
      <c r="C807" t="s">
        <v>60</v>
      </c>
      <c r="D807">
        <v>2015</v>
      </c>
      <c r="E807">
        <v>6</v>
      </c>
      <c r="F807">
        <v>39</v>
      </c>
      <c r="G807">
        <v>40.700000000000003</v>
      </c>
    </row>
    <row r="808" spans="1:7" x14ac:dyDescent="0.25">
      <c r="A808">
        <v>837</v>
      </c>
      <c r="B808" t="s">
        <v>59</v>
      </c>
      <c r="C808" t="s">
        <v>60</v>
      </c>
      <c r="D808">
        <v>2016</v>
      </c>
      <c r="E808">
        <v>5</v>
      </c>
      <c r="F808">
        <v>40</v>
      </c>
      <c r="G808">
        <v>44</v>
      </c>
    </row>
    <row r="809" spans="1:7" x14ac:dyDescent="0.25">
      <c r="A809">
        <v>838</v>
      </c>
      <c r="B809" t="s">
        <v>59</v>
      </c>
      <c r="C809" t="s">
        <v>60</v>
      </c>
      <c r="D809">
        <v>2017</v>
      </c>
      <c r="E809">
        <v>5</v>
      </c>
      <c r="F809">
        <v>41</v>
      </c>
      <c r="G809">
        <v>47.4</v>
      </c>
    </row>
    <row r="810" spans="1:7" x14ac:dyDescent="0.25">
      <c r="A810">
        <v>839</v>
      </c>
      <c r="B810" t="s">
        <v>59</v>
      </c>
      <c r="C810" t="s">
        <v>60</v>
      </c>
      <c r="D810">
        <v>2018</v>
      </c>
      <c r="E810">
        <v>5</v>
      </c>
      <c r="F810">
        <v>41</v>
      </c>
      <c r="G810">
        <v>50.8</v>
      </c>
    </row>
    <row r="811" spans="1:7" x14ac:dyDescent="0.25">
      <c r="A811">
        <v>840</v>
      </c>
      <c r="B811" t="s">
        <v>59</v>
      </c>
      <c r="C811" t="s">
        <v>60</v>
      </c>
      <c r="D811">
        <v>2019</v>
      </c>
      <c r="E811">
        <v>5</v>
      </c>
      <c r="F811">
        <v>41</v>
      </c>
      <c r="G811">
        <v>54.3</v>
      </c>
    </row>
    <row r="812" spans="1:7" x14ac:dyDescent="0.25">
      <c r="A812">
        <v>841</v>
      </c>
      <c r="B812" t="s">
        <v>61</v>
      </c>
      <c r="C812" t="s">
        <v>62</v>
      </c>
      <c r="D812">
        <v>1990</v>
      </c>
      <c r="E812">
        <v>30</v>
      </c>
      <c r="F812">
        <v>101</v>
      </c>
      <c r="G812">
        <v>41.1</v>
      </c>
    </row>
    <row r="813" spans="1:7" x14ac:dyDescent="0.25">
      <c r="A813">
        <v>842</v>
      </c>
      <c r="B813" t="s">
        <v>61</v>
      </c>
      <c r="C813" t="s">
        <v>62</v>
      </c>
      <c r="D813">
        <v>1991</v>
      </c>
      <c r="E813">
        <v>26</v>
      </c>
      <c r="F813">
        <v>106</v>
      </c>
      <c r="G813">
        <v>48.8</v>
      </c>
    </row>
    <row r="814" spans="1:7" x14ac:dyDescent="0.25">
      <c r="A814">
        <v>843</v>
      </c>
      <c r="B814" t="s">
        <v>61</v>
      </c>
      <c r="C814" t="s">
        <v>62</v>
      </c>
      <c r="D814">
        <v>1992</v>
      </c>
      <c r="E814">
        <v>28</v>
      </c>
      <c r="F814">
        <v>112</v>
      </c>
      <c r="G814">
        <v>56.4</v>
      </c>
    </row>
    <row r="815" spans="1:7" x14ac:dyDescent="0.25">
      <c r="A815">
        <v>844</v>
      </c>
      <c r="B815" t="s">
        <v>61</v>
      </c>
      <c r="C815" t="s">
        <v>62</v>
      </c>
      <c r="D815">
        <v>1993</v>
      </c>
      <c r="E815">
        <v>37</v>
      </c>
      <c r="F815">
        <v>114</v>
      </c>
      <c r="G815">
        <v>63.8</v>
      </c>
    </row>
    <row r="816" spans="1:7" x14ac:dyDescent="0.25">
      <c r="A816">
        <v>845</v>
      </c>
      <c r="B816" t="s">
        <v>61</v>
      </c>
      <c r="C816" t="s">
        <v>62</v>
      </c>
      <c r="D816">
        <v>1994</v>
      </c>
      <c r="E816">
        <v>53</v>
      </c>
      <c r="F816">
        <v>112</v>
      </c>
      <c r="G816">
        <v>70.599999999999994</v>
      </c>
    </row>
    <row r="817" spans="1:7" x14ac:dyDescent="0.25">
      <c r="A817">
        <v>846</v>
      </c>
      <c r="B817" t="s">
        <v>61</v>
      </c>
      <c r="C817" t="s">
        <v>62</v>
      </c>
      <c r="D817">
        <v>1995</v>
      </c>
      <c r="E817">
        <v>34</v>
      </c>
      <c r="F817">
        <v>117</v>
      </c>
      <c r="G817">
        <v>76.7</v>
      </c>
    </row>
    <row r="818" spans="1:7" x14ac:dyDescent="0.25">
      <c r="A818">
        <v>847</v>
      </c>
      <c r="B818" t="s">
        <v>61</v>
      </c>
      <c r="C818" t="s">
        <v>62</v>
      </c>
      <c r="D818">
        <v>1996</v>
      </c>
      <c r="E818">
        <v>60</v>
      </c>
      <c r="F818">
        <v>119</v>
      </c>
      <c r="G818">
        <v>82.5</v>
      </c>
    </row>
    <row r="819" spans="1:7" x14ac:dyDescent="0.25">
      <c r="A819">
        <v>848</v>
      </c>
      <c r="B819" t="s">
        <v>61</v>
      </c>
      <c r="C819" t="s">
        <v>62</v>
      </c>
      <c r="D819">
        <v>1997</v>
      </c>
      <c r="E819">
        <v>81</v>
      </c>
      <c r="F819">
        <v>116</v>
      </c>
      <c r="G819">
        <v>87.7</v>
      </c>
    </row>
    <row r="820" spans="1:7" x14ac:dyDescent="0.25">
      <c r="A820">
        <v>849</v>
      </c>
      <c r="B820" t="s">
        <v>61</v>
      </c>
      <c r="C820" t="s">
        <v>62</v>
      </c>
      <c r="D820">
        <v>1998</v>
      </c>
      <c r="E820">
        <v>100</v>
      </c>
      <c r="F820">
        <v>116</v>
      </c>
      <c r="G820">
        <v>92</v>
      </c>
    </row>
    <row r="821" spans="1:7" x14ac:dyDescent="0.25">
      <c r="A821">
        <v>850</v>
      </c>
      <c r="B821" t="s">
        <v>61</v>
      </c>
      <c r="C821" t="s">
        <v>62</v>
      </c>
      <c r="D821">
        <v>1999</v>
      </c>
      <c r="E821">
        <v>71</v>
      </c>
      <c r="F821">
        <v>120</v>
      </c>
      <c r="G821">
        <v>95.9</v>
      </c>
    </row>
    <row r="822" spans="1:7" x14ac:dyDescent="0.25">
      <c r="A822">
        <v>851</v>
      </c>
      <c r="B822" t="s">
        <v>61</v>
      </c>
      <c r="C822" t="s">
        <v>62</v>
      </c>
      <c r="D822">
        <v>2000</v>
      </c>
      <c r="E822">
        <v>59</v>
      </c>
      <c r="F822">
        <v>124</v>
      </c>
      <c r="G822">
        <v>100</v>
      </c>
    </row>
    <row r="823" spans="1:7" x14ac:dyDescent="0.25">
      <c r="A823">
        <v>852</v>
      </c>
      <c r="B823" t="s">
        <v>61</v>
      </c>
      <c r="C823" t="s">
        <v>62</v>
      </c>
      <c r="D823">
        <v>2001</v>
      </c>
      <c r="E823">
        <v>61</v>
      </c>
      <c r="F823">
        <v>127</v>
      </c>
      <c r="G823">
        <v>104.7</v>
      </c>
    </row>
    <row r="824" spans="1:7" x14ac:dyDescent="0.25">
      <c r="A824">
        <v>853</v>
      </c>
      <c r="B824" t="s">
        <v>61</v>
      </c>
      <c r="C824" t="s">
        <v>62</v>
      </c>
      <c r="D824">
        <v>2002</v>
      </c>
      <c r="E824">
        <v>64</v>
      </c>
      <c r="F824">
        <v>126</v>
      </c>
      <c r="G824">
        <v>109.6</v>
      </c>
    </row>
    <row r="825" spans="1:7" x14ac:dyDescent="0.25">
      <c r="A825">
        <v>854</v>
      </c>
      <c r="B825" t="s">
        <v>61</v>
      </c>
      <c r="C825" t="s">
        <v>62</v>
      </c>
      <c r="D825">
        <v>2003</v>
      </c>
      <c r="E825">
        <v>66</v>
      </c>
      <c r="F825">
        <v>122</v>
      </c>
      <c r="G825">
        <v>114</v>
      </c>
    </row>
    <row r="826" spans="1:7" x14ac:dyDescent="0.25">
      <c r="A826">
        <v>855</v>
      </c>
      <c r="B826" t="s">
        <v>61</v>
      </c>
      <c r="C826" t="s">
        <v>62</v>
      </c>
      <c r="D826">
        <v>2004</v>
      </c>
      <c r="E826">
        <v>65</v>
      </c>
      <c r="F826">
        <v>117</v>
      </c>
      <c r="G826">
        <v>117.7</v>
      </c>
    </row>
    <row r="827" spans="1:7" x14ac:dyDescent="0.25">
      <c r="A827">
        <v>856</v>
      </c>
      <c r="B827" t="s">
        <v>61</v>
      </c>
      <c r="C827" t="s">
        <v>62</v>
      </c>
      <c r="D827">
        <v>2005</v>
      </c>
      <c r="E827">
        <v>96</v>
      </c>
      <c r="F827">
        <v>108</v>
      </c>
      <c r="G827">
        <v>120.5</v>
      </c>
    </row>
    <row r="828" spans="1:7" x14ac:dyDescent="0.25">
      <c r="A828">
        <v>857</v>
      </c>
      <c r="B828" t="s">
        <v>61</v>
      </c>
      <c r="C828" t="s">
        <v>62</v>
      </c>
      <c r="D828">
        <v>2006</v>
      </c>
      <c r="E828">
        <v>100</v>
      </c>
      <c r="F828">
        <v>100</v>
      </c>
      <c r="G828">
        <v>122.2</v>
      </c>
    </row>
    <row r="829" spans="1:7" x14ac:dyDescent="0.25">
      <c r="A829">
        <v>858</v>
      </c>
      <c r="B829" t="s">
        <v>61</v>
      </c>
      <c r="C829" t="s">
        <v>62</v>
      </c>
      <c r="D829">
        <v>2007</v>
      </c>
      <c r="E829">
        <v>93</v>
      </c>
      <c r="F829">
        <v>93</v>
      </c>
      <c r="G829">
        <v>123</v>
      </c>
    </row>
    <row r="830" spans="1:7" x14ac:dyDescent="0.25">
      <c r="A830">
        <v>859</v>
      </c>
      <c r="B830" t="s">
        <v>61</v>
      </c>
      <c r="C830" t="s">
        <v>62</v>
      </c>
      <c r="D830">
        <v>2008</v>
      </c>
      <c r="E830">
        <v>88</v>
      </c>
      <c r="F830">
        <v>89</v>
      </c>
      <c r="G830">
        <v>123</v>
      </c>
    </row>
    <row r="831" spans="1:7" x14ac:dyDescent="0.25">
      <c r="A831">
        <v>860</v>
      </c>
      <c r="B831" t="s">
        <v>61</v>
      </c>
      <c r="C831" t="s">
        <v>62</v>
      </c>
      <c r="D831">
        <v>2009</v>
      </c>
      <c r="E831">
        <v>64</v>
      </c>
      <c r="F831">
        <v>89</v>
      </c>
      <c r="G831">
        <v>122.8</v>
      </c>
    </row>
    <row r="832" spans="1:7" x14ac:dyDescent="0.25">
      <c r="A832">
        <v>861</v>
      </c>
      <c r="B832" t="s">
        <v>61</v>
      </c>
      <c r="C832" t="s">
        <v>62</v>
      </c>
      <c r="D832">
        <v>2010</v>
      </c>
      <c r="E832">
        <v>70</v>
      </c>
      <c r="F832">
        <v>95</v>
      </c>
      <c r="G832">
        <v>122.8</v>
      </c>
    </row>
    <row r="833" spans="1:7" x14ac:dyDescent="0.25">
      <c r="A833">
        <v>862</v>
      </c>
      <c r="B833" t="s">
        <v>61</v>
      </c>
      <c r="C833" t="s">
        <v>62</v>
      </c>
      <c r="D833">
        <v>2011</v>
      </c>
      <c r="E833">
        <v>61</v>
      </c>
      <c r="F833">
        <v>101</v>
      </c>
      <c r="G833">
        <v>123.3</v>
      </c>
    </row>
    <row r="834" spans="1:7" x14ac:dyDescent="0.25">
      <c r="A834">
        <v>863</v>
      </c>
      <c r="B834" t="s">
        <v>61</v>
      </c>
      <c r="C834" t="s">
        <v>62</v>
      </c>
      <c r="D834">
        <v>2012</v>
      </c>
      <c r="E834">
        <v>66</v>
      </c>
      <c r="F834">
        <v>104</v>
      </c>
      <c r="G834">
        <v>124.5</v>
      </c>
    </row>
    <row r="835" spans="1:7" x14ac:dyDescent="0.25">
      <c r="A835">
        <v>864</v>
      </c>
      <c r="B835" t="s">
        <v>61</v>
      </c>
      <c r="C835" t="s">
        <v>62</v>
      </c>
      <c r="D835">
        <v>2013</v>
      </c>
      <c r="E835">
        <v>55</v>
      </c>
      <c r="F835">
        <v>113</v>
      </c>
      <c r="G835">
        <v>126.9</v>
      </c>
    </row>
    <row r="836" spans="1:7" x14ac:dyDescent="0.25">
      <c r="A836">
        <v>865</v>
      </c>
      <c r="B836" t="s">
        <v>61</v>
      </c>
      <c r="C836" t="s">
        <v>62</v>
      </c>
      <c r="D836">
        <v>2014</v>
      </c>
      <c r="E836">
        <v>54</v>
      </c>
      <c r="F836">
        <v>124</v>
      </c>
      <c r="G836">
        <v>131.1</v>
      </c>
    </row>
    <row r="837" spans="1:7" x14ac:dyDescent="0.25">
      <c r="A837">
        <v>866</v>
      </c>
      <c r="B837" t="s">
        <v>61</v>
      </c>
      <c r="C837" t="s">
        <v>62</v>
      </c>
      <c r="D837">
        <v>2015</v>
      </c>
      <c r="E837">
        <v>53</v>
      </c>
      <c r="F837">
        <v>133</v>
      </c>
      <c r="G837">
        <v>136.80000000000001</v>
      </c>
    </row>
    <row r="838" spans="1:7" x14ac:dyDescent="0.25">
      <c r="A838">
        <v>867</v>
      </c>
      <c r="B838" t="s">
        <v>61</v>
      </c>
      <c r="C838" t="s">
        <v>62</v>
      </c>
      <c r="D838">
        <v>2016</v>
      </c>
      <c r="E838">
        <v>51</v>
      </c>
      <c r="F838">
        <v>144</v>
      </c>
      <c r="G838">
        <v>144.1</v>
      </c>
    </row>
    <row r="839" spans="1:7" x14ac:dyDescent="0.25">
      <c r="A839">
        <v>868</v>
      </c>
      <c r="B839" t="s">
        <v>61</v>
      </c>
      <c r="C839" t="s">
        <v>62</v>
      </c>
      <c r="D839">
        <v>2017</v>
      </c>
      <c r="E839">
        <v>50</v>
      </c>
      <c r="F839">
        <v>156</v>
      </c>
      <c r="G839">
        <v>153</v>
      </c>
    </row>
    <row r="840" spans="1:7" x14ac:dyDescent="0.25">
      <c r="A840">
        <v>869</v>
      </c>
      <c r="B840" t="s">
        <v>61</v>
      </c>
      <c r="C840" t="s">
        <v>62</v>
      </c>
      <c r="D840">
        <v>2018</v>
      </c>
      <c r="E840">
        <v>48</v>
      </c>
      <c r="F840">
        <v>175</v>
      </c>
      <c r="G840">
        <v>164.3</v>
      </c>
    </row>
    <row r="841" spans="1:7" x14ac:dyDescent="0.25">
      <c r="A841">
        <v>870</v>
      </c>
      <c r="B841" t="s">
        <v>61</v>
      </c>
      <c r="C841" t="s">
        <v>62</v>
      </c>
      <c r="D841">
        <v>2019</v>
      </c>
      <c r="E841">
        <v>46</v>
      </c>
      <c r="F841">
        <v>174</v>
      </c>
      <c r="G841">
        <v>177.6</v>
      </c>
    </row>
    <row r="842" spans="1:7" x14ac:dyDescent="0.25">
      <c r="A842">
        <v>871</v>
      </c>
      <c r="B842" t="s">
        <v>63</v>
      </c>
      <c r="C842" t="s">
        <v>64</v>
      </c>
      <c r="D842">
        <v>1990</v>
      </c>
      <c r="E842">
        <v>12517</v>
      </c>
      <c r="F842">
        <v>30554</v>
      </c>
      <c r="G842">
        <v>22287.1</v>
      </c>
    </row>
    <row r="843" spans="1:7" x14ac:dyDescent="0.25">
      <c r="A843">
        <v>872</v>
      </c>
      <c r="B843" t="s">
        <v>63</v>
      </c>
      <c r="C843" t="s">
        <v>64</v>
      </c>
      <c r="D843">
        <v>1991</v>
      </c>
      <c r="E843">
        <v>14585</v>
      </c>
      <c r="F843">
        <v>26298</v>
      </c>
      <c r="G843">
        <v>23123.8</v>
      </c>
    </row>
    <row r="844" spans="1:7" x14ac:dyDescent="0.25">
      <c r="A844">
        <v>873</v>
      </c>
      <c r="B844" t="s">
        <v>63</v>
      </c>
      <c r="C844" t="s">
        <v>64</v>
      </c>
      <c r="D844">
        <v>1992</v>
      </c>
      <c r="E844">
        <v>16231</v>
      </c>
      <c r="F844">
        <v>23121</v>
      </c>
      <c r="G844">
        <v>23373.7</v>
      </c>
    </row>
    <row r="845" spans="1:7" x14ac:dyDescent="0.25">
      <c r="A845">
        <v>874</v>
      </c>
      <c r="B845" t="s">
        <v>63</v>
      </c>
      <c r="C845" t="s">
        <v>64</v>
      </c>
      <c r="D845">
        <v>1993</v>
      </c>
      <c r="E845">
        <v>17412</v>
      </c>
      <c r="F845">
        <v>20725</v>
      </c>
      <c r="G845">
        <v>23220.5</v>
      </c>
    </row>
    <row r="846" spans="1:7" x14ac:dyDescent="0.25">
      <c r="A846">
        <v>875</v>
      </c>
      <c r="B846" t="s">
        <v>63</v>
      </c>
      <c r="C846" t="s">
        <v>64</v>
      </c>
      <c r="D846">
        <v>1994</v>
      </c>
      <c r="E846">
        <v>18135</v>
      </c>
      <c r="F846">
        <v>18846</v>
      </c>
      <c r="G846">
        <v>22797.1</v>
      </c>
    </row>
    <row r="847" spans="1:7" x14ac:dyDescent="0.25">
      <c r="A847">
        <v>876</v>
      </c>
      <c r="B847" t="s">
        <v>63</v>
      </c>
      <c r="C847" t="s">
        <v>64</v>
      </c>
      <c r="D847">
        <v>1995</v>
      </c>
      <c r="E847">
        <v>18445</v>
      </c>
      <c r="F847">
        <v>17320</v>
      </c>
      <c r="G847">
        <v>22186.3</v>
      </c>
    </row>
    <row r="848" spans="1:7" x14ac:dyDescent="0.25">
      <c r="A848">
        <v>877</v>
      </c>
      <c r="B848" t="s">
        <v>63</v>
      </c>
      <c r="C848" t="s">
        <v>64</v>
      </c>
      <c r="D848">
        <v>1996</v>
      </c>
      <c r="E848">
        <v>18426</v>
      </c>
      <c r="F848">
        <v>16011</v>
      </c>
      <c r="G848">
        <v>21455.8</v>
      </c>
    </row>
    <row r="849" spans="1:7" x14ac:dyDescent="0.25">
      <c r="A849">
        <v>878</v>
      </c>
      <c r="B849" t="s">
        <v>63</v>
      </c>
      <c r="C849" t="s">
        <v>64</v>
      </c>
      <c r="D849">
        <v>1997</v>
      </c>
      <c r="E849">
        <v>18112</v>
      </c>
      <c r="F849">
        <v>14827</v>
      </c>
      <c r="G849">
        <v>20611</v>
      </c>
    </row>
    <row r="850" spans="1:7" x14ac:dyDescent="0.25">
      <c r="A850">
        <v>879</v>
      </c>
      <c r="B850" t="s">
        <v>63</v>
      </c>
      <c r="C850" t="s">
        <v>64</v>
      </c>
      <c r="D850">
        <v>1998</v>
      </c>
      <c r="E850">
        <v>17603</v>
      </c>
      <c r="F850">
        <v>13742</v>
      </c>
      <c r="G850">
        <v>19718.7</v>
      </c>
    </row>
    <row r="851" spans="1:7" x14ac:dyDescent="0.25">
      <c r="A851">
        <v>880</v>
      </c>
      <c r="B851" t="s">
        <v>63</v>
      </c>
      <c r="C851" t="s">
        <v>64</v>
      </c>
      <c r="D851">
        <v>1999</v>
      </c>
      <c r="E851">
        <v>16972</v>
      </c>
      <c r="F851">
        <v>12740</v>
      </c>
      <c r="G851">
        <v>18804.7</v>
      </c>
    </row>
    <row r="852" spans="1:7" x14ac:dyDescent="0.25">
      <c r="A852">
        <v>881</v>
      </c>
      <c r="B852" t="s">
        <v>63</v>
      </c>
      <c r="C852" t="s">
        <v>64</v>
      </c>
      <c r="D852">
        <v>2000</v>
      </c>
      <c r="E852">
        <v>16277</v>
      </c>
      <c r="F852">
        <v>11848</v>
      </c>
      <c r="G852">
        <v>17895.599999999999</v>
      </c>
    </row>
    <row r="853" spans="1:7" x14ac:dyDescent="0.25">
      <c r="A853">
        <v>882</v>
      </c>
      <c r="B853" t="s">
        <v>63</v>
      </c>
      <c r="C853" t="s">
        <v>64</v>
      </c>
      <c r="D853">
        <v>2001</v>
      </c>
      <c r="E853">
        <v>15558</v>
      </c>
      <c r="F853">
        <v>11047</v>
      </c>
      <c r="G853">
        <v>17002.900000000001</v>
      </c>
    </row>
    <row r="854" spans="1:7" x14ac:dyDescent="0.25">
      <c r="A854">
        <v>883</v>
      </c>
      <c r="B854" t="s">
        <v>63</v>
      </c>
      <c r="C854" t="s">
        <v>64</v>
      </c>
      <c r="D854">
        <v>2002</v>
      </c>
      <c r="E854">
        <v>14789</v>
      </c>
      <c r="F854">
        <v>10286</v>
      </c>
      <c r="G854">
        <v>16103.7</v>
      </c>
    </row>
    <row r="855" spans="1:7" x14ac:dyDescent="0.25">
      <c r="A855">
        <v>884</v>
      </c>
      <c r="B855" t="s">
        <v>63</v>
      </c>
      <c r="C855" t="s">
        <v>64</v>
      </c>
      <c r="D855">
        <v>2003</v>
      </c>
      <c r="E855">
        <v>13845</v>
      </c>
      <c r="F855">
        <v>9547</v>
      </c>
      <c r="G855">
        <v>15218.4</v>
      </c>
    </row>
    <row r="856" spans="1:7" x14ac:dyDescent="0.25">
      <c r="A856">
        <v>885</v>
      </c>
      <c r="B856" t="s">
        <v>63</v>
      </c>
      <c r="C856" t="s">
        <v>64</v>
      </c>
      <c r="D856">
        <v>2004</v>
      </c>
      <c r="E856">
        <v>12694</v>
      </c>
      <c r="F856">
        <v>8846</v>
      </c>
      <c r="G856">
        <v>14374.1</v>
      </c>
    </row>
    <row r="857" spans="1:7" x14ac:dyDescent="0.25">
      <c r="A857">
        <v>886</v>
      </c>
      <c r="B857" t="s">
        <v>63</v>
      </c>
      <c r="C857" t="s">
        <v>64</v>
      </c>
      <c r="D857">
        <v>2005</v>
      </c>
      <c r="E857">
        <v>11405</v>
      </c>
      <c r="F857">
        <v>8198</v>
      </c>
      <c r="G857">
        <v>13589.3</v>
      </c>
    </row>
    <row r="858" spans="1:7" x14ac:dyDescent="0.25">
      <c r="A858">
        <v>887</v>
      </c>
      <c r="B858" t="s">
        <v>63</v>
      </c>
      <c r="C858" t="s">
        <v>64</v>
      </c>
      <c r="D858">
        <v>2006</v>
      </c>
      <c r="E858">
        <v>10083</v>
      </c>
      <c r="F858">
        <v>7620</v>
      </c>
      <c r="G858">
        <v>12894.3</v>
      </c>
    </row>
    <row r="859" spans="1:7" x14ac:dyDescent="0.25">
      <c r="A859">
        <v>888</v>
      </c>
      <c r="B859" t="s">
        <v>63</v>
      </c>
      <c r="C859" t="s">
        <v>64</v>
      </c>
      <c r="D859">
        <v>2007</v>
      </c>
      <c r="E859">
        <v>9100</v>
      </c>
      <c r="F859">
        <v>7160</v>
      </c>
      <c r="G859">
        <v>12326.3</v>
      </c>
    </row>
    <row r="860" spans="1:7" x14ac:dyDescent="0.25">
      <c r="A860">
        <v>889</v>
      </c>
      <c r="B860" t="s">
        <v>63</v>
      </c>
      <c r="C860" t="s">
        <v>64</v>
      </c>
      <c r="D860">
        <v>2008</v>
      </c>
      <c r="E860">
        <v>8096</v>
      </c>
      <c r="F860">
        <v>6659</v>
      </c>
      <c r="G860">
        <v>11839.5</v>
      </c>
    </row>
    <row r="861" spans="1:7" x14ac:dyDescent="0.25">
      <c r="A861">
        <v>890</v>
      </c>
      <c r="B861" t="s">
        <v>63</v>
      </c>
      <c r="C861" t="s">
        <v>64</v>
      </c>
      <c r="D861">
        <v>2009</v>
      </c>
      <c r="E861">
        <v>7099</v>
      </c>
      <c r="F861">
        <v>6137</v>
      </c>
      <c r="G861">
        <v>11454.4</v>
      </c>
    </row>
    <row r="862" spans="1:7" x14ac:dyDescent="0.25">
      <c r="A862">
        <v>891</v>
      </c>
      <c r="B862" t="s">
        <v>63</v>
      </c>
      <c r="C862" t="s">
        <v>64</v>
      </c>
      <c r="D862">
        <v>2010</v>
      </c>
      <c r="E862">
        <v>6384</v>
      </c>
      <c r="F862">
        <v>5619</v>
      </c>
      <c r="G862">
        <v>11155</v>
      </c>
    </row>
    <row r="863" spans="1:7" x14ac:dyDescent="0.25">
      <c r="A863">
        <v>892</v>
      </c>
      <c r="B863" t="s">
        <v>63</v>
      </c>
      <c r="C863" t="s">
        <v>64</v>
      </c>
      <c r="D863">
        <v>2011</v>
      </c>
      <c r="E863">
        <v>5744</v>
      </c>
      <c r="F863">
        <v>5157</v>
      </c>
      <c r="G863">
        <v>10928.6</v>
      </c>
    </row>
    <row r="864" spans="1:7" x14ac:dyDescent="0.25">
      <c r="A864">
        <v>893</v>
      </c>
      <c r="B864" t="s">
        <v>63</v>
      </c>
      <c r="C864" t="s">
        <v>64</v>
      </c>
      <c r="D864">
        <v>2012</v>
      </c>
      <c r="E864">
        <v>5403</v>
      </c>
      <c r="F864">
        <v>4887</v>
      </c>
      <c r="G864">
        <v>10766.7</v>
      </c>
    </row>
    <row r="865" spans="1:7" x14ac:dyDescent="0.25">
      <c r="A865">
        <v>894</v>
      </c>
      <c r="B865" t="s">
        <v>63</v>
      </c>
      <c r="C865" t="s">
        <v>64</v>
      </c>
      <c r="D865">
        <v>2013</v>
      </c>
      <c r="E865">
        <v>5228</v>
      </c>
      <c r="F865">
        <v>4538</v>
      </c>
      <c r="G865">
        <v>10529.5</v>
      </c>
    </row>
    <row r="866" spans="1:7" x14ac:dyDescent="0.25">
      <c r="A866">
        <v>895</v>
      </c>
      <c r="B866" t="s">
        <v>63</v>
      </c>
      <c r="C866" t="s">
        <v>64</v>
      </c>
      <c r="D866">
        <v>2014</v>
      </c>
      <c r="E866">
        <v>4886</v>
      </c>
      <c r="F866">
        <v>4200</v>
      </c>
      <c r="G866">
        <v>10246.5</v>
      </c>
    </row>
    <row r="867" spans="1:7" x14ac:dyDescent="0.25">
      <c r="A867">
        <v>896</v>
      </c>
      <c r="B867" t="s">
        <v>63</v>
      </c>
      <c r="C867" t="s">
        <v>64</v>
      </c>
      <c r="D867">
        <v>2015</v>
      </c>
      <c r="E867">
        <v>4522</v>
      </c>
      <c r="F867">
        <v>3982</v>
      </c>
      <c r="G867">
        <v>10024.1</v>
      </c>
    </row>
    <row r="868" spans="1:7" x14ac:dyDescent="0.25">
      <c r="A868">
        <v>897</v>
      </c>
      <c r="B868" t="s">
        <v>63</v>
      </c>
      <c r="C868" t="s">
        <v>64</v>
      </c>
      <c r="D868">
        <v>2016</v>
      </c>
      <c r="E868">
        <v>4148</v>
      </c>
      <c r="F868">
        <v>3706</v>
      </c>
      <c r="G868">
        <v>9815.9</v>
      </c>
    </row>
    <row r="869" spans="1:7" x14ac:dyDescent="0.25">
      <c r="A869">
        <v>898</v>
      </c>
      <c r="B869" t="s">
        <v>63</v>
      </c>
      <c r="C869" t="s">
        <v>64</v>
      </c>
      <c r="D869">
        <v>2017</v>
      </c>
      <c r="E869">
        <v>3634</v>
      </c>
      <c r="F869">
        <v>3383</v>
      </c>
      <c r="G869">
        <v>9659.4</v>
      </c>
    </row>
    <row r="870" spans="1:7" x14ac:dyDescent="0.25">
      <c r="A870">
        <v>899</v>
      </c>
      <c r="B870" t="s">
        <v>63</v>
      </c>
      <c r="C870" t="s">
        <v>64</v>
      </c>
      <c r="D870">
        <v>2018</v>
      </c>
      <c r="E870">
        <v>3156</v>
      </c>
      <c r="F870">
        <v>3109</v>
      </c>
      <c r="G870">
        <v>9503.2000000000007</v>
      </c>
    </row>
    <row r="871" spans="1:7" x14ac:dyDescent="0.25">
      <c r="A871">
        <v>900</v>
      </c>
      <c r="B871" t="s">
        <v>63</v>
      </c>
      <c r="C871" t="s">
        <v>64</v>
      </c>
      <c r="D871">
        <v>2019</v>
      </c>
      <c r="E871">
        <v>2959</v>
      </c>
      <c r="F871">
        <v>3003</v>
      </c>
      <c r="G871">
        <v>9388.1</v>
      </c>
    </row>
    <row r="872" spans="1:7" x14ac:dyDescent="0.25">
      <c r="A872">
        <v>901</v>
      </c>
      <c r="B872" t="s">
        <v>65</v>
      </c>
      <c r="C872" t="s">
        <v>66</v>
      </c>
      <c r="D872">
        <v>1990</v>
      </c>
      <c r="E872">
        <v>6301</v>
      </c>
      <c r="F872">
        <v>38694</v>
      </c>
      <c r="G872">
        <v>15819.5</v>
      </c>
    </row>
    <row r="873" spans="1:7" x14ac:dyDescent="0.25">
      <c r="A873">
        <v>902</v>
      </c>
      <c r="B873" t="s">
        <v>65</v>
      </c>
      <c r="C873" t="s">
        <v>66</v>
      </c>
      <c r="D873">
        <v>1991</v>
      </c>
      <c r="E873">
        <v>8330</v>
      </c>
      <c r="F873">
        <v>39230</v>
      </c>
      <c r="G873">
        <v>18229.2</v>
      </c>
    </row>
    <row r="874" spans="1:7" x14ac:dyDescent="0.25">
      <c r="A874">
        <v>903</v>
      </c>
      <c r="B874" t="s">
        <v>65</v>
      </c>
      <c r="C874" t="s">
        <v>66</v>
      </c>
      <c r="D874">
        <v>1992</v>
      </c>
      <c r="E874">
        <v>10482</v>
      </c>
      <c r="F874">
        <v>37169</v>
      </c>
      <c r="G874">
        <v>20066.2</v>
      </c>
    </row>
    <row r="875" spans="1:7" x14ac:dyDescent="0.25">
      <c r="A875">
        <v>904</v>
      </c>
      <c r="B875" t="s">
        <v>65</v>
      </c>
      <c r="C875" t="s">
        <v>66</v>
      </c>
      <c r="D875">
        <v>1993</v>
      </c>
      <c r="E875">
        <v>12314</v>
      </c>
      <c r="F875">
        <v>33067</v>
      </c>
      <c r="G875">
        <v>22366.7</v>
      </c>
    </row>
    <row r="876" spans="1:7" x14ac:dyDescent="0.25">
      <c r="A876">
        <v>905</v>
      </c>
      <c r="B876" t="s">
        <v>65</v>
      </c>
      <c r="C876" t="s">
        <v>66</v>
      </c>
      <c r="D876">
        <v>1994</v>
      </c>
      <c r="E876">
        <v>13971</v>
      </c>
      <c r="F876">
        <v>28946</v>
      </c>
      <c r="G876">
        <v>23730.9</v>
      </c>
    </row>
    <row r="877" spans="1:7" x14ac:dyDescent="0.25">
      <c r="A877">
        <v>906</v>
      </c>
      <c r="B877" t="s">
        <v>65</v>
      </c>
      <c r="C877" t="s">
        <v>66</v>
      </c>
      <c r="D877">
        <v>1995</v>
      </c>
      <c r="E877">
        <v>15579</v>
      </c>
      <c r="F877">
        <v>24750</v>
      </c>
      <c r="G877">
        <v>23426.6</v>
      </c>
    </row>
    <row r="878" spans="1:7" x14ac:dyDescent="0.25">
      <c r="A878">
        <v>907</v>
      </c>
      <c r="B878" t="s">
        <v>65</v>
      </c>
      <c r="C878" t="s">
        <v>66</v>
      </c>
      <c r="D878">
        <v>1996</v>
      </c>
      <c r="E878">
        <v>16722</v>
      </c>
      <c r="F878">
        <v>20698</v>
      </c>
      <c r="G878">
        <v>22844.3</v>
      </c>
    </row>
    <row r="879" spans="1:7" x14ac:dyDescent="0.25">
      <c r="A879">
        <v>908</v>
      </c>
      <c r="B879" t="s">
        <v>65</v>
      </c>
      <c r="C879" t="s">
        <v>66</v>
      </c>
      <c r="D879">
        <v>1997</v>
      </c>
      <c r="E879">
        <v>17350</v>
      </c>
      <c r="F879">
        <v>17602</v>
      </c>
      <c r="G879">
        <v>22363.599999999999</v>
      </c>
    </row>
    <row r="880" spans="1:7" x14ac:dyDescent="0.25">
      <c r="A880">
        <v>909</v>
      </c>
      <c r="B880" t="s">
        <v>65</v>
      </c>
      <c r="C880" t="s">
        <v>66</v>
      </c>
      <c r="D880">
        <v>1998</v>
      </c>
      <c r="E880">
        <v>17645</v>
      </c>
      <c r="F880">
        <v>15387</v>
      </c>
      <c r="G880">
        <v>21647.5</v>
      </c>
    </row>
    <row r="881" spans="1:7" x14ac:dyDescent="0.25">
      <c r="A881">
        <v>910</v>
      </c>
      <c r="B881" t="s">
        <v>65</v>
      </c>
      <c r="C881" t="s">
        <v>66</v>
      </c>
      <c r="D881">
        <v>1999</v>
      </c>
      <c r="E881">
        <v>17660</v>
      </c>
      <c r="F881">
        <v>13633</v>
      </c>
      <c r="G881">
        <v>20666.5</v>
      </c>
    </row>
    <row r="882" spans="1:7" x14ac:dyDescent="0.25">
      <c r="A882">
        <v>911</v>
      </c>
      <c r="B882" t="s">
        <v>65</v>
      </c>
      <c r="C882" t="s">
        <v>66</v>
      </c>
      <c r="D882">
        <v>2000</v>
      </c>
      <c r="E882">
        <v>17329</v>
      </c>
      <c r="F882">
        <v>12188</v>
      </c>
      <c r="G882">
        <v>19608.900000000001</v>
      </c>
    </row>
    <row r="883" spans="1:7" x14ac:dyDescent="0.25">
      <c r="A883">
        <v>912</v>
      </c>
      <c r="B883" t="s">
        <v>65</v>
      </c>
      <c r="C883" t="s">
        <v>66</v>
      </c>
      <c r="D883">
        <v>2001</v>
      </c>
      <c r="E883">
        <v>16773</v>
      </c>
      <c r="F883">
        <v>10992</v>
      </c>
      <c r="G883">
        <v>18534.400000000001</v>
      </c>
    </row>
    <row r="884" spans="1:7" x14ac:dyDescent="0.25">
      <c r="A884">
        <v>913</v>
      </c>
      <c r="B884" t="s">
        <v>65</v>
      </c>
      <c r="C884" t="s">
        <v>66</v>
      </c>
      <c r="D884">
        <v>2002</v>
      </c>
      <c r="E884">
        <v>16052</v>
      </c>
      <c r="F884">
        <v>9969</v>
      </c>
      <c r="G884">
        <v>17501</v>
      </c>
    </row>
    <row r="885" spans="1:7" x14ac:dyDescent="0.25">
      <c r="A885">
        <v>914</v>
      </c>
      <c r="B885" t="s">
        <v>65</v>
      </c>
      <c r="C885" t="s">
        <v>66</v>
      </c>
      <c r="D885">
        <v>2003</v>
      </c>
      <c r="E885">
        <v>15204</v>
      </c>
      <c r="F885">
        <v>9091</v>
      </c>
      <c r="G885">
        <v>16519.599999999999</v>
      </c>
    </row>
    <row r="886" spans="1:7" x14ac:dyDescent="0.25">
      <c r="A886">
        <v>915</v>
      </c>
      <c r="B886" t="s">
        <v>65</v>
      </c>
      <c r="C886" t="s">
        <v>66</v>
      </c>
      <c r="D886">
        <v>2004</v>
      </c>
      <c r="E886">
        <v>14084</v>
      </c>
      <c r="F886">
        <v>8269</v>
      </c>
      <c r="G886">
        <v>15544.7</v>
      </c>
    </row>
    <row r="887" spans="1:7" x14ac:dyDescent="0.25">
      <c r="A887">
        <v>916</v>
      </c>
      <c r="B887" t="s">
        <v>65</v>
      </c>
      <c r="C887" t="s">
        <v>66</v>
      </c>
      <c r="D887">
        <v>2005</v>
      </c>
      <c r="E887">
        <v>12833</v>
      </c>
      <c r="F887">
        <v>7547</v>
      </c>
      <c r="G887">
        <v>14603.8</v>
      </c>
    </row>
    <row r="888" spans="1:7" x14ac:dyDescent="0.25">
      <c r="A888">
        <v>917</v>
      </c>
      <c r="B888" t="s">
        <v>65</v>
      </c>
      <c r="C888" t="s">
        <v>66</v>
      </c>
      <c r="D888">
        <v>2006</v>
      </c>
      <c r="E888">
        <v>11532</v>
      </c>
      <c r="F888">
        <v>6995</v>
      </c>
      <c r="G888">
        <v>13732.1</v>
      </c>
    </row>
    <row r="889" spans="1:7" x14ac:dyDescent="0.25">
      <c r="A889">
        <v>918</v>
      </c>
      <c r="B889" t="s">
        <v>65</v>
      </c>
      <c r="C889" t="s">
        <v>66</v>
      </c>
      <c r="D889">
        <v>2007</v>
      </c>
      <c r="E889">
        <v>10326</v>
      </c>
      <c r="F889">
        <v>6466</v>
      </c>
      <c r="G889">
        <v>13020.9</v>
      </c>
    </row>
    <row r="890" spans="1:7" x14ac:dyDescent="0.25">
      <c r="A890">
        <v>919</v>
      </c>
      <c r="B890" t="s">
        <v>65</v>
      </c>
      <c r="C890" t="s">
        <v>66</v>
      </c>
      <c r="D890">
        <v>2008</v>
      </c>
      <c r="E890">
        <v>9311</v>
      </c>
      <c r="F890">
        <v>5931</v>
      </c>
      <c r="G890">
        <v>12407.1</v>
      </c>
    </row>
    <row r="891" spans="1:7" x14ac:dyDescent="0.25">
      <c r="A891">
        <v>920</v>
      </c>
      <c r="B891" t="s">
        <v>65</v>
      </c>
      <c r="C891" t="s">
        <v>66</v>
      </c>
      <c r="D891">
        <v>2009</v>
      </c>
      <c r="E891">
        <v>8352</v>
      </c>
      <c r="F891">
        <v>5337</v>
      </c>
      <c r="G891">
        <v>11768.6</v>
      </c>
    </row>
    <row r="892" spans="1:7" x14ac:dyDescent="0.25">
      <c r="A892">
        <v>921</v>
      </c>
      <c r="B892" t="s">
        <v>65</v>
      </c>
      <c r="C892" t="s">
        <v>66</v>
      </c>
      <c r="D892">
        <v>2010</v>
      </c>
      <c r="E892">
        <v>7520</v>
      </c>
      <c r="F892">
        <v>4767</v>
      </c>
      <c r="G892">
        <v>11069</v>
      </c>
    </row>
    <row r="893" spans="1:7" x14ac:dyDescent="0.25">
      <c r="A893">
        <v>922</v>
      </c>
      <c r="B893" t="s">
        <v>65</v>
      </c>
      <c r="C893" t="s">
        <v>66</v>
      </c>
      <c r="D893">
        <v>2011</v>
      </c>
      <c r="E893">
        <v>6643</v>
      </c>
      <c r="F893">
        <v>4370</v>
      </c>
      <c r="G893">
        <v>10547.3</v>
      </c>
    </row>
    <row r="894" spans="1:7" x14ac:dyDescent="0.25">
      <c r="A894">
        <v>923</v>
      </c>
      <c r="B894" t="s">
        <v>65</v>
      </c>
      <c r="C894" t="s">
        <v>66</v>
      </c>
      <c r="D894">
        <v>2012</v>
      </c>
      <c r="E894">
        <v>5872</v>
      </c>
      <c r="F894">
        <v>3995</v>
      </c>
      <c r="G894">
        <v>10151.200000000001</v>
      </c>
    </row>
    <row r="895" spans="1:7" x14ac:dyDescent="0.25">
      <c r="A895">
        <v>924</v>
      </c>
      <c r="B895" t="s">
        <v>65</v>
      </c>
      <c r="C895" t="s">
        <v>66</v>
      </c>
      <c r="D895">
        <v>2013</v>
      </c>
      <c r="E895">
        <v>5304</v>
      </c>
      <c r="F895">
        <v>3599</v>
      </c>
      <c r="G895">
        <v>9733.5</v>
      </c>
    </row>
    <row r="896" spans="1:7" x14ac:dyDescent="0.25">
      <c r="A896">
        <v>925</v>
      </c>
      <c r="B896" t="s">
        <v>65</v>
      </c>
      <c r="C896" t="s">
        <v>66</v>
      </c>
      <c r="D896">
        <v>2014</v>
      </c>
      <c r="E896">
        <v>4782</v>
      </c>
      <c r="F896">
        <v>3167</v>
      </c>
      <c r="G896">
        <v>9315.7999999999993</v>
      </c>
    </row>
    <row r="897" spans="1:7" x14ac:dyDescent="0.25">
      <c r="A897">
        <v>926</v>
      </c>
      <c r="B897" t="s">
        <v>65</v>
      </c>
      <c r="C897" t="s">
        <v>66</v>
      </c>
      <c r="D897">
        <v>2015</v>
      </c>
      <c r="E897">
        <v>4182</v>
      </c>
      <c r="F897">
        <v>2756</v>
      </c>
      <c r="G897">
        <v>9030.2999999999993</v>
      </c>
    </row>
    <row r="898" spans="1:7" x14ac:dyDescent="0.25">
      <c r="A898">
        <v>927</v>
      </c>
      <c r="B898" t="s">
        <v>65</v>
      </c>
      <c r="C898" t="s">
        <v>66</v>
      </c>
      <c r="D898">
        <v>2016</v>
      </c>
      <c r="E898">
        <v>3424</v>
      </c>
      <c r="F898">
        <v>2441</v>
      </c>
      <c r="G898">
        <v>8839.1</v>
      </c>
    </row>
    <row r="899" spans="1:7" x14ac:dyDescent="0.25">
      <c r="A899">
        <v>928</v>
      </c>
      <c r="B899" t="s">
        <v>65</v>
      </c>
      <c r="C899" t="s">
        <v>66</v>
      </c>
      <c r="D899">
        <v>2017</v>
      </c>
      <c r="E899">
        <v>2721</v>
      </c>
      <c r="F899">
        <v>2184</v>
      </c>
      <c r="G899">
        <v>8748.7000000000007</v>
      </c>
    </row>
    <row r="900" spans="1:7" x14ac:dyDescent="0.25">
      <c r="A900">
        <v>929</v>
      </c>
      <c r="B900" t="s">
        <v>65</v>
      </c>
      <c r="C900" t="s">
        <v>66</v>
      </c>
      <c r="D900">
        <v>2018</v>
      </c>
      <c r="E900">
        <v>2245</v>
      </c>
      <c r="F900">
        <v>1974</v>
      </c>
      <c r="G900">
        <v>8670.1</v>
      </c>
    </row>
    <row r="901" spans="1:7" x14ac:dyDescent="0.25">
      <c r="A901">
        <v>930</v>
      </c>
      <c r="B901" t="s">
        <v>65</v>
      </c>
      <c r="C901" t="s">
        <v>66</v>
      </c>
      <c r="D901">
        <v>2019</v>
      </c>
      <c r="E901">
        <v>2048</v>
      </c>
      <c r="F901">
        <v>1885</v>
      </c>
      <c r="G901">
        <v>8549.5</v>
      </c>
    </row>
    <row r="902" spans="1:7" x14ac:dyDescent="0.25">
      <c r="A902">
        <v>931</v>
      </c>
      <c r="B902" t="s">
        <v>67</v>
      </c>
      <c r="C902" t="s">
        <v>68</v>
      </c>
      <c r="D902">
        <v>1990</v>
      </c>
      <c r="E902">
        <v>8</v>
      </c>
      <c r="F902">
        <v>1007</v>
      </c>
      <c r="G902">
        <v>128.30000000000001</v>
      </c>
    </row>
    <row r="903" spans="1:7" x14ac:dyDescent="0.25">
      <c r="A903">
        <v>932</v>
      </c>
      <c r="B903" t="s">
        <v>67</v>
      </c>
      <c r="C903" t="s">
        <v>68</v>
      </c>
      <c r="D903">
        <v>1991</v>
      </c>
      <c r="E903">
        <v>25</v>
      </c>
      <c r="F903">
        <v>3088</v>
      </c>
      <c r="G903">
        <v>419.4</v>
      </c>
    </row>
    <row r="904" spans="1:7" x14ac:dyDescent="0.25">
      <c r="A904">
        <v>933</v>
      </c>
      <c r="B904" t="s">
        <v>67</v>
      </c>
      <c r="C904" t="s">
        <v>68</v>
      </c>
      <c r="D904">
        <v>1992</v>
      </c>
      <c r="E904">
        <v>111</v>
      </c>
      <c r="F904">
        <v>8548</v>
      </c>
      <c r="G904">
        <v>1080.5999999999999</v>
      </c>
    </row>
    <row r="905" spans="1:7" x14ac:dyDescent="0.25">
      <c r="A905">
        <v>934</v>
      </c>
      <c r="B905" t="s">
        <v>67</v>
      </c>
      <c r="C905" t="s">
        <v>68</v>
      </c>
      <c r="D905">
        <v>1993</v>
      </c>
      <c r="E905">
        <v>342</v>
      </c>
      <c r="F905">
        <v>16321</v>
      </c>
      <c r="G905">
        <v>2368.1</v>
      </c>
    </row>
    <row r="906" spans="1:7" x14ac:dyDescent="0.25">
      <c r="A906">
        <v>935</v>
      </c>
      <c r="B906" t="s">
        <v>67</v>
      </c>
      <c r="C906" t="s">
        <v>68</v>
      </c>
      <c r="D906">
        <v>1994</v>
      </c>
      <c r="E906">
        <v>778</v>
      </c>
      <c r="F906">
        <v>21784</v>
      </c>
      <c r="G906">
        <v>4237.3</v>
      </c>
    </row>
    <row r="907" spans="1:7" x14ac:dyDescent="0.25">
      <c r="A907">
        <v>936</v>
      </c>
      <c r="B907" t="s">
        <v>67</v>
      </c>
      <c r="C907" t="s">
        <v>68</v>
      </c>
      <c r="D907">
        <v>1995</v>
      </c>
      <c r="E907">
        <v>1449</v>
      </c>
      <c r="F907">
        <v>24036</v>
      </c>
      <c r="G907">
        <v>6365.5</v>
      </c>
    </row>
    <row r="908" spans="1:7" x14ac:dyDescent="0.25">
      <c r="A908">
        <v>937</v>
      </c>
      <c r="B908" t="s">
        <v>67</v>
      </c>
      <c r="C908" t="s">
        <v>68</v>
      </c>
      <c r="D908">
        <v>1996</v>
      </c>
      <c r="E908">
        <v>2337</v>
      </c>
      <c r="F908">
        <v>20805</v>
      </c>
      <c r="G908">
        <v>8316.9</v>
      </c>
    </row>
    <row r="909" spans="1:7" x14ac:dyDescent="0.25">
      <c r="A909">
        <v>938</v>
      </c>
      <c r="B909" t="s">
        <v>67</v>
      </c>
      <c r="C909" t="s">
        <v>68</v>
      </c>
      <c r="D909">
        <v>1997</v>
      </c>
      <c r="E909">
        <v>3366</v>
      </c>
      <c r="F909">
        <v>17150</v>
      </c>
      <c r="G909">
        <v>9818.2000000000007</v>
      </c>
    </row>
    <row r="910" spans="1:7" x14ac:dyDescent="0.25">
      <c r="A910">
        <v>939</v>
      </c>
      <c r="B910" t="s">
        <v>67</v>
      </c>
      <c r="C910" t="s">
        <v>68</v>
      </c>
      <c r="D910">
        <v>1998</v>
      </c>
      <c r="E910">
        <v>4455</v>
      </c>
      <c r="F910">
        <v>11813</v>
      </c>
      <c r="G910">
        <v>10753</v>
      </c>
    </row>
    <row r="911" spans="1:7" x14ac:dyDescent="0.25">
      <c r="A911">
        <v>940</v>
      </c>
      <c r="B911" t="s">
        <v>67</v>
      </c>
      <c r="C911" t="s">
        <v>68</v>
      </c>
      <c r="D911">
        <v>1999</v>
      </c>
      <c r="E911">
        <v>5492</v>
      </c>
      <c r="F911">
        <v>9242</v>
      </c>
      <c r="G911">
        <v>11173.4</v>
      </c>
    </row>
    <row r="912" spans="1:7" x14ac:dyDescent="0.25">
      <c r="A912">
        <v>941</v>
      </c>
      <c r="B912" t="s">
        <v>67</v>
      </c>
      <c r="C912" t="s">
        <v>68</v>
      </c>
      <c r="D912">
        <v>2000</v>
      </c>
      <c r="E912">
        <v>6401</v>
      </c>
      <c r="F912">
        <v>7468</v>
      </c>
      <c r="G912">
        <v>11263.1</v>
      </c>
    </row>
    <row r="913" spans="1:7" x14ac:dyDescent="0.25">
      <c r="A913">
        <v>942</v>
      </c>
      <c r="B913" t="s">
        <v>67</v>
      </c>
      <c r="C913" t="s">
        <v>68</v>
      </c>
      <c r="D913">
        <v>2001</v>
      </c>
      <c r="E913">
        <v>7121</v>
      </c>
      <c r="F913">
        <v>4815</v>
      </c>
      <c r="G913">
        <v>11053.1</v>
      </c>
    </row>
    <row r="914" spans="1:7" x14ac:dyDescent="0.25">
      <c r="A914">
        <v>943</v>
      </c>
      <c r="B914" t="s">
        <v>67</v>
      </c>
      <c r="C914" t="s">
        <v>68</v>
      </c>
      <c r="D914">
        <v>2002</v>
      </c>
      <c r="E914">
        <v>7593</v>
      </c>
      <c r="F914">
        <v>4040</v>
      </c>
      <c r="G914">
        <v>10634.6</v>
      </c>
    </row>
    <row r="915" spans="1:7" x14ac:dyDescent="0.25">
      <c r="A915">
        <v>944</v>
      </c>
      <c r="B915" t="s">
        <v>67</v>
      </c>
      <c r="C915" t="s">
        <v>68</v>
      </c>
      <c r="D915">
        <v>2003</v>
      </c>
      <c r="E915">
        <v>7801</v>
      </c>
      <c r="F915">
        <v>3610</v>
      </c>
      <c r="G915">
        <v>10139.6</v>
      </c>
    </row>
    <row r="916" spans="1:7" x14ac:dyDescent="0.25">
      <c r="A916">
        <v>945</v>
      </c>
      <c r="B916" t="s">
        <v>67</v>
      </c>
      <c r="C916" t="s">
        <v>68</v>
      </c>
      <c r="D916">
        <v>2004</v>
      </c>
      <c r="E916">
        <v>7710</v>
      </c>
      <c r="F916">
        <v>3521</v>
      </c>
      <c r="G916">
        <v>9610.7999999999993</v>
      </c>
    </row>
    <row r="917" spans="1:7" x14ac:dyDescent="0.25">
      <c r="A917">
        <v>946</v>
      </c>
      <c r="B917" t="s">
        <v>67</v>
      </c>
      <c r="C917" t="s">
        <v>68</v>
      </c>
      <c r="D917">
        <v>2005</v>
      </c>
      <c r="E917">
        <v>7287</v>
      </c>
      <c r="F917">
        <v>3239</v>
      </c>
      <c r="G917">
        <v>9084</v>
      </c>
    </row>
    <row r="918" spans="1:7" x14ac:dyDescent="0.25">
      <c r="A918">
        <v>947</v>
      </c>
      <c r="B918" t="s">
        <v>67</v>
      </c>
      <c r="C918" t="s">
        <v>68</v>
      </c>
      <c r="D918">
        <v>2006</v>
      </c>
      <c r="E918">
        <v>6523</v>
      </c>
      <c r="F918">
        <v>3496</v>
      </c>
      <c r="G918">
        <v>8628</v>
      </c>
    </row>
    <row r="919" spans="1:7" x14ac:dyDescent="0.25">
      <c r="A919">
        <v>948</v>
      </c>
      <c r="B919" t="s">
        <v>67</v>
      </c>
      <c r="C919" t="s">
        <v>68</v>
      </c>
      <c r="D919">
        <v>2007</v>
      </c>
      <c r="E919">
        <v>5541</v>
      </c>
      <c r="F919">
        <v>3702</v>
      </c>
      <c r="G919">
        <v>8352.1</v>
      </c>
    </row>
    <row r="920" spans="1:7" x14ac:dyDescent="0.25">
      <c r="A920">
        <v>949</v>
      </c>
      <c r="B920" t="s">
        <v>67</v>
      </c>
      <c r="C920" t="s">
        <v>68</v>
      </c>
      <c r="D920">
        <v>2008</v>
      </c>
      <c r="E920">
        <v>4628</v>
      </c>
      <c r="F920">
        <v>3480</v>
      </c>
      <c r="G920">
        <v>8224.9</v>
      </c>
    </row>
    <row r="921" spans="1:7" x14ac:dyDescent="0.25">
      <c r="A921">
        <v>950</v>
      </c>
      <c r="B921" t="s">
        <v>67</v>
      </c>
      <c r="C921" t="s">
        <v>68</v>
      </c>
      <c r="D921">
        <v>2009</v>
      </c>
      <c r="E921">
        <v>3920</v>
      </c>
      <c r="F921">
        <v>3415</v>
      </c>
      <c r="G921">
        <v>8115.2</v>
      </c>
    </row>
    <row r="922" spans="1:7" x14ac:dyDescent="0.25">
      <c r="A922">
        <v>951</v>
      </c>
      <c r="B922" t="s">
        <v>67</v>
      </c>
      <c r="C922" t="s">
        <v>68</v>
      </c>
      <c r="D922">
        <v>2010</v>
      </c>
      <c r="E922">
        <v>3361</v>
      </c>
      <c r="F922">
        <v>2772</v>
      </c>
      <c r="G922">
        <v>8010</v>
      </c>
    </row>
    <row r="923" spans="1:7" x14ac:dyDescent="0.25">
      <c r="A923">
        <v>952</v>
      </c>
      <c r="B923" t="s">
        <v>67</v>
      </c>
      <c r="C923" t="s">
        <v>68</v>
      </c>
      <c r="D923">
        <v>2011</v>
      </c>
      <c r="E923">
        <v>2875</v>
      </c>
      <c r="F923">
        <v>2145</v>
      </c>
      <c r="G923">
        <v>7900.5</v>
      </c>
    </row>
    <row r="924" spans="1:7" x14ac:dyDescent="0.25">
      <c r="A924">
        <v>953</v>
      </c>
      <c r="B924" t="s">
        <v>67</v>
      </c>
      <c r="C924" t="s">
        <v>68</v>
      </c>
      <c r="D924">
        <v>2012</v>
      </c>
      <c r="E924">
        <v>2521</v>
      </c>
      <c r="F924">
        <v>1792</v>
      </c>
      <c r="G924">
        <v>7786.2</v>
      </c>
    </row>
    <row r="925" spans="1:7" x14ac:dyDescent="0.25">
      <c r="A925">
        <v>954</v>
      </c>
      <c r="B925" t="s">
        <v>67</v>
      </c>
      <c r="C925" t="s">
        <v>68</v>
      </c>
      <c r="D925">
        <v>2013</v>
      </c>
      <c r="E925">
        <v>2290</v>
      </c>
      <c r="F925">
        <v>1582</v>
      </c>
      <c r="G925">
        <v>7669.8</v>
      </c>
    </row>
    <row r="926" spans="1:7" x14ac:dyDescent="0.25">
      <c r="A926">
        <v>955</v>
      </c>
      <c r="B926" t="s">
        <v>67</v>
      </c>
      <c r="C926" t="s">
        <v>68</v>
      </c>
      <c r="D926">
        <v>2014</v>
      </c>
      <c r="E926">
        <v>2121</v>
      </c>
      <c r="F926">
        <v>1438</v>
      </c>
      <c r="G926">
        <v>7556.8</v>
      </c>
    </row>
    <row r="927" spans="1:7" x14ac:dyDescent="0.25">
      <c r="A927">
        <v>956</v>
      </c>
      <c r="B927" t="s">
        <v>67</v>
      </c>
      <c r="C927" t="s">
        <v>68</v>
      </c>
      <c r="D927">
        <v>2015</v>
      </c>
      <c r="E927">
        <v>1961</v>
      </c>
      <c r="F927">
        <v>1300</v>
      </c>
      <c r="G927">
        <v>7453.7</v>
      </c>
    </row>
    <row r="928" spans="1:7" x14ac:dyDescent="0.25">
      <c r="A928">
        <v>957</v>
      </c>
      <c r="B928" t="s">
        <v>67</v>
      </c>
      <c r="C928" t="s">
        <v>68</v>
      </c>
      <c r="D928">
        <v>2016</v>
      </c>
      <c r="E928">
        <v>1825</v>
      </c>
      <c r="F928">
        <v>1176</v>
      </c>
      <c r="G928">
        <v>7357.8</v>
      </c>
    </row>
    <row r="929" spans="1:7" x14ac:dyDescent="0.25">
      <c r="A929">
        <v>958</v>
      </c>
      <c r="B929" t="s">
        <v>67</v>
      </c>
      <c r="C929" t="s">
        <v>68</v>
      </c>
      <c r="D929">
        <v>2017</v>
      </c>
      <c r="E929">
        <v>1690</v>
      </c>
      <c r="F929">
        <v>1022</v>
      </c>
      <c r="G929">
        <v>7265.9</v>
      </c>
    </row>
    <row r="930" spans="1:7" x14ac:dyDescent="0.25">
      <c r="A930">
        <v>959</v>
      </c>
      <c r="B930" t="s">
        <v>67</v>
      </c>
      <c r="C930" t="s">
        <v>68</v>
      </c>
      <c r="D930">
        <v>2018</v>
      </c>
      <c r="E930">
        <v>1539</v>
      </c>
      <c r="F930">
        <v>956</v>
      </c>
      <c r="G930">
        <v>7172.4</v>
      </c>
    </row>
    <row r="931" spans="1:7" x14ac:dyDescent="0.25">
      <c r="A931">
        <v>960</v>
      </c>
      <c r="B931" t="s">
        <v>67</v>
      </c>
      <c r="C931" t="s">
        <v>68</v>
      </c>
      <c r="D931">
        <v>2019</v>
      </c>
      <c r="E931">
        <v>1416</v>
      </c>
      <c r="F931">
        <v>899</v>
      </c>
      <c r="G931">
        <v>7083.3</v>
      </c>
    </row>
    <row r="932" spans="1:7" x14ac:dyDescent="0.25">
      <c r="A932">
        <v>961</v>
      </c>
      <c r="B932" t="s">
        <v>69</v>
      </c>
      <c r="C932" t="s">
        <v>70</v>
      </c>
      <c r="D932">
        <v>1990</v>
      </c>
      <c r="E932">
        <v>1190</v>
      </c>
      <c r="F932">
        <v>15938</v>
      </c>
      <c r="G932">
        <v>3567.9</v>
      </c>
    </row>
    <row r="933" spans="1:7" x14ac:dyDescent="0.25">
      <c r="A933">
        <v>962</v>
      </c>
      <c r="B933" t="s">
        <v>69</v>
      </c>
      <c r="C933" t="s">
        <v>70</v>
      </c>
      <c r="D933">
        <v>1991</v>
      </c>
      <c r="E933">
        <v>1899</v>
      </c>
      <c r="F933">
        <v>23053</v>
      </c>
      <c r="G933">
        <v>5450.4</v>
      </c>
    </row>
    <row r="934" spans="1:7" x14ac:dyDescent="0.25">
      <c r="A934">
        <v>963</v>
      </c>
      <c r="B934" t="s">
        <v>69</v>
      </c>
      <c r="C934" t="s">
        <v>70</v>
      </c>
      <c r="D934">
        <v>1992</v>
      </c>
      <c r="E934">
        <v>2930</v>
      </c>
      <c r="F934">
        <v>31541</v>
      </c>
      <c r="G934">
        <v>7992.3</v>
      </c>
    </row>
    <row r="935" spans="1:7" x14ac:dyDescent="0.25">
      <c r="A935">
        <v>964</v>
      </c>
      <c r="B935" t="s">
        <v>69</v>
      </c>
      <c r="C935" t="s">
        <v>70</v>
      </c>
      <c r="D935">
        <v>1993</v>
      </c>
      <c r="E935">
        <v>4358</v>
      </c>
      <c r="F935">
        <v>40708</v>
      </c>
      <c r="G935">
        <v>11244.5</v>
      </c>
    </row>
    <row r="936" spans="1:7" x14ac:dyDescent="0.25">
      <c r="A936">
        <v>965</v>
      </c>
      <c r="B936" t="s">
        <v>69</v>
      </c>
      <c r="C936" t="s">
        <v>70</v>
      </c>
      <c r="D936">
        <v>1994</v>
      </c>
      <c r="E936">
        <v>6239</v>
      </c>
      <c r="F936">
        <v>49551</v>
      </c>
      <c r="G936">
        <v>15170.7</v>
      </c>
    </row>
    <row r="937" spans="1:7" x14ac:dyDescent="0.25">
      <c r="A937">
        <v>966</v>
      </c>
      <c r="B937" t="s">
        <v>69</v>
      </c>
      <c r="C937" t="s">
        <v>70</v>
      </c>
      <c r="D937">
        <v>1995</v>
      </c>
      <c r="E937">
        <v>8600</v>
      </c>
      <c r="F937">
        <v>57013</v>
      </c>
      <c r="G937">
        <v>19635.599999999999</v>
      </c>
    </row>
    <row r="938" spans="1:7" x14ac:dyDescent="0.25">
      <c r="A938">
        <v>967</v>
      </c>
      <c r="B938" t="s">
        <v>69</v>
      </c>
      <c r="C938" t="s">
        <v>70</v>
      </c>
      <c r="D938">
        <v>1996</v>
      </c>
      <c r="E938">
        <v>11418</v>
      </c>
      <c r="F938">
        <v>62381</v>
      </c>
      <c r="G938">
        <v>24442</v>
      </c>
    </row>
    <row r="939" spans="1:7" x14ac:dyDescent="0.25">
      <c r="A939">
        <v>968</v>
      </c>
      <c r="B939" t="s">
        <v>69</v>
      </c>
      <c r="C939" t="s">
        <v>70</v>
      </c>
      <c r="D939">
        <v>1997</v>
      </c>
      <c r="E939">
        <v>14635</v>
      </c>
      <c r="F939">
        <v>65495</v>
      </c>
      <c r="G939">
        <v>29331.200000000001</v>
      </c>
    </row>
    <row r="940" spans="1:7" x14ac:dyDescent="0.25">
      <c r="A940">
        <v>969</v>
      </c>
      <c r="B940" t="s">
        <v>69</v>
      </c>
      <c r="C940" t="s">
        <v>70</v>
      </c>
      <c r="D940">
        <v>1998</v>
      </c>
      <c r="E940">
        <v>18125</v>
      </c>
      <c r="F940">
        <v>66642</v>
      </c>
      <c r="G940">
        <v>34029</v>
      </c>
    </row>
    <row r="941" spans="1:7" x14ac:dyDescent="0.25">
      <c r="A941">
        <v>970</v>
      </c>
      <c r="B941" t="s">
        <v>69</v>
      </c>
      <c r="C941" t="s">
        <v>70</v>
      </c>
      <c r="D941">
        <v>1999</v>
      </c>
      <c r="E941">
        <v>21798</v>
      </c>
      <c r="F941">
        <v>66268</v>
      </c>
      <c r="G941">
        <v>38344.9</v>
      </c>
    </row>
    <row r="942" spans="1:7" x14ac:dyDescent="0.25">
      <c r="A942">
        <v>971</v>
      </c>
      <c r="B942" t="s">
        <v>69</v>
      </c>
      <c r="C942" t="s">
        <v>70</v>
      </c>
      <c r="D942">
        <v>2000</v>
      </c>
      <c r="E942">
        <v>25498</v>
      </c>
      <c r="F942">
        <v>64917</v>
      </c>
      <c r="G942">
        <v>42131.8</v>
      </c>
    </row>
    <row r="943" spans="1:7" x14ac:dyDescent="0.25">
      <c r="A943">
        <v>972</v>
      </c>
      <c r="B943" t="s">
        <v>69</v>
      </c>
      <c r="C943" t="s">
        <v>70</v>
      </c>
      <c r="D943">
        <v>2001</v>
      </c>
      <c r="E943">
        <v>28995</v>
      </c>
      <c r="F943">
        <v>62982</v>
      </c>
      <c r="G943">
        <v>45324.1</v>
      </c>
    </row>
    <row r="944" spans="1:7" x14ac:dyDescent="0.25">
      <c r="A944">
        <v>973</v>
      </c>
      <c r="B944" t="s">
        <v>69</v>
      </c>
      <c r="C944" t="s">
        <v>70</v>
      </c>
      <c r="D944">
        <v>2002</v>
      </c>
      <c r="E944">
        <v>32158</v>
      </c>
      <c r="F944">
        <v>60796</v>
      </c>
      <c r="G944">
        <v>47917.4</v>
      </c>
    </row>
    <row r="945" spans="1:7" x14ac:dyDescent="0.25">
      <c r="A945">
        <v>974</v>
      </c>
      <c r="B945" t="s">
        <v>69</v>
      </c>
      <c r="C945" t="s">
        <v>70</v>
      </c>
      <c r="D945">
        <v>2003</v>
      </c>
      <c r="E945">
        <v>34664</v>
      </c>
      <c r="F945">
        <v>58819</v>
      </c>
      <c r="G945">
        <v>49947.199999999997</v>
      </c>
    </row>
    <row r="946" spans="1:7" x14ac:dyDescent="0.25">
      <c r="A946">
        <v>975</v>
      </c>
      <c r="B946" t="s">
        <v>69</v>
      </c>
      <c r="C946" t="s">
        <v>70</v>
      </c>
      <c r="D946">
        <v>2004</v>
      </c>
      <c r="E946">
        <v>35636</v>
      </c>
      <c r="F946">
        <v>57100</v>
      </c>
      <c r="G946">
        <v>51508.9</v>
      </c>
    </row>
    <row r="947" spans="1:7" x14ac:dyDescent="0.25">
      <c r="A947">
        <v>976</v>
      </c>
      <c r="B947" t="s">
        <v>69</v>
      </c>
      <c r="C947" t="s">
        <v>70</v>
      </c>
      <c r="D947">
        <v>2005</v>
      </c>
      <c r="E947">
        <v>35732</v>
      </c>
      <c r="F947">
        <v>55604</v>
      </c>
      <c r="G947">
        <v>52910.5</v>
      </c>
    </row>
    <row r="948" spans="1:7" x14ac:dyDescent="0.25">
      <c r="A948">
        <v>977</v>
      </c>
      <c r="B948" t="s">
        <v>69</v>
      </c>
      <c r="C948" t="s">
        <v>70</v>
      </c>
      <c r="D948">
        <v>2006</v>
      </c>
      <c r="E948">
        <v>36529</v>
      </c>
      <c r="F948">
        <v>54635</v>
      </c>
      <c r="G948">
        <v>54205</v>
      </c>
    </row>
    <row r="949" spans="1:7" x14ac:dyDescent="0.25">
      <c r="A949">
        <v>978</v>
      </c>
      <c r="B949" t="s">
        <v>69</v>
      </c>
      <c r="C949" t="s">
        <v>70</v>
      </c>
      <c r="D949">
        <v>2007</v>
      </c>
      <c r="E949">
        <v>36586</v>
      </c>
      <c r="F949">
        <v>53683</v>
      </c>
      <c r="G949">
        <v>55300</v>
      </c>
    </row>
    <row r="950" spans="1:7" x14ac:dyDescent="0.25">
      <c r="A950">
        <v>979</v>
      </c>
      <c r="B950" t="s">
        <v>69</v>
      </c>
      <c r="C950" t="s">
        <v>70</v>
      </c>
      <c r="D950">
        <v>2008</v>
      </c>
      <c r="E950">
        <v>35660</v>
      </c>
      <c r="F950">
        <v>52467</v>
      </c>
      <c r="G950">
        <v>56418.6</v>
      </c>
    </row>
    <row r="951" spans="1:7" x14ac:dyDescent="0.25">
      <c r="A951">
        <v>980</v>
      </c>
      <c r="B951" t="s">
        <v>69</v>
      </c>
      <c r="C951" t="s">
        <v>70</v>
      </c>
      <c r="D951">
        <v>2009</v>
      </c>
      <c r="E951">
        <v>34992</v>
      </c>
      <c r="F951">
        <v>50510</v>
      </c>
      <c r="G951">
        <v>57530.6</v>
      </c>
    </row>
    <row r="952" spans="1:7" x14ac:dyDescent="0.25">
      <c r="A952">
        <v>981</v>
      </c>
      <c r="B952" t="s">
        <v>69</v>
      </c>
      <c r="C952" t="s">
        <v>70</v>
      </c>
      <c r="D952">
        <v>2010</v>
      </c>
      <c r="E952">
        <v>34777</v>
      </c>
      <c r="F952">
        <v>48531</v>
      </c>
      <c r="G952">
        <v>58414.1</v>
      </c>
    </row>
    <row r="953" spans="1:7" x14ac:dyDescent="0.25">
      <c r="A953">
        <v>982</v>
      </c>
      <c r="B953" t="s">
        <v>69</v>
      </c>
      <c r="C953" t="s">
        <v>70</v>
      </c>
      <c r="D953">
        <v>2011</v>
      </c>
      <c r="E953">
        <v>34764</v>
      </c>
      <c r="F953">
        <v>46974</v>
      </c>
      <c r="G953">
        <v>59181.5</v>
      </c>
    </row>
    <row r="954" spans="1:7" x14ac:dyDescent="0.25">
      <c r="A954">
        <v>983</v>
      </c>
      <c r="B954" t="s">
        <v>69</v>
      </c>
      <c r="C954" t="s">
        <v>70</v>
      </c>
      <c r="D954">
        <v>2012</v>
      </c>
      <c r="E954">
        <v>34372</v>
      </c>
      <c r="F954">
        <v>44605</v>
      </c>
      <c r="G954">
        <v>59699.4</v>
      </c>
    </row>
    <row r="955" spans="1:7" x14ac:dyDescent="0.25">
      <c r="A955">
        <v>984</v>
      </c>
      <c r="B955" t="s">
        <v>69</v>
      </c>
      <c r="C955" t="s">
        <v>70</v>
      </c>
      <c r="D955">
        <v>2013</v>
      </c>
      <c r="E955">
        <v>34931</v>
      </c>
      <c r="F955">
        <v>42618</v>
      </c>
      <c r="G955">
        <v>59925.1</v>
      </c>
    </row>
    <row r="956" spans="1:7" x14ac:dyDescent="0.25">
      <c r="A956">
        <v>985</v>
      </c>
      <c r="B956" t="s">
        <v>69</v>
      </c>
      <c r="C956" t="s">
        <v>70</v>
      </c>
      <c r="D956">
        <v>2014</v>
      </c>
      <c r="E956">
        <v>35530</v>
      </c>
      <c r="F956">
        <v>40773</v>
      </c>
      <c r="G956">
        <v>59948</v>
      </c>
    </row>
    <row r="957" spans="1:7" x14ac:dyDescent="0.25">
      <c r="A957">
        <v>986</v>
      </c>
      <c r="B957" t="s">
        <v>69</v>
      </c>
      <c r="C957" t="s">
        <v>70</v>
      </c>
      <c r="D957">
        <v>2015</v>
      </c>
      <c r="E957">
        <v>34326</v>
      </c>
      <c r="F957">
        <v>38430</v>
      </c>
      <c r="G957">
        <v>59545.8</v>
      </c>
    </row>
    <row r="958" spans="1:7" x14ac:dyDescent="0.25">
      <c r="A958">
        <v>987</v>
      </c>
      <c r="B958" t="s">
        <v>69</v>
      </c>
      <c r="C958" t="s">
        <v>70</v>
      </c>
      <c r="D958">
        <v>2016</v>
      </c>
      <c r="E958">
        <v>31500</v>
      </c>
      <c r="F958">
        <v>36018</v>
      </c>
      <c r="G958">
        <v>59091.3</v>
      </c>
    </row>
    <row r="959" spans="1:7" x14ac:dyDescent="0.25">
      <c r="A959">
        <v>988</v>
      </c>
      <c r="B959" t="s">
        <v>69</v>
      </c>
      <c r="C959" t="s">
        <v>70</v>
      </c>
      <c r="D959">
        <v>2017</v>
      </c>
      <c r="E959">
        <v>27800</v>
      </c>
      <c r="F959">
        <v>33435</v>
      </c>
      <c r="G959">
        <v>58777.8</v>
      </c>
    </row>
    <row r="960" spans="1:7" x14ac:dyDescent="0.25">
      <c r="A960">
        <v>989</v>
      </c>
      <c r="B960" t="s">
        <v>69</v>
      </c>
      <c r="C960" t="s">
        <v>70</v>
      </c>
      <c r="D960">
        <v>2018</v>
      </c>
      <c r="E960">
        <v>24538</v>
      </c>
      <c r="F960">
        <v>31298</v>
      </c>
      <c r="G960">
        <v>58705.4</v>
      </c>
    </row>
    <row r="961" spans="1:7" x14ac:dyDescent="0.25">
      <c r="A961">
        <v>990</v>
      </c>
      <c r="B961" t="s">
        <v>69</v>
      </c>
      <c r="C961" t="s">
        <v>70</v>
      </c>
      <c r="D961">
        <v>2019</v>
      </c>
      <c r="E961">
        <v>23172</v>
      </c>
      <c r="F961">
        <v>30423</v>
      </c>
      <c r="G961">
        <v>58776.3</v>
      </c>
    </row>
    <row r="962" spans="1:7" x14ac:dyDescent="0.25">
      <c r="A962">
        <v>991</v>
      </c>
      <c r="B962" t="s">
        <v>71</v>
      </c>
      <c r="C962" t="s">
        <v>72</v>
      </c>
      <c r="D962">
        <v>1990</v>
      </c>
      <c r="E962">
        <v>801</v>
      </c>
      <c r="F962">
        <v>2794</v>
      </c>
      <c r="G962">
        <v>3749.8</v>
      </c>
    </row>
    <row r="963" spans="1:7" x14ac:dyDescent="0.25">
      <c r="A963">
        <v>992</v>
      </c>
      <c r="B963" t="s">
        <v>71</v>
      </c>
      <c r="C963" t="s">
        <v>72</v>
      </c>
      <c r="D963">
        <v>1991</v>
      </c>
      <c r="E963">
        <v>942</v>
      </c>
      <c r="F963">
        <v>2632</v>
      </c>
      <c r="G963">
        <v>3968.3</v>
      </c>
    </row>
    <row r="964" spans="1:7" x14ac:dyDescent="0.25">
      <c r="A964">
        <v>993</v>
      </c>
      <c r="B964" t="s">
        <v>71</v>
      </c>
      <c r="C964" t="s">
        <v>72</v>
      </c>
      <c r="D964">
        <v>1992</v>
      </c>
      <c r="E964">
        <v>1107</v>
      </c>
      <c r="F964">
        <v>2360</v>
      </c>
      <c r="G964">
        <v>4136.5</v>
      </c>
    </row>
    <row r="965" spans="1:7" x14ac:dyDescent="0.25">
      <c r="A965">
        <v>994</v>
      </c>
      <c r="B965" t="s">
        <v>71</v>
      </c>
      <c r="C965" t="s">
        <v>72</v>
      </c>
      <c r="D965">
        <v>1993</v>
      </c>
      <c r="E965">
        <v>1215</v>
      </c>
      <c r="F965">
        <v>2190</v>
      </c>
      <c r="G965">
        <v>4265.5</v>
      </c>
    </row>
    <row r="966" spans="1:7" x14ac:dyDescent="0.25">
      <c r="A966">
        <v>995</v>
      </c>
      <c r="B966" t="s">
        <v>71</v>
      </c>
      <c r="C966" t="s">
        <v>72</v>
      </c>
      <c r="D966">
        <v>1994</v>
      </c>
      <c r="E966">
        <v>1285</v>
      </c>
      <c r="F966">
        <v>2092</v>
      </c>
      <c r="G966">
        <v>4366.6000000000004</v>
      </c>
    </row>
    <row r="967" spans="1:7" x14ac:dyDescent="0.25">
      <c r="A967">
        <v>996</v>
      </c>
      <c r="B967" t="s">
        <v>71</v>
      </c>
      <c r="C967" t="s">
        <v>72</v>
      </c>
      <c r="D967">
        <v>1995</v>
      </c>
      <c r="E967">
        <v>1610</v>
      </c>
      <c r="F967">
        <v>1977</v>
      </c>
      <c r="G967">
        <v>4442.3999999999996</v>
      </c>
    </row>
    <row r="968" spans="1:7" x14ac:dyDescent="0.25">
      <c r="A968">
        <v>997</v>
      </c>
      <c r="B968" t="s">
        <v>71</v>
      </c>
      <c r="C968" t="s">
        <v>72</v>
      </c>
      <c r="D968">
        <v>1996</v>
      </c>
      <c r="E968">
        <v>1238</v>
      </c>
      <c r="F968">
        <v>2061</v>
      </c>
      <c r="G968">
        <v>4525</v>
      </c>
    </row>
    <row r="969" spans="1:7" x14ac:dyDescent="0.25">
      <c r="A969">
        <v>998</v>
      </c>
      <c r="B969" t="s">
        <v>71</v>
      </c>
      <c r="C969" t="s">
        <v>72</v>
      </c>
      <c r="D969">
        <v>1997</v>
      </c>
      <c r="E969">
        <v>663</v>
      </c>
      <c r="F969">
        <v>2241</v>
      </c>
      <c r="G969">
        <v>4650.3999999999996</v>
      </c>
    </row>
    <row r="970" spans="1:7" x14ac:dyDescent="0.25">
      <c r="A970">
        <v>999</v>
      </c>
      <c r="B970" t="s">
        <v>71</v>
      </c>
      <c r="C970" t="s">
        <v>72</v>
      </c>
      <c r="D970">
        <v>1998</v>
      </c>
      <c r="E970">
        <v>513</v>
      </c>
      <c r="F970">
        <v>2214</v>
      </c>
      <c r="G970">
        <v>4808.7</v>
      </c>
    </row>
    <row r="971" spans="1:7" x14ac:dyDescent="0.25">
      <c r="A971">
        <v>1000</v>
      </c>
      <c r="B971" t="s">
        <v>71</v>
      </c>
      <c r="C971" t="s">
        <v>72</v>
      </c>
      <c r="D971">
        <v>1999</v>
      </c>
      <c r="E971">
        <v>431</v>
      </c>
      <c r="F971">
        <v>2245</v>
      </c>
      <c r="G971">
        <v>4979.6000000000004</v>
      </c>
    </row>
    <row r="972" spans="1:7" x14ac:dyDescent="0.25">
      <c r="A972">
        <v>1001</v>
      </c>
      <c r="B972" t="s">
        <v>71</v>
      </c>
      <c r="C972" t="s">
        <v>72</v>
      </c>
      <c r="D972">
        <v>2000</v>
      </c>
      <c r="E972">
        <v>563</v>
      </c>
      <c r="F972">
        <v>2172</v>
      </c>
      <c r="G972">
        <v>5157.3</v>
      </c>
    </row>
    <row r="973" spans="1:7" x14ac:dyDescent="0.25">
      <c r="A973">
        <v>1002</v>
      </c>
      <c r="B973" t="s">
        <v>71</v>
      </c>
      <c r="C973" t="s">
        <v>72</v>
      </c>
      <c r="D973">
        <v>2001</v>
      </c>
      <c r="E973">
        <v>479</v>
      </c>
      <c r="F973">
        <v>2211</v>
      </c>
      <c r="G973">
        <v>5333.4</v>
      </c>
    </row>
    <row r="974" spans="1:7" x14ac:dyDescent="0.25">
      <c r="A974">
        <v>1003</v>
      </c>
      <c r="B974" t="s">
        <v>71</v>
      </c>
      <c r="C974" t="s">
        <v>72</v>
      </c>
      <c r="D974">
        <v>2002</v>
      </c>
      <c r="E974">
        <v>464</v>
      </c>
      <c r="F974">
        <v>2135</v>
      </c>
      <c r="G974">
        <v>5502.3</v>
      </c>
    </row>
    <row r="975" spans="1:7" x14ac:dyDescent="0.25">
      <c r="A975">
        <v>1004</v>
      </c>
      <c r="B975" t="s">
        <v>71</v>
      </c>
      <c r="C975" t="s">
        <v>72</v>
      </c>
      <c r="D975">
        <v>2003</v>
      </c>
      <c r="E975">
        <v>473</v>
      </c>
      <c r="F975">
        <v>2320</v>
      </c>
      <c r="G975">
        <v>5674.8</v>
      </c>
    </row>
    <row r="976" spans="1:7" x14ac:dyDescent="0.25">
      <c r="A976">
        <v>1005</v>
      </c>
      <c r="B976" t="s">
        <v>71</v>
      </c>
      <c r="C976" t="s">
        <v>72</v>
      </c>
      <c r="D976">
        <v>2004</v>
      </c>
      <c r="E976">
        <v>456</v>
      </c>
      <c r="F976">
        <v>2143</v>
      </c>
      <c r="G976">
        <v>5850.3</v>
      </c>
    </row>
    <row r="977" spans="1:7" x14ac:dyDescent="0.25">
      <c r="A977">
        <v>1006</v>
      </c>
      <c r="B977" t="s">
        <v>71</v>
      </c>
      <c r="C977" t="s">
        <v>72</v>
      </c>
      <c r="D977">
        <v>2005</v>
      </c>
      <c r="E977">
        <v>499</v>
      </c>
      <c r="F977">
        <v>2093</v>
      </c>
      <c r="G977">
        <v>6022.2</v>
      </c>
    </row>
    <row r="978" spans="1:7" x14ac:dyDescent="0.25">
      <c r="A978">
        <v>1007</v>
      </c>
      <c r="B978" t="s">
        <v>71</v>
      </c>
      <c r="C978" t="s">
        <v>72</v>
      </c>
      <c r="D978">
        <v>2006</v>
      </c>
      <c r="E978">
        <v>471</v>
      </c>
      <c r="F978">
        <v>2050</v>
      </c>
      <c r="G978">
        <v>6193.7</v>
      </c>
    </row>
    <row r="979" spans="1:7" x14ac:dyDescent="0.25">
      <c r="A979">
        <v>1008</v>
      </c>
      <c r="B979" t="s">
        <v>71</v>
      </c>
      <c r="C979" t="s">
        <v>72</v>
      </c>
      <c r="D979">
        <v>2007</v>
      </c>
      <c r="E979">
        <v>448</v>
      </c>
      <c r="F979">
        <v>1883</v>
      </c>
      <c r="G979">
        <v>6355.5</v>
      </c>
    </row>
    <row r="980" spans="1:7" x14ac:dyDescent="0.25">
      <c r="A980">
        <v>1009</v>
      </c>
      <c r="B980" t="s">
        <v>71</v>
      </c>
      <c r="C980" t="s">
        <v>72</v>
      </c>
      <c r="D980">
        <v>2008</v>
      </c>
      <c r="E980">
        <v>415</v>
      </c>
      <c r="F980">
        <v>1922</v>
      </c>
      <c r="G980">
        <v>6517.9</v>
      </c>
    </row>
    <row r="981" spans="1:7" x14ac:dyDescent="0.25">
      <c r="A981">
        <v>1010</v>
      </c>
      <c r="B981" t="s">
        <v>71</v>
      </c>
      <c r="C981" t="s">
        <v>72</v>
      </c>
      <c r="D981">
        <v>2009</v>
      </c>
      <c r="E981">
        <v>364</v>
      </c>
      <c r="F981">
        <v>1967</v>
      </c>
      <c r="G981">
        <v>6689.4</v>
      </c>
    </row>
    <row r="982" spans="1:7" x14ac:dyDescent="0.25">
      <c r="A982">
        <v>1011</v>
      </c>
      <c r="B982" t="s">
        <v>71</v>
      </c>
      <c r="C982" t="s">
        <v>72</v>
      </c>
      <c r="D982">
        <v>2010</v>
      </c>
      <c r="E982">
        <v>330</v>
      </c>
      <c r="F982">
        <v>2086</v>
      </c>
      <c r="G982">
        <v>6870.4</v>
      </c>
    </row>
    <row r="983" spans="1:7" x14ac:dyDescent="0.25">
      <c r="A983">
        <v>1012</v>
      </c>
      <c r="B983" t="s">
        <v>71</v>
      </c>
      <c r="C983" t="s">
        <v>72</v>
      </c>
      <c r="D983">
        <v>2011</v>
      </c>
      <c r="E983">
        <v>302</v>
      </c>
      <c r="F983">
        <v>2308</v>
      </c>
      <c r="G983">
        <v>7066.8</v>
      </c>
    </row>
    <row r="984" spans="1:7" x14ac:dyDescent="0.25">
      <c r="A984">
        <v>1013</v>
      </c>
      <c r="B984" t="s">
        <v>71</v>
      </c>
      <c r="C984" t="s">
        <v>72</v>
      </c>
      <c r="D984">
        <v>2012</v>
      </c>
      <c r="E984">
        <v>277</v>
      </c>
      <c r="F984">
        <v>2516</v>
      </c>
      <c r="G984">
        <v>7277</v>
      </c>
    </row>
    <row r="985" spans="1:7" x14ac:dyDescent="0.25">
      <c r="A985">
        <v>1014</v>
      </c>
      <c r="B985" t="s">
        <v>71</v>
      </c>
      <c r="C985" t="s">
        <v>72</v>
      </c>
      <c r="D985">
        <v>2013</v>
      </c>
      <c r="E985">
        <v>233</v>
      </c>
      <c r="F985">
        <v>2954</v>
      </c>
      <c r="G985">
        <v>7516.5</v>
      </c>
    </row>
    <row r="986" spans="1:7" x14ac:dyDescent="0.25">
      <c r="A986">
        <v>1015</v>
      </c>
      <c r="B986" t="s">
        <v>71</v>
      </c>
      <c r="C986" t="s">
        <v>72</v>
      </c>
      <c r="D986">
        <v>2014</v>
      </c>
      <c r="E986">
        <v>273</v>
      </c>
      <c r="F986">
        <v>3120</v>
      </c>
      <c r="G986">
        <v>7786.6</v>
      </c>
    </row>
    <row r="987" spans="1:7" x14ac:dyDescent="0.25">
      <c r="A987">
        <v>1016</v>
      </c>
      <c r="B987" t="s">
        <v>71</v>
      </c>
      <c r="C987" t="s">
        <v>72</v>
      </c>
      <c r="D987">
        <v>2015</v>
      </c>
      <c r="E987">
        <v>272</v>
      </c>
      <c r="F987">
        <v>3266</v>
      </c>
      <c r="G987">
        <v>8072.4</v>
      </c>
    </row>
    <row r="988" spans="1:7" x14ac:dyDescent="0.25">
      <c r="A988">
        <v>1017</v>
      </c>
      <c r="B988" t="s">
        <v>71</v>
      </c>
      <c r="C988" t="s">
        <v>72</v>
      </c>
      <c r="D988">
        <v>2016</v>
      </c>
      <c r="E988">
        <v>269</v>
      </c>
      <c r="F988">
        <v>3364</v>
      </c>
      <c r="G988">
        <v>8368.2999999999993</v>
      </c>
    </row>
    <row r="989" spans="1:7" x14ac:dyDescent="0.25">
      <c r="A989">
        <v>1018</v>
      </c>
      <c r="B989" t="s">
        <v>71</v>
      </c>
      <c r="C989" t="s">
        <v>72</v>
      </c>
      <c r="D989">
        <v>2017</v>
      </c>
      <c r="E989">
        <v>265</v>
      </c>
      <c r="F989">
        <v>3338</v>
      </c>
      <c r="G989">
        <v>8662.2000000000007</v>
      </c>
    </row>
    <row r="990" spans="1:7" x14ac:dyDescent="0.25">
      <c r="A990">
        <v>1019</v>
      </c>
      <c r="B990" t="s">
        <v>71</v>
      </c>
      <c r="C990" t="s">
        <v>72</v>
      </c>
      <c r="D990">
        <v>2018</v>
      </c>
      <c r="E990">
        <v>259</v>
      </c>
      <c r="F990">
        <v>3303</v>
      </c>
      <c r="G990">
        <v>8947.7000000000007</v>
      </c>
    </row>
    <row r="991" spans="1:7" x14ac:dyDescent="0.25">
      <c r="A991">
        <v>1020</v>
      </c>
      <c r="B991" t="s">
        <v>71</v>
      </c>
      <c r="C991" t="s">
        <v>72</v>
      </c>
      <c r="D991">
        <v>2019</v>
      </c>
      <c r="E991">
        <v>254</v>
      </c>
      <c r="F991">
        <v>3324</v>
      </c>
      <c r="G991">
        <v>9228.2999999999993</v>
      </c>
    </row>
    <row r="992" spans="1:7" x14ac:dyDescent="0.25">
      <c r="A992">
        <v>1021</v>
      </c>
      <c r="B992" t="s">
        <v>73</v>
      </c>
      <c r="C992" t="s">
        <v>74</v>
      </c>
      <c r="D992">
        <v>1990</v>
      </c>
      <c r="E992">
        <v>28</v>
      </c>
      <c r="F992">
        <v>254</v>
      </c>
      <c r="G992">
        <v>81.400000000000006</v>
      </c>
    </row>
    <row r="993" spans="1:7" x14ac:dyDescent="0.25">
      <c r="A993">
        <v>1022</v>
      </c>
      <c r="B993" t="s">
        <v>73</v>
      </c>
      <c r="C993" t="s">
        <v>74</v>
      </c>
      <c r="D993">
        <v>1991</v>
      </c>
      <c r="E993">
        <v>38</v>
      </c>
      <c r="F993">
        <v>282</v>
      </c>
      <c r="G993">
        <v>103.4</v>
      </c>
    </row>
    <row r="994" spans="1:7" x14ac:dyDescent="0.25">
      <c r="A994">
        <v>1023</v>
      </c>
      <c r="B994" t="s">
        <v>73</v>
      </c>
      <c r="C994" t="s">
        <v>74</v>
      </c>
      <c r="D994">
        <v>1992</v>
      </c>
      <c r="E994">
        <v>50</v>
      </c>
      <c r="F994">
        <v>301</v>
      </c>
      <c r="G994">
        <v>125.9</v>
      </c>
    </row>
    <row r="995" spans="1:7" x14ac:dyDescent="0.25">
      <c r="A995">
        <v>1024</v>
      </c>
      <c r="B995" t="s">
        <v>73</v>
      </c>
      <c r="C995" t="s">
        <v>74</v>
      </c>
      <c r="D995">
        <v>1993</v>
      </c>
      <c r="E995">
        <v>63</v>
      </c>
      <c r="F995">
        <v>310</v>
      </c>
      <c r="G995">
        <v>147.80000000000001</v>
      </c>
    </row>
    <row r="996" spans="1:7" x14ac:dyDescent="0.25">
      <c r="A996">
        <v>1025</v>
      </c>
      <c r="B996" t="s">
        <v>73</v>
      </c>
      <c r="C996" t="s">
        <v>74</v>
      </c>
      <c r="D996">
        <v>1994</v>
      </c>
      <c r="E996">
        <v>77</v>
      </c>
      <c r="F996">
        <v>312</v>
      </c>
      <c r="G996">
        <v>168</v>
      </c>
    </row>
    <row r="997" spans="1:7" x14ac:dyDescent="0.25">
      <c r="A997">
        <v>1026</v>
      </c>
      <c r="B997" t="s">
        <v>73</v>
      </c>
      <c r="C997" t="s">
        <v>74</v>
      </c>
      <c r="D997">
        <v>1995</v>
      </c>
      <c r="E997">
        <v>90</v>
      </c>
      <c r="F997">
        <v>309</v>
      </c>
      <c r="G997">
        <v>186</v>
      </c>
    </row>
    <row r="998" spans="1:7" x14ac:dyDescent="0.25">
      <c r="A998">
        <v>1027</v>
      </c>
      <c r="B998" t="s">
        <v>73</v>
      </c>
      <c r="C998" t="s">
        <v>74</v>
      </c>
      <c r="D998">
        <v>1996</v>
      </c>
      <c r="E998">
        <v>104</v>
      </c>
      <c r="F998">
        <v>303</v>
      </c>
      <c r="G998">
        <v>201.4</v>
      </c>
    </row>
    <row r="999" spans="1:7" x14ac:dyDescent="0.25">
      <c r="A999">
        <v>1028</v>
      </c>
      <c r="B999" t="s">
        <v>73</v>
      </c>
      <c r="C999" t="s">
        <v>74</v>
      </c>
      <c r="D999">
        <v>1997</v>
      </c>
      <c r="E999">
        <v>116</v>
      </c>
      <c r="F999">
        <v>295</v>
      </c>
      <c r="G999">
        <v>214.2</v>
      </c>
    </row>
    <row r="1000" spans="1:7" x14ac:dyDescent="0.25">
      <c r="A1000">
        <v>1029</v>
      </c>
      <c r="B1000" t="s">
        <v>73</v>
      </c>
      <c r="C1000" t="s">
        <v>74</v>
      </c>
      <c r="D1000">
        <v>1998</v>
      </c>
      <c r="E1000">
        <v>127</v>
      </c>
      <c r="F1000">
        <v>287</v>
      </c>
      <c r="G1000">
        <v>224.6</v>
      </c>
    </row>
    <row r="1001" spans="1:7" x14ac:dyDescent="0.25">
      <c r="A1001">
        <v>1030</v>
      </c>
      <c r="B1001" t="s">
        <v>73</v>
      </c>
      <c r="C1001" t="s">
        <v>74</v>
      </c>
      <c r="D1001">
        <v>1999</v>
      </c>
      <c r="E1001">
        <v>137</v>
      </c>
      <c r="F1001">
        <v>278</v>
      </c>
      <c r="G1001">
        <v>232.5</v>
      </c>
    </row>
    <row r="1002" spans="1:7" x14ac:dyDescent="0.25">
      <c r="A1002">
        <v>1031</v>
      </c>
      <c r="B1002" t="s">
        <v>73</v>
      </c>
      <c r="C1002" t="s">
        <v>74</v>
      </c>
      <c r="D1002">
        <v>2000</v>
      </c>
      <c r="E1002">
        <v>145</v>
      </c>
      <c r="F1002">
        <v>270</v>
      </c>
      <c r="G1002">
        <v>238.2</v>
      </c>
    </row>
    <row r="1003" spans="1:7" x14ac:dyDescent="0.25">
      <c r="A1003">
        <v>1032</v>
      </c>
      <c r="B1003" t="s">
        <v>73</v>
      </c>
      <c r="C1003" t="s">
        <v>74</v>
      </c>
      <c r="D1003">
        <v>2001</v>
      </c>
      <c r="E1003">
        <v>151</v>
      </c>
      <c r="F1003">
        <v>261</v>
      </c>
      <c r="G1003">
        <v>241.8</v>
      </c>
    </row>
    <row r="1004" spans="1:7" x14ac:dyDescent="0.25">
      <c r="A1004">
        <v>1033</v>
      </c>
      <c r="B1004" t="s">
        <v>73</v>
      </c>
      <c r="C1004" t="s">
        <v>74</v>
      </c>
      <c r="D1004">
        <v>2002</v>
      </c>
      <c r="E1004">
        <v>155</v>
      </c>
      <c r="F1004">
        <v>253</v>
      </c>
      <c r="G1004">
        <v>243.5</v>
      </c>
    </row>
    <row r="1005" spans="1:7" x14ac:dyDescent="0.25">
      <c r="A1005">
        <v>1034</v>
      </c>
      <c r="B1005" t="s">
        <v>73</v>
      </c>
      <c r="C1005" t="s">
        <v>74</v>
      </c>
      <c r="D1005">
        <v>2003</v>
      </c>
      <c r="E1005">
        <v>159</v>
      </c>
      <c r="F1005">
        <v>246</v>
      </c>
      <c r="G1005">
        <v>243.8</v>
      </c>
    </row>
    <row r="1006" spans="1:7" x14ac:dyDescent="0.25">
      <c r="A1006">
        <v>1035</v>
      </c>
      <c r="B1006" t="s">
        <v>73</v>
      </c>
      <c r="C1006" t="s">
        <v>74</v>
      </c>
      <c r="D1006">
        <v>2004</v>
      </c>
      <c r="E1006">
        <v>159</v>
      </c>
      <c r="F1006">
        <v>239</v>
      </c>
      <c r="G1006">
        <v>243.1</v>
      </c>
    </row>
    <row r="1007" spans="1:7" x14ac:dyDescent="0.25">
      <c r="A1007">
        <v>1036</v>
      </c>
      <c r="B1007" t="s">
        <v>73</v>
      </c>
      <c r="C1007" t="s">
        <v>74</v>
      </c>
      <c r="D1007">
        <v>2005</v>
      </c>
      <c r="E1007">
        <v>148</v>
      </c>
      <c r="F1007">
        <v>230</v>
      </c>
      <c r="G1007">
        <v>241.7</v>
      </c>
    </row>
    <row r="1008" spans="1:7" x14ac:dyDescent="0.25">
      <c r="A1008">
        <v>1037</v>
      </c>
      <c r="B1008" t="s">
        <v>73</v>
      </c>
      <c r="C1008" t="s">
        <v>74</v>
      </c>
      <c r="D1008">
        <v>2006</v>
      </c>
      <c r="E1008">
        <v>130</v>
      </c>
      <c r="F1008">
        <v>219</v>
      </c>
      <c r="G1008">
        <v>242.3</v>
      </c>
    </row>
    <row r="1009" spans="1:7" x14ac:dyDescent="0.25">
      <c r="A1009">
        <v>1038</v>
      </c>
      <c r="B1009" t="s">
        <v>73</v>
      </c>
      <c r="C1009" t="s">
        <v>74</v>
      </c>
      <c r="D1009">
        <v>2007</v>
      </c>
      <c r="E1009">
        <v>118</v>
      </c>
      <c r="F1009">
        <v>212</v>
      </c>
      <c r="G1009">
        <v>244.2</v>
      </c>
    </row>
    <row r="1010" spans="1:7" x14ac:dyDescent="0.25">
      <c r="A1010">
        <v>1039</v>
      </c>
      <c r="B1010" t="s">
        <v>73</v>
      </c>
      <c r="C1010" t="s">
        <v>74</v>
      </c>
      <c r="D1010">
        <v>2008</v>
      </c>
      <c r="E1010">
        <v>109</v>
      </c>
      <c r="F1010">
        <v>207</v>
      </c>
      <c r="G1010">
        <v>247.2</v>
      </c>
    </row>
    <row r="1011" spans="1:7" x14ac:dyDescent="0.25">
      <c r="A1011">
        <v>1040</v>
      </c>
      <c r="B1011" t="s">
        <v>73</v>
      </c>
      <c r="C1011" t="s">
        <v>74</v>
      </c>
      <c r="D1011">
        <v>2009</v>
      </c>
      <c r="E1011">
        <v>108</v>
      </c>
      <c r="F1011">
        <v>202</v>
      </c>
      <c r="G1011">
        <v>250.8</v>
      </c>
    </row>
    <row r="1012" spans="1:7" x14ac:dyDescent="0.25">
      <c r="A1012">
        <v>1041</v>
      </c>
      <c r="B1012" t="s">
        <v>73</v>
      </c>
      <c r="C1012" t="s">
        <v>74</v>
      </c>
      <c r="D1012">
        <v>2010</v>
      </c>
      <c r="E1012">
        <v>107</v>
      </c>
      <c r="F1012">
        <v>196</v>
      </c>
      <c r="G1012">
        <v>253.1</v>
      </c>
    </row>
    <row r="1013" spans="1:7" x14ac:dyDescent="0.25">
      <c r="A1013">
        <v>1042</v>
      </c>
      <c r="B1013" t="s">
        <v>73</v>
      </c>
      <c r="C1013" t="s">
        <v>74</v>
      </c>
      <c r="D1013">
        <v>2011</v>
      </c>
      <c r="E1013">
        <v>100</v>
      </c>
      <c r="F1013">
        <v>188</v>
      </c>
      <c r="G1013">
        <v>254.9</v>
      </c>
    </row>
    <row r="1014" spans="1:7" x14ac:dyDescent="0.25">
      <c r="A1014">
        <v>1043</v>
      </c>
      <c r="B1014" t="s">
        <v>73</v>
      </c>
      <c r="C1014" t="s">
        <v>74</v>
      </c>
      <c r="D1014">
        <v>2012</v>
      </c>
      <c r="E1014">
        <v>93</v>
      </c>
      <c r="F1014">
        <v>180</v>
      </c>
      <c r="G1014">
        <v>256.60000000000002</v>
      </c>
    </row>
    <row r="1015" spans="1:7" x14ac:dyDescent="0.25">
      <c r="A1015">
        <v>1044</v>
      </c>
      <c r="B1015" t="s">
        <v>73</v>
      </c>
      <c r="C1015" t="s">
        <v>74</v>
      </c>
      <c r="D1015">
        <v>2013</v>
      </c>
      <c r="E1015">
        <v>83</v>
      </c>
      <c r="F1015">
        <v>175</v>
      </c>
      <c r="G1015">
        <v>259.3</v>
      </c>
    </row>
    <row r="1016" spans="1:7" x14ac:dyDescent="0.25">
      <c r="A1016">
        <v>1045</v>
      </c>
      <c r="B1016" t="s">
        <v>73</v>
      </c>
      <c r="C1016" t="s">
        <v>74</v>
      </c>
      <c r="D1016">
        <v>2014</v>
      </c>
      <c r="E1016">
        <v>75</v>
      </c>
      <c r="F1016">
        <v>169</v>
      </c>
      <c r="G1016">
        <v>263</v>
      </c>
    </row>
    <row r="1017" spans="1:7" x14ac:dyDescent="0.25">
      <c r="A1017">
        <v>1046</v>
      </c>
      <c r="B1017" t="s">
        <v>73</v>
      </c>
      <c r="C1017" t="s">
        <v>74</v>
      </c>
      <c r="D1017">
        <v>2015</v>
      </c>
      <c r="E1017">
        <v>71</v>
      </c>
      <c r="F1017">
        <v>161</v>
      </c>
      <c r="G1017">
        <v>267.10000000000002</v>
      </c>
    </row>
    <row r="1018" spans="1:7" x14ac:dyDescent="0.25">
      <c r="A1018">
        <v>1047</v>
      </c>
      <c r="B1018" t="s">
        <v>73</v>
      </c>
      <c r="C1018" t="s">
        <v>74</v>
      </c>
      <c r="D1018">
        <v>2016</v>
      </c>
      <c r="E1018">
        <v>68</v>
      </c>
      <c r="F1018">
        <v>153</v>
      </c>
      <c r="G1018">
        <v>270.7</v>
      </c>
    </row>
    <row r="1019" spans="1:7" x14ac:dyDescent="0.25">
      <c r="A1019">
        <v>1048</v>
      </c>
      <c r="B1019" t="s">
        <v>73</v>
      </c>
      <c r="C1019" t="s">
        <v>74</v>
      </c>
      <c r="D1019">
        <v>2017</v>
      </c>
      <c r="E1019">
        <v>63</v>
      </c>
      <c r="F1019">
        <v>144</v>
      </c>
      <c r="G1019">
        <v>274.2</v>
      </c>
    </row>
    <row r="1020" spans="1:7" x14ac:dyDescent="0.25">
      <c r="A1020">
        <v>1049</v>
      </c>
      <c r="B1020" t="s">
        <v>73</v>
      </c>
      <c r="C1020" t="s">
        <v>74</v>
      </c>
      <c r="D1020">
        <v>2018</v>
      </c>
      <c r="E1020">
        <v>58</v>
      </c>
      <c r="F1020">
        <v>133</v>
      </c>
      <c r="G1020">
        <v>277.5</v>
      </c>
    </row>
    <row r="1021" spans="1:7" x14ac:dyDescent="0.25">
      <c r="A1021">
        <v>1050</v>
      </c>
      <c r="B1021" t="s">
        <v>73</v>
      </c>
      <c r="C1021" t="s">
        <v>74</v>
      </c>
      <c r="D1021">
        <v>2019</v>
      </c>
      <c r="E1021">
        <v>55</v>
      </c>
      <c r="F1021">
        <v>127</v>
      </c>
      <c r="G1021">
        <v>280.7</v>
      </c>
    </row>
    <row r="1022" spans="1:7" x14ac:dyDescent="0.25">
      <c r="A1022">
        <v>1051</v>
      </c>
      <c r="B1022" t="s">
        <v>75</v>
      </c>
      <c r="C1022" t="s">
        <v>76</v>
      </c>
      <c r="D1022">
        <v>1990</v>
      </c>
      <c r="E1022">
        <v>2027</v>
      </c>
      <c r="F1022">
        <v>36161</v>
      </c>
      <c r="G1022">
        <v>6838.9</v>
      </c>
    </row>
    <row r="1023" spans="1:7" x14ac:dyDescent="0.25">
      <c r="A1023">
        <v>1052</v>
      </c>
      <c r="B1023" t="s">
        <v>75</v>
      </c>
      <c r="C1023" t="s">
        <v>76</v>
      </c>
      <c r="D1023">
        <v>1991</v>
      </c>
      <c r="E1023">
        <v>3433</v>
      </c>
      <c r="F1023">
        <v>32837</v>
      </c>
      <c r="G1023">
        <v>10109.6</v>
      </c>
    </row>
    <row r="1024" spans="1:7" x14ac:dyDescent="0.25">
      <c r="A1024">
        <v>1053</v>
      </c>
      <c r="B1024" t="s">
        <v>75</v>
      </c>
      <c r="C1024" t="s">
        <v>76</v>
      </c>
      <c r="D1024">
        <v>1992</v>
      </c>
      <c r="E1024">
        <v>5030</v>
      </c>
      <c r="F1024">
        <v>26515</v>
      </c>
      <c r="G1024">
        <v>12481.8</v>
      </c>
    </row>
    <row r="1025" spans="1:7" x14ac:dyDescent="0.25">
      <c r="A1025">
        <v>1054</v>
      </c>
      <c r="B1025" t="s">
        <v>75</v>
      </c>
      <c r="C1025" t="s">
        <v>76</v>
      </c>
      <c r="D1025">
        <v>1993</v>
      </c>
      <c r="E1025">
        <v>6693</v>
      </c>
      <c r="F1025">
        <v>21884</v>
      </c>
      <c r="G1025">
        <v>14022.8</v>
      </c>
    </row>
    <row r="1026" spans="1:7" x14ac:dyDescent="0.25">
      <c r="A1026">
        <v>1055</v>
      </c>
      <c r="B1026" t="s">
        <v>75</v>
      </c>
      <c r="C1026" t="s">
        <v>76</v>
      </c>
      <c r="D1026">
        <v>1994</v>
      </c>
      <c r="E1026">
        <v>8276</v>
      </c>
      <c r="F1026">
        <v>19148</v>
      </c>
      <c r="G1026">
        <v>14953.1</v>
      </c>
    </row>
    <row r="1027" spans="1:7" x14ac:dyDescent="0.25">
      <c r="A1027">
        <v>1056</v>
      </c>
      <c r="B1027" t="s">
        <v>75</v>
      </c>
      <c r="C1027" t="s">
        <v>76</v>
      </c>
      <c r="D1027">
        <v>1995</v>
      </c>
      <c r="E1027">
        <v>9662</v>
      </c>
      <c r="F1027">
        <v>17609</v>
      </c>
      <c r="G1027">
        <v>15513.2</v>
      </c>
    </row>
    <row r="1028" spans="1:7" x14ac:dyDescent="0.25">
      <c r="A1028">
        <v>1057</v>
      </c>
      <c r="B1028" t="s">
        <v>75</v>
      </c>
      <c r="C1028" t="s">
        <v>76</v>
      </c>
      <c r="D1028">
        <v>1996</v>
      </c>
      <c r="E1028">
        <v>10815</v>
      </c>
      <c r="F1028">
        <v>16757</v>
      </c>
      <c r="G1028">
        <v>15874.3</v>
      </c>
    </row>
    <row r="1029" spans="1:7" x14ac:dyDescent="0.25">
      <c r="A1029">
        <v>1058</v>
      </c>
      <c r="B1029" t="s">
        <v>75</v>
      </c>
      <c r="C1029" t="s">
        <v>76</v>
      </c>
      <c r="D1029">
        <v>1997</v>
      </c>
      <c r="E1029">
        <v>11712</v>
      </c>
      <c r="F1029">
        <v>16226</v>
      </c>
      <c r="G1029">
        <v>16106.8</v>
      </c>
    </row>
    <row r="1030" spans="1:7" x14ac:dyDescent="0.25">
      <c r="A1030">
        <v>1059</v>
      </c>
      <c r="B1030" t="s">
        <v>75</v>
      </c>
      <c r="C1030" t="s">
        <v>76</v>
      </c>
      <c r="D1030">
        <v>1998</v>
      </c>
      <c r="E1030">
        <v>12346</v>
      </c>
      <c r="F1030">
        <v>15833</v>
      </c>
      <c r="G1030">
        <v>16238</v>
      </c>
    </row>
    <row r="1031" spans="1:7" x14ac:dyDescent="0.25">
      <c r="A1031">
        <v>1060</v>
      </c>
      <c r="B1031" t="s">
        <v>75</v>
      </c>
      <c r="C1031" t="s">
        <v>76</v>
      </c>
      <c r="D1031">
        <v>1999</v>
      </c>
      <c r="E1031">
        <v>12746</v>
      </c>
      <c r="F1031">
        <v>15466</v>
      </c>
      <c r="G1031">
        <v>16226.8</v>
      </c>
    </row>
    <row r="1032" spans="1:7" x14ac:dyDescent="0.25">
      <c r="A1032">
        <v>1061</v>
      </c>
      <c r="B1032" t="s">
        <v>75</v>
      </c>
      <c r="C1032" t="s">
        <v>76</v>
      </c>
      <c r="D1032">
        <v>2000</v>
      </c>
      <c r="E1032">
        <v>12950</v>
      </c>
      <c r="F1032">
        <v>15096</v>
      </c>
      <c r="G1032">
        <v>16096.7</v>
      </c>
    </row>
    <row r="1033" spans="1:7" x14ac:dyDescent="0.25">
      <c r="A1033">
        <v>1062</v>
      </c>
      <c r="B1033" t="s">
        <v>75</v>
      </c>
      <c r="C1033" t="s">
        <v>76</v>
      </c>
      <c r="D1033">
        <v>2001</v>
      </c>
      <c r="E1033">
        <v>12991</v>
      </c>
      <c r="F1033">
        <v>14739</v>
      </c>
      <c r="G1033">
        <v>15930.5</v>
      </c>
    </row>
    <row r="1034" spans="1:7" x14ac:dyDescent="0.25">
      <c r="A1034">
        <v>1063</v>
      </c>
      <c r="B1034" t="s">
        <v>75</v>
      </c>
      <c r="C1034" t="s">
        <v>76</v>
      </c>
      <c r="D1034">
        <v>2002</v>
      </c>
      <c r="E1034">
        <v>12945</v>
      </c>
      <c r="F1034">
        <v>14400</v>
      </c>
      <c r="G1034">
        <v>15740.1</v>
      </c>
    </row>
    <row r="1035" spans="1:7" x14ac:dyDescent="0.25">
      <c r="A1035">
        <v>1064</v>
      </c>
      <c r="B1035" t="s">
        <v>75</v>
      </c>
      <c r="C1035" t="s">
        <v>76</v>
      </c>
      <c r="D1035">
        <v>2003</v>
      </c>
      <c r="E1035">
        <v>12836</v>
      </c>
      <c r="F1035">
        <v>14052</v>
      </c>
      <c r="G1035">
        <v>15517.3</v>
      </c>
    </row>
    <row r="1036" spans="1:7" x14ac:dyDescent="0.25">
      <c r="A1036">
        <v>1065</v>
      </c>
      <c r="B1036" t="s">
        <v>75</v>
      </c>
      <c r="C1036" t="s">
        <v>76</v>
      </c>
      <c r="D1036">
        <v>2004</v>
      </c>
      <c r="E1036">
        <v>12618</v>
      </c>
      <c r="F1036">
        <v>13652</v>
      </c>
      <c r="G1036">
        <v>15244.1</v>
      </c>
    </row>
    <row r="1037" spans="1:7" x14ac:dyDescent="0.25">
      <c r="A1037">
        <v>1066</v>
      </c>
      <c r="B1037" t="s">
        <v>75</v>
      </c>
      <c r="C1037" t="s">
        <v>76</v>
      </c>
      <c r="D1037">
        <v>2005</v>
      </c>
      <c r="E1037">
        <v>12237</v>
      </c>
      <c r="F1037">
        <v>13189</v>
      </c>
      <c r="G1037">
        <v>14904.8</v>
      </c>
    </row>
    <row r="1038" spans="1:7" x14ac:dyDescent="0.25">
      <c r="A1038">
        <v>1067</v>
      </c>
      <c r="B1038" t="s">
        <v>75</v>
      </c>
      <c r="C1038" t="s">
        <v>76</v>
      </c>
      <c r="D1038">
        <v>2006</v>
      </c>
      <c r="E1038">
        <v>11722</v>
      </c>
      <c r="F1038">
        <v>12762</v>
      </c>
      <c r="G1038">
        <v>14545.3</v>
      </c>
    </row>
    <row r="1039" spans="1:7" x14ac:dyDescent="0.25">
      <c r="A1039">
        <v>1068</v>
      </c>
      <c r="B1039" t="s">
        <v>75</v>
      </c>
      <c r="C1039" t="s">
        <v>76</v>
      </c>
      <c r="D1039">
        <v>2007</v>
      </c>
      <c r="E1039">
        <v>11057</v>
      </c>
      <c r="F1039">
        <v>12381</v>
      </c>
      <c r="G1039">
        <v>14217.5</v>
      </c>
    </row>
    <row r="1040" spans="1:7" x14ac:dyDescent="0.25">
      <c r="A1040">
        <v>1069</v>
      </c>
      <c r="B1040" t="s">
        <v>75</v>
      </c>
      <c r="C1040" t="s">
        <v>76</v>
      </c>
      <c r="D1040">
        <v>2008</v>
      </c>
      <c r="E1040">
        <v>10093</v>
      </c>
      <c r="F1040">
        <v>11957</v>
      </c>
      <c r="G1040">
        <v>13955.4</v>
      </c>
    </row>
    <row r="1041" spans="1:7" x14ac:dyDescent="0.25">
      <c r="A1041">
        <v>1070</v>
      </c>
      <c r="B1041" t="s">
        <v>75</v>
      </c>
      <c r="C1041" t="s">
        <v>76</v>
      </c>
      <c r="D1041">
        <v>2009</v>
      </c>
      <c r="E1041">
        <v>9460</v>
      </c>
      <c r="F1041">
        <v>11571</v>
      </c>
      <c r="G1041">
        <v>13831.7</v>
      </c>
    </row>
    <row r="1042" spans="1:7" x14ac:dyDescent="0.25">
      <c r="A1042">
        <v>1071</v>
      </c>
      <c r="B1042" t="s">
        <v>75</v>
      </c>
      <c r="C1042" t="s">
        <v>76</v>
      </c>
      <c r="D1042">
        <v>2010</v>
      </c>
      <c r="E1042">
        <v>9369</v>
      </c>
      <c r="F1042">
        <v>11159</v>
      </c>
      <c r="G1042">
        <v>13713.8</v>
      </c>
    </row>
    <row r="1043" spans="1:7" x14ac:dyDescent="0.25">
      <c r="A1043">
        <v>1072</v>
      </c>
      <c r="B1043" t="s">
        <v>75</v>
      </c>
      <c r="C1043" t="s">
        <v>76</v>
      </c>
      <c r="D1043">
        <v>2011</v>
      </c>
      <c r="E1043">
        <v>9392</v>
      </c>
      <c r="F1043">
        <v>10732</v>
      </c>
      <c r="G1043">
        <v>13513.2</v>
      </c>
    </row>
    <row r="1044" spans="1:7" x14ac:dyDescent="0.25">
      <c r="A1044">
        <v>1073</v>
      </c>
      <c r="B1044" t="s">
        <v>75</v>
      </c>
      <c r="C1044" t="s">
        <v>76</v>
      </c>
      <c r="D1044">
        <v>2012</v>
      </c>
      <c r="E1044">
        <v>9345</v>
      </c>
      <c r="F1044">
        <v>10450</v>
      </c>
      <c r="G1044">
        <v>13121.1</v>
      </c>
    </row>
    <row r="1045" spans="1:7" x14ac:dyDescent="0.25">
      <c r="A1045">
        <v>1074</v>
      </c>
      <c r="B1045" t="s">
        <v>75</v>
      </c>
      <c r="C1045" t="s">
        <v>76</v>
      </c>
      <c r="D1045">
        <v>2013</v>
      </c>
      <c r="E1045">
        <v>9151</v>
      </c>
      <c r="F1045">
        <v>10008</v>
      </c>
      <c r="G1045">
        <v>12625.5</v>
      </c>
    </row>
    <row r="1046" spans="1:7" x14ac:dyDescent="0.25">
      <c r="A1046">
        <v>1075</v>
      </c>
      <c r="B1046" t="s">
        <v>75</v>
      </c>
      <c r="C1046" t="s">
        <v>76</v>
      </c>
      <c r="D1046">
        <v>2014</v>
      </c>
      <c r="E1046">
        <v>8517</v>
      </c>
      <c r="F1046">
        <v>9198</v>
      </c>
      <c r="G1046">
        <v>12144.1</v>
      </c>
    </row>
    <row r="1047" spans="1:7" x14ac:dyDescent="0.25">
      <c r="A1047">
        <v>1076</v>
      </c>
      <c r="B1047" t="s">
        <v>75</v>
      </c>
      <c r="C1047" t="s">
        <v>76</v>
      </c>
      <c r="D1047">
        <v>2015</v>
      </c>
      <c r="E1047">
        <v>7578</v>
      </c>
      <c r="F1047">
        <v>8295</v>
      </c>
      <c r="G1047">
        <v>11857.5</v>
      </c>
    </row>
    <row r="1048" spans="1:7" x14ac:dyDescent="0.25">
      <c r="A1048">
        <v>1077</v>
      </c>
      <c r="B1048" t="s">
        <v>75</v>
      </c>
      <c r="C1048" t="s">
        <v>76</v>
      </c>
      <c r="D1048">
        <v>2016</v>
      </c>
      <c r="E1048">
        <v>6764</v>
      </c>
      <c r="F1048">
        <v>7658</v>
      </c>
      <c r="G1048">
        <v>11646</v>
      </c>
    </row>
    <row r="1049" spans="1:7" x14ac:dyDescent="0.25">
      <c r="A1049">
        <v>1078</v>
      </c>
      <c r="B1049" t="s">
        <v>75</v>
      </c>
      <c r="C1049" t="s">
        <v>76</v>
      </c>
      <c r="D1049">
        <v>2017</v>
      </c>
      <c r="E1049">
        <v>6194</v>
      </c>
      <c r="F1049">
        <v>7340</v>
      </c>
      <c r="G1049">
        <v>11539.1</v>
      </c>
    </row>
    <row r="1050" spans="1:7" x14ac:dyDescent="0.25">
      <c r="A1050">
        <v>1079</v>
      </c>
      <c r="B1050" t="s">
        <v>75</v>
      </c>
      <c r="C1050" t="s">
        <v>76</v>
      </c>
      <c r="D1050">
        <v>2018</v>
      </c>
      <c r="E1050">
        <v>5804</v>
      </c>
      <c r="F1050">
        <v>7100</v>
      </c>
      <c r="G1050">
        <v>11425.5</v>
      </c>
    </row>
    <row r="1051" spans="1:7" x14ac:dyDescent="0.25">
      <c r="A1051">
        <v>1080</v>
      </c>
      <c r="B1051" t="s">
        <v>75</v>
      </c>
      <c r="C1051" t="s">
        <v>76</v>
      </c>
      <c r="D1051">
        <v>2019</v>
      </c>
      <c r="E1051">
        <v>5547</v>
      </c>
      <c r="F1051">
        <v>6974</v>
      </c>
      <c r="G1051">
        <v>11417.7</v>
      </c>
    </row>
    <row r="1052" spans="1:7" x14ac:dyDescent="0.25">
      <c r="A1052">
        <v>1081</v>
      </c>
      <c r="B1052" t="s">
        <v>77</v>
      </c>
      <c r="C1052" t="s">
        <v>78</v>
      </c>
      <c r="D1052">
        <v>1990</v>
      </c>
      <c r="E1052">
        <v>725</v>
      </c>
      <c r="F1052">
        <v>6859</v>
      </c>
      <c r="G1052">
        <v>2068.8000000000002</v>
      </c>
    </row>
    <row r="1053" spans="1:7" x14ac:dyDescent="0.25">
      <c r="A1053">
        <v>1082</v>
      </c>
      <c r="B1053" t="s">
        <v>77</v>
      </c>
      <c r="C1053" t="s">
        <v>78</v>
      </c>
      <c r="D1053">
        <v>1991</v>
      </c>
      <c r="E1053">
        <v>1045</v>
      </c>
      <c r="F1053">
        <v>8259</v>
      </c>
      <c r="G1053">
        <v>2756</v>
      </c>
    </row>
    <row r="1054" spans="1:7" x14ac:dyDescent="0.25">
      <c r="A1054">
        <v>1083</v>
      </c>
      <c r="B1054" t="s">
        <v>77</v>
      </c>
      <c r="C1054" t="s">
        <v>78</v>
      </c>
      <c r="D1054">
        <v>1992</v>
      </c>
      <c r="E1054">
        <v>1440</v>
      </c>
      <c r="F1054">
        <v>9442</v>
      </c>
      <c r="G1054">
        <v>3512.8</v>
      </c>
    </row>
    <row r="1055" spans="1:7" x14ac:dyDescent="0.25">
      <c r="A1055">
        <v>1084</v>
      </c>
      <c r="B1055" t="s">
        <v>77</v>
      </c>
      <c r="C1055" t="s">
        <v>78</v>
      </c>
      <c r="D1055">
        <v>1993</v>
      </c>
      <c r="E1055">
        <v>1906</v>
      </c>
      <c r="F1055">
        <v>10338</v>
      </c>
      <c r="G1055">
        <v>4303</v>
      </c>
    </row>
    <row r="1056" spans="1:7" x14ac:dyDescent="0.25">
      <c r="A1056">
        <v>1085</v>
      </c>
      <c r="B1056" t="s">
        <v>77</v>
      </c>
      <c r="C1056" t="s">
        <v>78</v>
      </c>
      <c r="D1056">
        <v>1994</v>
      </c>
      <c r="E1056">
        <v>2425</v>
      </c>
      <c r="F1056">
        <v>10936</v>
      </c>
      <c r="G1056">
        <v>5085.8</v>
      </c>
    </row>
    <row r="1057" spans="1:7" x14ac:dyDescent="0.25">
      <c r="A1057">
        <v>1086</v>
      </c>
      <c r="B1057" t="s">
        <v>77</v>
      </c>
      <c r="C1057" t="s">
        <v>78</v>
      </c>
      <c r="D1057">
        <v>1995</v>
      </c>
      <c r="E1057">
        <v>2979</v>
      </c>
      <c r="F1057">
        <v>11286</v>
      </c>
      <c r="G1057">
        <v>5834.6</v>
      </c>
    </row>
    <row r="1058" spans="1:7" x14ac:dyDescent="0.25">
      <c r="A1058">
        <v>1087</v>
      </c>
      <c r="B1058" t="s">
        <v>77</v>
      </c>
      <c r="C1058" t="s">
        <v>78</v>
      </c>
      <c r="D1058">
        <v>1996</v>
      </c>
      <c r="E1058">
        <v>3548</v>
      </c>
      <c r="F1058">
        <v>11443</v>
      </c>
      <c r="G1058">
        <v>6530.8</v>
      </c>
    </row>
    <row r="1059" spans="1:7" x14ac:dyDescent="0.25">
      <c r="A1059">
        <v>1088</v>
      </c>
      <c r="B1059" t="s">
        <v>77</v>
      </c>
      <c r="C1059" t="s">
        <v>78</v>
      </c>
      <c r="D1059">
        <v>1997</v>
      </c>
      <c r="E1059">
        <v>4117</v>
      </c>
      <c r="F1059">
        <v>11464</v>
      </c>
      <c r="G1059">
        <v>7165.6</v>
      </c>
    </row>
    <row r="1060" spans="1:7" x14ac:dyDescent="0.25">
      <c r="A1060">
        <v>1089</v>
      </c>
      <c r="B1060" t="s">
        <v>77</v>
      </c>
      <c r="C1060" t="s">
        <v>78</v>
      </c>
      <c r="D1060">
        <v>1998</v>
      </c>
      <c r="E1060">
        <v>4665</v>
      </c>
      <c r="F1060">
        <v>11398</v>
      </c>
      <c r="G1060">
        <v>7726.3</v>
      </c>
    </row>
    <row r="1061" spans="1:7" x14ac:dyDescent="0.25">
      <c r="A1061">
        <v>1090</v>
      </c>
      <c r="B1061" t="s">
        <v>77</v>
      </c>
      <c r="C1061" t="s">
        <v>78</v>
      </c>
      <c r="D1061">
        <v>1999</v>
      </c>
      <c r="E1061">
        <v>5174</v>
      </c>
      <c r="F1061">
        <v>11279</v>
      </c>
      <c r="G1061">
        <v>8203.2999999999993</v>
      </c>
    </row>
    <row r="1062" spans="1:7" x14ac:dyDescent="0.25">
      <c r="A1062">
        <v>1091</v>
      </c>
      <c r="B1062" t="s">
        <v>77</v>
      </c>
      <c r="C1062" t="s">
        <v>78</v>
      </c>
      <c r="D1062">
        <v>2000</v>
      </c>
      <c r="E1062">
        <v>5642</v>
      </c>
      <c r="F1062">
        <v>11127</v>
      </c>
      <c r="G1062">
        <v>8596.7999999999993</v>
      </c>
    </row>
    <row r="1063" spans="1:7" x14ac:dyDescent="0.25">
      <c r="A1063">
        <v>1092</v>
      </c>
      <c r="B1063" t="s">
        <v>77</v>
      </c>
      <c r="C1063" t="s">
        <v>78</v>
      </c>
      <c r="D1063">
        <v>2001</v>
      </c>
      <c r="E1063">
        <v>6034</v>
      </c>
      <c r="F1063">
        <v>10957</v>
      </c>
      <c r="G1063">
        <v>8909.7000000000007</v>
      </c>
    </row>
    <row r="1064" spans="1:7" x14ac:dyDescent="0.25">
      <c r="A1064">
        <v>1093</v>
      </c>
      <c r="B1064" t="s">
        <v>77</v>
      </c>
      <c r="C1064" t="s">
        <v>78</v>
      </c>
      <c r="D1064">
        <v>2002</v>
      </c>
      <c r="E1064">
        <v>6404</v>
      </c>
      <c r="F1064">
        <v>10788</v>
      </c>
      <c r="G1064">
        <v>9160.6</v>
      </c>
    </row>
    <row r="1065" spans="1:7" x14ac:dyDescent="0.25">
      <c r="A1065">
        <v>1094</v>
      </c>
      <c r="B1065" t="s">
        <v>77</v>
      </c>
      <c r="C1065" t="s">
        <v>78</v>
      </c>
      <c r="D1065">
        <v>2003</v>
      </c>
      <c r="E1065">
        <v>6685</v>
      </c>
      <c r="F1065">
        <v>10646</v>
      </c>
      <c r="G1065">
        <v>9316</v>
      </c>
    </row>
    <row r="1066" spans="1:7" x14ac:dyDescent="0.25">
      <c r="A1066">
        <v>1095</v>
      </c>
      <c r="B1066" t="s">
        <v>77</v>
      </c>
      <c r="C1066" t="s">
        <v>78</v>
      </c>
      <c r="D1066">
        <v>2004</v>
      </c>
      <c r="E1066">
        <v>6819</v>
      </c>
      <c r="F1066">
        <v>10542</v>
      </c>
      <c r="G1066">
        <v>9453.4</v>
      </c>
    </row>
    <row r="1067" spans="1:7" x14ac:dyDescent="0.25">
      <c r="A1067">
        <v>1096</v>
      </c>
      <c r="B1067" t="s">
        <v>77</v>
      </c>
      <c r="C1067" t="s">
        <v>78</v>
      </c>
      <c r="D1067">
        <v>2005</v>
      </c>
      <c r="E1067">
        <v>6799</v>
      </c>
      <c r="F1067">
        <v>10435</v>
      </c>
      <c r="G1067">
        <v>9569.7999999999993</v>
      </c>
    </row>
    <row r="1068" spans="1:7" x14ac:dyDescent="0.25">
      <c r="A1068">
        <v>1097</v>
      </c>
      <c r="B1068" t="s">
        <v>77</v>
      </c>
      <c r="C1068" t="s">
        <v>78</v>
      </c>
      <c r="D1068">
        <v>2006</v>
      </c>
      <c r="E1068">
        <v>6455</v>
      </c>
      <c r="F1068">
        <v>10334</v>
      </c>
      <c r="G1068">
        <v>9615.7000000000007</v>
      </c>
    </row>
    <row r="1069" spans="1:7" x14ac:dyDescent="0.25">
      <c r="A1069">
        <v>1098</v>
      </c>
      <c r="B1069" t="s">
        <v>77</v>
      </c>
      <c r="C1069" t="s">
        <v>78</v>
      </c>
      <c r="D1069">
        <v>2007</v>
      </c>
      <c r="E1069">
        <v>6037</v>
      </c>
      <c r="F1069">
        <v>10290</v>
      </c>
      <c r="G1069">
        <v>9658.5</v>
      </c>
    </row>
    <row r="1070" spans="1:7" x14ac:dyDescent="0.25">
      <c r="A1070">
        <v>1099</v>
      </c>
      <c r="B1070" t="s">
        <v>77</v>
      </c>
      <c r="C1070" t="s">
        <v>78</v>
      </c>
      <c r="D1070">
        <v>2008</v>
      </c>
      <c r="E1070">
        <v>5313</v>
      </c>
      <c r="F1070">
        <v>10217</v>
      </c>
      <c r="G1070">
        <v>9750.4</v>
      </c>
    </row>
    <row r="1071" spans="1:7" x14ac:dyDescent="0.25">
      <c r="A1071">
        <v>1100</v>
      </c>
      <c r="B1071" t="s">
        <v>77</v>
      </c>
      <c r="C1071" t="s">
        <v>78</v>
      </c>
      <c r="D1071">
        <v>2009</v>
      </c>
      <c r="E1071">
        <v>4586</v>
      </c>
      <c r="F1071">
        <v>10195</v>
      </c>
      <c r="G1071">
        <v>10083.200000000001</v>
      </c>
    </row>
    <row r="1072" spans="1:7" x14ac:dyDescent="0.25">
      <c r="A1072">
        <v>1101</v>
      </c>
      <c r="B1072" t="s">
        <v>77</v>
      </c>
      <c r="C1072" t="s">
        <v>78</v>
      </c>
      <c r="D1072">
        <v>2010</v>
      </c>
      <c r="E1072">
        <v>4461</v>
      </c>
      <c r="F1072">
        <v>10296</v>
      </c>
      <c r="G1072">
        <v>10521</v>
      </c>
    </row>
    <row r="1073" spans="1:7" x14ac:dyDescent="0.25">
      <c r="A1073">
        <v>1102</v>
      </c>
      <c r="B1073" t="s">
        <v>77</v>
      </c>
      <c r="C1073" t="s">
        <v>78</v>
      </c>
      <c r="D1073">
        <v>2011</v>
      </c>
      <c r="E1073">
        <v>4669</v>
      </c>
      <c r="F1073">
        <v>10443</v>
      </c>
      <c r="G1073">
        <v>10932.2</v>
      </c>
    </row>
    <row r="1074" spans="1:7" x14ac:dyDescent="0.25">
      <c r="A1074">
        <v>1103</v>
      </c>
      <c r="B1074" t="s">
        <v>77</v>
      </c>
      <c r="C1074" t="s">
        <v>78</v>
      </c>
      <c r="D1074">
        <v>2012</v>
      </c>
      <c r="E1074">
        <v>4905</v>
      </c>
      <c r="F1074">
        <v>10396</v>
      </c>
      <c r="G1074">
        <v>11316.7</v>
      </c>
    </row>
    <row r="1075" spans="1:7" x14ac:dyDescent="0.25">
      <c r="A1075">
        <v>1104</v>
      </c>
      <c r="B1075" t="s">
        <v>77</v>
      </c>
      <c r="C1075" t="s">
        <v>78</v>
      </c>
      <c r="D1075">
        <v>2013</v>
      </c>
      <c r="E1075">
        <v>5158</v>
      </c>
      <c r="F1075">
        <v>10553</v>
      </c>
      <c r="G1075">
        <v>11691</v>
      </c>
    </row>
    <row r="1076" spans="1:7" x14ac:dyDescent="0.25">
      <c r="A1076">
        <v>1105</v>
      </c>
      <c r="B1076" t="s">
        <v>77</v>
      </c>
      <c r="C1076" t="s">
        <v>78</v>
      </c>
      <c r="D1076">
        <v>2014</v>
      </c>
      <c r="E1076">
        <v>5243</v>
      </c>
      <c r="F1076">
        <v>10589</v>
      </c>
      <c r="G1076">
        <v>12039</v>
      </c>
    </row>
    <row r="1077" spans="1:7" x14ac:dyDescent="0.25">
      <c r="A1077">
        <v>1106</v>
      </c>
      <c r="B1077" t="s">
        <v>77</v>
      </c>
      <c r="C1077" t="s">
        <v>78</v>
      </c>
      <c r="D1077">
        <v>2015</v>
      </c>
      <c r="E1077">
        <v>4788</v>
      </c>
      <c r="F1077">
        <v>10039</v>
      </c>
      <c r="G1077">
        <v>12379.1</v>
      </c>
    </row>
    <row r="1078" spans="1:7" x14ac:dyDescent="0.25">
      <c r="A1078">
        <v>1107</v>
      </c>
      <c r="B1078" t="s">
        <v>77</v>
      </c>
      <c r="C1078" t="s">
        <v>78</v>
      </c>
      <c r="D1078">
        <v>2016</v>
      </c>
      <c r="E1078">
        <v>4714</v>
      </c>
      <c r="F1078">
        <v>9689</v>
      </c>
      <c r="G1078">
        <v>12718.7</v>
      </c>
    </row>
    <row r="1079" spans="1:7" x14ac:dyDescent="0.25">
      <c r="A1079">
        <v>1108</v>
      </c>
      <c r="B1079" t="s">
        <v>77</v>
      </c>
      <c r="C1079" t="s">
        <v>78</v>
      </c>
      <c r="D1079">
        <v>2017</v>
      </c>
      <c r="E1079">
        <v>5104</v>
      </c>
      <c r="F1079">
        <v>9530</v>
      </c>
      <c r="G1079">
        <v>12941.3</v>
      </c>
    </row>
    <row r="1080" spans="1:7" x14ac:dyDescent="0.25">
      <c r="A1080">
        <v>1109</v>
      </c>
      <c r="B1080" t="s">
        <v>77</v>
      </c>
      <c r="C1080" t="s">
        <v>78</v>
      </c>
      <c r="D1080">
        <v>2018</v>
      </c>
      <c r="E1080">
        <v>4956</v>
      </c>
      <c r="F1080">
        <v>9292</v>
      </c>
      <c r="G1080">
        <v>13168.1</v>
      </c>
    </row>
    <row r="1081" spans="1:7" x14ac:dyDescent="0.25">
      <c r="A1081">
        <v>1110</v>
      </c>
      <c r="B1081" t="s">
        <v>77</v>
      </c>
      <c r="C1081" t="s">
        <v>78</v>
      </c>
      <c r="D1081">
        <v>2019</v>
      </c>
      <c r="E1081">
        <v>4695</v>
      </c>
      <c r="F1081">
        <v>9153</v>
      </c>
      <c r="G1081">
        <v>13408</v>
      </c>
    </row>
    <row r="1082" spans="1:7" x14ac:dyDescent="0.25">
      <c r="A1082">
        <v>1111</v>
      </c>
      <c r="B1082" t="s">
        <v>79</v>
      </c>
      <c r="C1082" t="s">
        <v>80</v>
      </c>
      <c r="D1082">
        <v>1990</v>
      </c>
      <c r="E1082">
        <v>105</v>
      </c>
      <c r="F1082">
        <v>835</v>
      </c>
      <c r="G1082">
        <v>662.4</v>
      </c>
    </row>
    <row r="1083" spans="1:7" x14ac:dyDescent="0.25">
      <c r="A1083">
        <v>1112</v>
      </c>
      <c r="B1083" t="s">
        <v>79</v>
      </c>
      <c r="C1083" t="s">
        <v>80</v>
      </c>
      <c r="D1083">
        <v>1991</v>
      </c>
      <c r="E1083">
        <v>103</v>
      </c>
      <c r="F1083">
        <v>901</v>
      </c>
      <c r="G1083">
        <v>738.3</v>
      </c>
    </row>
    <row r="1084" spans="1:7" x14ac:dyDescent="0.25">
      <c r="A1084">
        <v>1113</v>
      </c>
      <c r="B1084" t="s">
        <v>79</v>
      </c>
      <c r="C1084" t="s">
        <v>80</v>
      </c>
      <c r="D1084">
        <v>1992</v>
      </c>
      <c r="E1084">
        <v>144</v>
      </c>
      <c r="F1084">
        <v>963</v>
      </c>
      <c r="G1084">
        <v>817.3</v>
      </c>
    </row>
    <row r="1085" spans="1:7" x14ac:dyDescent="0.25">
      <c r="A1085">
        <v>1114</v>
      </c>
      <c r="B1085" t="s">
        <v>79</v>
      </c>
      <c r="C1085" t="s">
        <v>80</v>
      </c>
      <c r="D1085">
        <v>1993</v>
      </c>
      <c r="E1085">
        <v>200</v>
      </c>
      <c r="F1085">
        <v>1025</v>
      </c>
      <c r="G1085">
        <v>898.1</v>
      </c>
    </row>
    <row r="1086" spans="1:7" x14ac:dyDescent="0.25">
      <c r="A1086">
        <v>1115</v>
      </c>
      <c r="B1086" t="s">
        <v>79</v>
      </c>
      <c r="C1086" t="s">
        <v>80</v>
      </c>
      <c r="D1086">
        <v>1994</v>
      </c>
      <c r="E1086">
        <v>287</v>
      </c>
      <c r="F1086">
        <v>1088</v>
      </c>
      <c r="G1086">
        <v>980</v>
      </c>
    </row>
    <row r="1087" spans="1:7" x14ac:dyDescent="0.25">
      <c r="A1087">
        <v>1116</v>
      </c>
      <c r="B1087" t="s">
        <v>79</v>
      </c>
      <c r="C1087" t="s">
        <v>80</v>
      </c>
      <c r="D1087">
        <v>1995</v>
      </c>
      <c r="E1087">
        <v>326</v>
      </c>
      <c r="F1087">
        <v>1162</v>
      </c>
      <c r="G1087">
        <v>1063</v>
      </c>
    </row>
    <row r="1088" spans="1:7" x14ac:dyDescent="0.25">
      <c r="A1088">
        <v>1117</v>
      </c>
      <c r="B1088" t="s">
        <v>79</v>
      </c>
      <c r="C1088" t="s">
        <v>80</v>
      </c>
      <c r="D1088">
        <v>1996</v>
      </c>
      <c r="E1088">
        <v>390</v>
      </c>
      <c r="F1088">
        <v>1284</v>
      </c>
      <c r="G1088">
        <v>1150.4000000000001</v>
      </c>
    </row>
    <row r="1089" spans="1:7" x14ac:dyDescent="0.25">
      <c r="A1089">
        <v>1118</v>
      </c>
      <c r="B1089" t="s">
        <v>79</v>
      </c>
      <c r="C1089" t="s">
        <v>80</v>
      </c>
      <c r="D1089">
        <v>1997</v>
      </c>
      <c r="E1089">
        <v>446</v>
      </c>
      <c r="F1089">
        <v>1376</v>
      </c>
      <c r="G1089">
        <v>1243.7</v>
      </c>
    </row>
    <row r="1090" spans="1:7" x14ac:dyDescent="0.25">
      <c r="A1090">
        <v>1119</v>
      </c>
      <c r="B1090" t="s">
        <v>79</v>
      </c>
      <c r="C1090" t="s">
        <v>80</v>
      </c>
      <c r="D1090">
        <v>1998</v>
      </c>
      <c r="E1090">
        <v>436</v>
      </c>
      <c r="F1090">
        <v>1430</v>
      </c>
      <c r="G1090">
        <v>1339.4</v>
      </c>
    </row>
    <row r="1091" spans="1:7" x14ac:dyDescent="0.25">
      <c r="A1091">
        <v>1120</v>
      </c>
      <c r="B1091" t="s">
        <v>79</v>
      </c>
      <c r="C1091" t="s">
        <v>80</v>
      </c>
      <c r="D1091">
        <v>1999</v>
      </c>
      <c r="E1091">
        <v>525</v>
      </c>
      <c r="F1091">
        <v>1474</v>
      </c>
      <c r="G1091">
        <v>1435.2</v>
      </c>
    </row>
    <row r="1092" spans="1:7" x14ac:dyDescent="0.25">
      <c r="A1092">
        <v>1121</v>
      </c>
      <c r="B1092" t="s">
        <v>79</v>
      </c>
      <c r="C1092" t="s">
        <v>80</v>
      </c>
      <c r="D1092">
        <v>2000</v>
      </c>
      <c r="E1092">
        <v>518</v>
      </c>
      <c r="F1092">
        <v>1639</v>
      </c>
      <c r="G1092">
        <v>1537.6</v>
      </c>
    </row>
    <row r="1093" spans="1:7" x14ac:dyDescent="0.25">
      <c r="A1093">
        <v>1122</v>
      </c>
      <c r="B1093" t="s">
        <v>79</v>
      </c>
      <c r="C1093" t="s">
        <v>80</v>
      </c>
      <c r="D1093">
        <v>2001</v>
      </c>
      <c r="E1093">
        <v>578</v>
      </c>
      <c r="F1093">
        <v>1653</v>
      </c>
      <c r="G1093">
        <v>1610.8</v>
      </c>
    </row>
    <row r="1094" spans="1:7" x14ac:dyDescent="0.25">
      <c r="A1094">
        <v>1123</v>
      </c>
      <c r="B1094" t="s">
        <v>79</v>
      </c>
      <c r="C1094" t="s">
        <v>80</v>
      </c>
      <c r="D1094">
        <v>2002</v>
      </c>
      <c r="E1094">
        <v>474</v>
      </c>
      <c r="F1094">
        <v>1686</v>
      </c>
      <c r="G1094">
        <v>1716.5</v>
      </c>
    </row>
    <row r="1095" spans="1:7" x14ac:dyDescent="0.25">
      <c r="A1095">
        <v>1124</v>
      </c>
      <c r="B1095" t="s">
        <v>79</v>
      </c>
      <c r="C1095" t="s">
        <v>80</v>
      </c>
      <c r="D1095">
        <v>2003</v>
      </c>
      <c r="E1095">
        <v>452</v>
      </c>
      <c r="F1095">
        <v>1827</v>
      </c>
      <c r="G1095">
        <v>1851.9</v>
      </c>
    </row>
    <row r="1096" spans="1:7" x14ac:dyDescent="0.25">
      <c r="A1096">
        <v>1125</v>
      </c>
      <c r="B1096" t="s">
        <v>79</v>
      </c>
      <c r="C1096" t="s">
        <v>80</v>
      </c>
      <c r="D1096">
        <v>2004</v>
      </c>
      <c r="E1096">
        <v>428</v>
      </c>
      <c r="F1096">
        <v>1962</v>
      </c>
      <c r="G1096">
        <v>2009.6</v>
      </c>
    </row>
    <row r="1097" spans="1:7" x14ac:dyDescent="0.25">
      <c r="A1097">
        <v>1126</v>
      </c>
      <c r="B1097" t="s">
        <v>79</v>
      </c>
      <c r="C1097" t="s">
        <v>80</v>
      </c>
      <c r="D1097">
        <v>2005</v>
      </c>
      <c r="E1097">
        <v>416</v>
      </c>
      <c r="F1097">
        <v>2081</v>
      </c>
      <c r="G1097">
        <v>2181.5</v>
      </c>
    </row>
    <row r="1098" spans="1:7" x14ac:dyDescent="0.25">
      <c r="A1098">
        <v>1127</v>
      </c>
      <c r="B1098" t="s">
        <v>79</v>
      </c>
      <c r="C1098" t="s">
        <v>80</v>
      </c>
      <c r="D1098">
        <v>2006</v>
      </c>
      <c r="E1098">
        <v>438</v>
      </c>
      <c r="F1098">
        <v>2191</v>
      </c>
      <c r="G1098">
        <v>2368.5</v>
      </c>
    </row>
    <row r="1099" spans="1:7" x14ac:dyDescent="0.25">
      <c r="A1099">
        <v>1128</v>
      </c>
      <c r="B1099" t="s">
        <v>79</v>
      </c>
      <c r="C1099" t="s">
        <v>80</v>
      </c>
      <c r="D1099">
        <v>2007</v>
      </c>
      <c r="E1099">
        <v>416</v>
      </c>
      <c r="F1099">
        <v>2270</v>
      </c>
      <c r="G1099">
        <v>2560.4</v>
      </c>
    </row>
    <row r="1100" spans="1:7" x14ac:dyDescent="0.25">
      <c r="A1100">
        <v>1129</v>
      </c>
      <c r="B1100" t="s">
        <v>79</v>
      </c>
      <c r="C1100" t="s">
        <v>80</v>
      </c>
      <c r="D1100">
        <v>2008</v>
      </c>
      <c r="E1100">
        <v>412</v>
      </c>
      <c r="F1100">
        <v>2369</v>
      </c>
      <c r="G1100">
        <v>2759.6</v>
      </c>
    </row>
    <row r="1101" spans="1:7" x14ac:dyDescent="0.25">
      <c r="A1101">
        <v>1130</v>
      </c>
      <c r="B1101" t="s">
        <v>79</v>
      </c>
      <c r="C1101" t="s">
        <v>80</v>
      </c>
      <c r="D1101">
        <v>2009</v>
      </c>
      <c r="E1101">
        <v>458</v>
      </c>
      <c r="F1101">
        <v>2437</v>
      </c>
      <c r="G1101">
        <v>2966.9</v>
      </c>
    </row>
    <row r="1102" spans="1:7" x14ac:dyDescent="0.25">
      <c r="A1102">
        <v>1131</v>
      </c>
      <c r="B1102" t="s">
        <v>79</v>
      </c>
      <c r="C1102" t="s">
        <v>80</v>
      </c>
      <c r="D1102">
        <v>2010</v>
      </c>
      <c r="E1102">
        <v>451</v>
      </c>
      <c r="F1102">
        <v>2550</v>
      </c>
      <c r="G1102">
        <v>3173.8</v>
      </c>
    </row>
    <row r="1103" spans="1:7" x14ac:dyDescent="0.25">
      <c r="A1103">
        <v>1132</v>
      </c>
      <c r="B1103" t="s">
        <v>79</v>
      </c>
      <c r="C1103" t="s">
        <v>80</v>
      </c>
      <c r="D1103">
        <v>2011</v>
      </c>
      <c r="E1103">
        <v>510</v>
      </c>
      <c r="F1103">
        <v>2660</v>
      </c>
      <c r="G1103">
        <v>3385.7</v>
      </c>
    </row>
    <row r="1104" spans="1:7" x14ac:dyDescent="0.25">
      <c r="A1104">
        <v>1133</v>
      </c>
      <c r="B1104" t="s">
        <v>79</v>
      </c>
      <c r="C1104" t="s">
        <v>80</v>
      </c>
      <c r="D1104">
        <v>2012</v>
      </c>
      <c r="E1104">
        <v>483</v>
      </c>
      <c r="F1104">
        <v>2770</v>
      </c>
      <c r="G1104">
        <v>3602.1</v>
      </c>
    </row>
    <row r="1105" spans="1:7" x14ac:dyDescent="0.25">
      <c r="A1105">
        <v>1134</v>
      </c>
      <c r="B1105" t="s">
        <v>79</v>
      </c>
      <c r="C1105" t="s">
        <v>80</v>
      </c>
      <c r="D1105">
        <v>2013</v>
      </c>
      <c r="E1105">
        <v>547</v>
      </c>
      <c r="F1105">
        <v>2891</v>
      </c>
      <c r="G1105">
        <v>3823.4</v>
      </c>
    </row>
    <row r="1106" spans="1:7" x14ac:dyDescent="0.25">
      <c r="A1106">
        <v>1135</v>
      </c>
      <c r="B1106" t="s">
        <v>79</v>
      </c>
      <c r="C1106" t="s">
        <v>80</v>
      </c>
      <c r="D1106">
        <v>2014</v>
      </c>
      <c r="E1106">
        <v>539</v>
      </c>
      <c r="F1106">
        <v>3030</v>
      </c>
      <c r="G1106">
        <v>4053.3</v>
      </c>
    </row>
    <row r="1107" spans="1:7" x14ac:dyDescent="0.25">
      <c r="A1107">
        <v>1136</v>
      </c>
      <c r="B1107" t="s">
        <v>79</v>
      </c>
      <c r="C1107" t="s">
        <v>80</v>
      </c>
      <c r="D1107">
        <v>2015</v>
      </c>
      <c r="E1107">
        <v>556</v>
      </c>
      <c r="F1107">
        <v>3162</v>
      </c>
      <c r="G1107">
        <v>4299.1000000000004</v>
      </c>
    </row>
    <row r="1108" spans="1:7" x14ac:dyDescent="0.25">
      <c r="A1108">
        <v>1137</v>
      </c>
      <c r="B1108" t="s">
        <v>79</v>
      </c>
      <c r="C1108" t="s">
        <v>80</v>
      </c>
      <c r="D1108">
        <v>2016</v>
      </c>
      <c r="E1108">
        <v>522</v>
      </c>
      <c r="F1108">
        <v>3370</v>
      </c>
      <c r="G1108">
        <v>4579.5</v>
      </c>
    </row>
    <row r="1109" spans="1:7" x14ac:dyDescent="0.25">
      <c r="A1109">
        <v>1138</v>
      </c>
      <c r="B1109" t="s">
        <v>79</v>
      </c>
      <c r="C1109" t="s">
        <v>80</v>
      </c>
      <c r="D1109">
        <v>2017</v>
      </c>
      <c r="E1109">
        <v>512</v>
      </c>
      <c r="F1109">
        <v>3630</v>
      </c>
      <c r="G1109">
        <v>4892.5</v>
      </c>
    </row>
    <row r="1110" spans="1:7" x14ac:dyDescent="0.25">
      <c r="A1110">
        <v>1139</v>
      </c>
      <c r="B1110" t="s">
        <v>79</v>
      </c>
      <c r="C1110" t="s">
        <v>80</v>
      </c>
      <c r="D1110">
        <v>2018</v>
      </c>
      <c r="E1110">
        <v>503</v>
      </c>
      <c r="F1110">
        <v>3904</v>
      </c>
      <c r="G1110">
        <v>5215.5</v>
      </c>
    </row>
    <row r="1111" spans="1:7" x14ac:dyDescent="0.25">
      <c r="A1111">
        <v>1140</v>
      </c>
      <c r="B1111" t="s">
        <v>79</v>
      </c>
      <c r="C1111" t="s">
        <v>80</v>
      </c>
      <c r="D1111">
        <v>2019</v>
      </c>
      <c r="E1111">
        <v>492</v>
      </c>
      <c r="F1111">
        <v>4081</v>
      </c>
      <c r="G1111">
        <v>5550.5</v>
      </c>
    </row>
    <row r="1112" spans="1:7" x14ac:dyDescent="0.25">
      <c r="A1112">
        <v>1141</v>
      </c>
      <c r="B1112" t="s">
        <v>81</v>
      </c>
      <c r="C1112" t="s">
        <v>82</v>
      </c>
      <c r="D1112">
        <v>1990</v>
      </c>
      <c r="E1112">
        <v>2698</v>
      </c>
      <c r="F1112">
        <v>9674</v>
      </c>
      <c r="G1112">
        <v>6660.9</v>
      </c>
    </row>
    <row r="1113" spans="1:7" x14ac:dyDescent="0.25">
      <c r="A1113">
        <v>1142</v>
      </c>
      <c r="B1113" t="s">
        <v>81</v>
      </c>
      <c r="C1113" t="s">
        <v>82</v>
      </c>
      <c r="D1113">
        <v>1991</v>
      </c>
      <c r="E1113">
        <v>3420</v>
      </c>
      <c r="F1113">
        <v>11905</v>
      </c>
      <c r="G1113">
        <v>7482.7</v>
      </c>
    </row>
    <row r="1114" spans="1:7" x14ac:dyDescent="0.25">
      <c r="A1114">
        <v>1143</v>
      </c>
      <c r="B1114" t="s">
        <v>81</v>
      </c>
      <c r="C1114" t="s">
        <v>82</v>
      </c>
      <c r="D1114">
        <v>1992</v>
      </c>
      <c r="E1114">
        <v>4112</v>
      </c>
      <c r="F1114">
        <v>13612</v>
      </c>
      <c r="G1114">
        <v>8386.9</v>
      </c>
    </row>
    <row r="1115" spans="1:7" x14ac:dyDescent="0.25">
      <c r="A1115">
        <v>1144</v>
      </c>
      <c r="B1115" t="s">
        <v>81</v>
      </c>
      <c r="C1115" t="s">
        <v>82</v>
      </c>
      <c r="D1115">
        <v>1993</v>
      </c>
      <c r="E1115">
        <v>4830</v>
      </c>
      <c r="F1115">
        <v>14475</v>
      </c>
      <c r="G1115">
        <v>9328.5</v>
      </c>
    </row>
    <row r="1116" spans="1:7" x14ac:dyDescent="0.25">
      <c r="A1116">
        <v>1145</v>
      </c>
      <c r="B1116" t="s">
        <v>81</v>
      </c>
      <c r="C1116" t="s">
        <v>82</v>
      </c>
      <c r="D1116">
        <v>1994</v>
      </c>
      <c r="E1116">
        <v>5434</v>
      </c>
      <c r="F1116">
        <v>18266</v>
      </c>
      <c r="G1116">
        <v>10400.700000000001</v>
      </c>
    </row>
    <row r="1117" spans="1:7" x14ac:dyDescent="0.25">
      <c r="A1117">
        <v>1146</v>
      </c>
      <c r="B1117" t="s">
        <v>81</v>
      </c>
      <c r="C1117" t="s">
        <v>82</v>
      </c>
      <c r="D1117">
        <v>1995</v>
      </c>
      <c r="E1117">
        <v>6292</v>
      </c>
      <c r="F1117">
        <v>18287</v>
      </c>
      <c r="G1117">
        <v>11562.9</v>
      </c>
    </row>
    <row r="1118" spans="1:7" x14ac:dyDescent="0.25">
      <c r="A1118">
        <v>1147</v>
      </c>
      <c r="B1118" t="s">
        <v>81</v>
      </c>
      <c r="C1118" t="s">
        <v>82</v>
      </c>
      <c r="D1118">
        <v>1996</v>
      </c>
      <c r="E1118">
        <v>6758</v>
      </c>
      <c r="F1118">
        <v>18476</v>
      </c>
      <c r="G1118">
        <v>12628.1</v>
      </c>
    </row>
    <row r="1119" spans="1:7" x14ac:dyDescent="0.25">
      <c r="A1119">
        <v>1148</v>
      </c>
      <c r="B1119" t="s">
        <v>81</v>
      </c>
      <c r="C1119" t="s">
        <v>82</v>
      </c>
      <c r="D1119">
        <v>1997</v>
      </c>
      <c r="E1119">
        <v>7392</v>
      </c>
      <c r="F1119">
        <v>21892</v>
      </c>
      <c r="G1119">
        <v>13784.9</v>
      </c>
    </row>
    <row r="1120" spans="1:7" x14ac:dyDescent="0.25">
      <c r="A1120">
        <v>1149</v>
      </c>
      <c r="B1120" t="s">
        <v>81</v>
      </c>
      <c r="C1120" t="s">
        <v>82</v>
      </c>
      <c r="D1120">
        <v>1998</v>
      </c>
      <c r="E1120">
        <v>8239</v>
      </c>
      <c r="F1120">
        <v>25656</v>
      </c>
      <c r="G1120">
        <v>15203.7</v>
      </c>
    </row>
    <row r="1121" spans="1:7" x14ac:dyDescent="0.25">
      <c r="A1121">
        <v>1150</v>
      </c>
      <c r="B1121" t="s">
        <v>81</v>
      </c>
      <c r="C1121" t="s">
        <v>82</v>
      </c>
      <c r="D1121">
        <v>1999</v>
      </c>
      <c r="E1121">
        <v>9004</v>
      </c>
      <c r="F1121">
        <v>31353</v>
      </c>
      <c r="G1121">
        <v>16983.3</v>
      </c>
    </row>
    <row r="1122" spans="1:7" x14ac:dyDescent="0.25">
      <c r="A1122">
        <v>1151</v>
      </c>
      <c r="B1122" t="s">
        <v>81</v>
      </c>
      <c r="C1122" t="s">
        <v>82</v>
      </c>
      <c r="D1122">
        <v>2000</v>
      </c>
      <c r="E1122">
        <v>9872</v>
      </c>
      <c r="F1122">
        <v>38011</v>
      </c>
      <c r="G1122">
        <v>19267.2</v>
      </c>
    </row>
    <row r="1123" spans="1:7" x14ac:dyDescent="0.25">
      <c r="A1123">
        <v>1152</v>
      </c>
      <c r="B1123" t="s">
        <v>81</v>
      </c>
      <c r="C1123" t="s">
        <v>82</v>
      </c>
      <c r="D1123">
        <v>2001</v>
      </c>
      <c r="E1123">
        <v>11021</v>
      </c>
      <c r="F1123">
        <v>45512</v>
      </c>
      <c r="G1123">
        <v>22089.7</v>
      </c>
    </row>
    <row r="1124" spans="1:7" x14ac:dyDescent="0.25">
      <c r="A1124">
        <v>1153</v>
      </c>
      <c r="B1124" t="s">
        <v>81</v>
      </c>
      <c r="C1124" t="s">
        <v>82</v>
      </c>
      <c r="D1124">
        <v>2002</v>
      </c>
      <c r="E1124">
        <v>11773</v>
      </c>
      <c r="F1124">
        <v>53089</v>
      </c>
      <c r="G1124">
        <v>25349.5</v>
      </c>
    </row>
    <row r="1125" spans="1:7" x14ac:dyDescent="0.25">
      <c r="A1125">
        <v>1154</v>
      </c>
      <c r="B1125" t="s">
        <v>81</v>
      </c>
      <c r="C1125" t="s">
        <v>82</v>
      </c>
      <c r="D1125">
        <v>2003</v>
      </c>
      <c r="E1125">
        <v>12183</v>
      </c>
      <c r="F1125">
        <v>58968</v>
      </c>
      <c r="G1125">
        <v>29029.4</v>
      </c>
    </row>
    <row r="1126" spans="1:7" x14ac:dyDescent="0.25">
      <c r="A1126">
        <v>1155</v>
      </c>
      <c r="B1126" t="s">
        <v>81</v>
      </c>
      <c r="C1126" t="s">
        <v>82</v>
      </c>
      <c r="D1126">
        <v>2004</v>
      </c>
      <c r="E1126">
        <v>13424</v>
      </c>
      <c r="F1126">
        <v>63011</v>
      </c>
      <c r="G1126">
        <v>33199.199999999997</v>
      </c>
    </row>
    <row r="1127" spans="1:7" x14ac:dyDescent="0.25">
      <c r="A1127">
        <v>1156</v>
      </c>
      <c r="B1127" t="s">
        <v>81</v>
      </c>
      <c r="C1127" t="s">
        <v>82</v>
      </c>
      <c r="D1127">
        <v>2005</v>
      </c>
      <c r="E1127">
        <v>15090</v>
      </c>
      <c r="F1127">
        <v>63836</v>
      </c>
      <c r="G1127">
        <v>37439</v>
      </c>
    </row>
    <row r="1128" spans="1:7" x14ac:dyDescent="0.25">
      <c r="A1128">
        <v>1157</v>
      </c>
      <c r="B1128" t="s">
        <v>81</v>
      </c>
      <c r="C1128" t="s">
        <v>82</v>
      </c>
      <c r="D1128">
        <v>2006</v>
      </c>
      <c r="E1128">
        <v>14791</v>
      </c>
      <c r="F1128">
        <v>61786</v>
      </c>
      <c r="G1128">
        <v>41381.300000000003</v>
      </c>
    </row>
    <row r="1129" spans="1:7" x14ac:dyDescent="0.25">
      <c r="A1129">
        <v>1158</v>
      </c>
      <c r="B1129" t="s">
        <v>81</v>
      </c>
      <c r="C1129" t="s">
        <v>82</v>
      </c>
      <c r="D1129">
        <v>2007</v>
      </c>
      <c r="E1129">
        <v>14992</v>
      </c>
      <c r="F1129">
        <v>58952</v>
      </c>
      <c r="G1129">
        <v>45141.599999999999</v>
      </c>
    </row>
    <row r="1130" spans="1:7" x14ac:dyDescent="0.25">
      <c r="A1130">
        <v>1159</v>
      </c>
      <c r="B1130" t="s">
        <v>81</v>
      </c>
      <c r="C1130" t="s">
        <v>82</v>
      </c>
      <c r="D1130">
        <v>2008</v>
      </c>
      <c r="E1130">
        <v>16310</v>
      </c>
      <c r="F1130">
        <v>55186</v>
      </c>
      <c r="G1130">
        <v>48488</v>
      </c>
    </row>
    <row r="1131" spans="1:7" x14ac:dyDescent="0.25">
      <c r="A1131">
        <v>1160</v>
      </c>
      <c r="B1131" t="s">
        <v>81</v>
      </c>
      <c r="C1131" t="s">
        <v>82</v>
      </c>
      <c r="D1131">
        <v>2009</v>
      </c>
      <c r="E1131">
        <v>16364</v>
      </c>
      <c r="F1131">
        <v>51735</v>
      </c>
      <c r="G1131">
        <v>51369.2</v>
      </c>
    </row>
    <row r="1132" spans="1:7" x14ac:dyDescent="0.25">
      <c r="A1132">
        <v>1161</v>
      </c>
      <c r="B1132" t="s">
        <v>81</v>
      </c>
      <c r="C1132" t="s">
        <v>82</v>
      </c>
      <c r="D1132">
        <v>2010</v>
      </c>
      <c r="E1132">
        <v>16722</v>
      </c>
      <c r="F1132">
        <v>47348</v>
      </c>
      <c r="G1132">
        <v>53786.9</v>
      </c>
    </row>
    <row r="1133" spans="1:7" x14ac:dyDescent="0.25">
      <c r="A1133">
        <v>1162</v>
      </c>
      <c r="B1133" t="s">
        <v>81</v>
      </c>
      <c r="C1133" t="s">
        <v>82</v>
      </c>
      <c r="D1133">
        <v>2011</v>
      </c>
      <c r="E1133">
        <v>17075</v>
      </c>
      <c r="F1133">
        <v>42880</v>
      </c>
      <c r="G1133">
        <v>55640.5</v>
      </c>
    </row>
    <row r="1134" spans="1:7" x14ac:dyDescent="0.25">
      <c r="A1134">
        <v>1163</v>
      </c>
      <c r="B1134" t="s">
        <v>81</v>
      </c>
      <c r="C1134" t="s">
        <v>82</v>
      </c>
      <c r="D1134">
        <v>2012</v>
      </c>
      <c r="E1134">
        <v>16455</v>
      </c>
      <c r="F1134">
        <v>38636</v>
      </c>
      <c r="G1134">
        <v>56941.3</v>
      </c>
    </row>
    <row r="1135" spans="1:7" x14ac:dyDescent="0.25">
      <c r="A1135">
        <v>1164</v>
      </c>
      <c r="B1135" t="s">
        <v>81</v>
      </c>
      <c r="C1135" t="s">
        <v>82</v>
      </c>
      <c r="D1135">
        <v>2013</v>
      </c>
      <c r="E1135">
        <v>17728</v>
      </c>
      <c r="F1135">
        <v>35406</v>
      </c>
      <c r="G1135">
        <v>57760.3</v>
      </c>
    </row>
    <row r="1136" spans="1:7" x14ac:dyDescent="0.25">
      <c r="A1136">
        <v>1165</v>
      </c>
      <c r="B1136" t="s">
        <v>81</v>
      </c>
      <c r="C1136" t="s">
        <v>82</v>
      </c>
      <c r="D1136">
        <v>2014</v>
      </c>
      <c r="E1136">
        <v>21784</v>
      </c>
      <c r="F1136">
        <v>33182</v>
      </c>
      <c r="G1136">
        <v>58089.2</v>
      </c>
    </row>
    <row r="1137" spans="1:7" x14ac:dyDescent="0.25">
      <c r="A1137">
        <v>1166</v>
      </c>
      <c r="B1137" t="s">
        <v>81</v>
      </c>
      <c r="C1137" t="s">
        <v>82</v>
      </c>
      <c r="D1137">
        <v>2015</v>
      </c>
      <c r="E1137">
        <v>26060</v>
      </c>
      <c r="F1137">
        <v>31512</v>
      </c>
      <c r="G1137">
        <v>57907.8</v>
      </c>
    </row>
    <row r="1138" spans="1:7" x14ac:dyDescent="0.25">
      <c r="A1138">
        <v>1167</v>
      </c>
      <c r="B1138" t="s">
        <v>81</v>
      </c>
      <c r="C1138" t="s">
        <v>82</v>
      </c>
      <c r="D1138">
        <v>2016</v>
      </c>
      <c r="E1138">
        <v>29402</v>
      </c>
      <c r="F1138">
        <v>31793</v>
      </c>
      <c r="G1138">
        <v>57368.6</v>
      </c>
    </row>
    <row r="1139" spans="1:7" x14ac:dyDescent="0.25">
      <c r="A1139">
        <v>1168</v>
      </c>
      <c r="B1139" t="s">
        <v>81</v>
      </c>
      <c r="C1139" t="s">
        <v>82</v>
      </c>
      <c r="D1139">
        <v>2017</v>
      </c>
      <c r="E1139">
        <v>31031</v>
      </c>
      <c r="F1139">
        <v>31868</v>
      </c>
      <c r="G1139">
        <v>56664</v>
      </c>
    </row>
    <row r="1140" spans="1:7" x14ac:dyDescent="0.25">
      <c r="A1140">
        <v>1169</v>
      </c>
      <c r="B1140" t="s">
        <v>81</v>
      </c>
      <c r="C1140" t="s">
        <v>82</v>
      </c>
      <c r="D1140">
        <v>2018</v>
      </c>
      <c r="E1140">
        <v>31707</v>
      </c>
      <c r="F1140">
        <v>32085</v>
      </c>
      <c r="G1140">
        <v>55911.1</v>
      </c>
    </row>
    <row r="1141" spans="1:7" x14ac:dyDescent="0.25">
      <c r="A1141">
        <v>1170</v>
      </c>
      <c r="B1141" t="s">
        <v>81</v>
      </c>
      <c r="C1141" t="s">
        <v>82</v>
      </c>
      <c r="D1141">
        <v>2019</v>
      </c>
      <c r="E1141">
        <v>31746</v>
      </c>
      <c r="F1141">
        <v>31877</v>
      </c>
      <c r="G1141">
        <v>55142.6</v>
      </c>
    </row>
    <row r="1142" spans="1:7" x14ac:dyDescent="0.25">
      <c r="A1142">
        <v>1171</v>
      </c>
      <c r="B1142" t="s">
        <v>83</v>
      </c>
      <c r="C1142" t="s">
        <v>84</v>
      </c>
      <c r="D1142">
        <v>1990</v>
      </c>
      <c r="E1142">
        <v>486</v>
      </c>
      <c r="F1142">
        <v>2040</v>
      </c>
      <c r="G1142">
        <v>770</v>
      </c>
    </row>
    <row r="1143" spans="1:7" x14ac:dyDescent="0.25">
      <c r="A1143">
        <v>1172</v>
      </c>
      <c r="B1143" t="s">
        <v>83</v>
      </c>
      <c r="C1143" t="s">
        <v>84</v>
      </c>
      <c r="D1143">
        <v>1991</v>
      </c>
      <c r="E1143">
        <v>587</v>
      </c>
      <c r="F1143">
        <v>2429</v>
      </c>
      <c r="G1143">
        <v>956.2</v>
      </c>
    </row>
    <row r="1144" spans="1:7" x14ac:dyDescent="0.25">
      <c r="A1144">
        <v>1173</v>
      </c>
      <c r="B1144" t="s">
        <v>83</v>
      </c>
      <c r="C1144" t="s">
        <v>84</v>
      </c>
      <c r="D1144">
        <v>1992</v>
      </c>
      <c r="E1144">
        <v>634</v>
      </c>
      <c r="F1144">
        <v>2872</v>
      </c>
      <c r="G1144">
        <v>1171.5999999999999</v>
      </c>
    </row>
    <row r="1145" spans="1:7" x14ac:dyDescent="0.25">
      <c r="A1145">
        <v>1174</v>
      </c>
      <c r="B1145" t="s">
        <v>83</v>
      </c>
      <c r="C1145" t="s">
        <v>84</v>
      </c>
      <c r="D1145">
        <v>1993</v>
      </c>
      <c r="E1145">
        <v>741</v>
      </c>
      <c r="F1145">
        <v>3371</v>
      </c>
      <c r="G1145">
        <v>1420.4</v>
      </c>
    </row>
    <row r="1146" spans="1:7" x14ac:dyDescent="0.25">
      <c r="A1146">
        <v>1175</v>
      </c>
      <c r="B1146" t="s">
        <v>83</v>
      </c>
      <c r="C1146" t="s">
        <v>84</v>
      </c>
      <c r="D1146">
        <v>1994</v>
      </c>
      <c r="E1146">
        <v>1027</v>
      </c>
      <c r="F1146">
        <v>3983</v>
      </c>
      <c r="G1146">
        <v>1707.5</v>
      </c>
    </row>
    <row r="1147" spans="1:7" x14ac:dyDescent="0.25">
      <c r="A1147">
        <v>1176</v>
      </c>
      <c r="B1147" t="s">
        <v>83</v>
      </c>
      <c r="C1147" t="s">
        <v>84</v>
      </c>
      <c r="D1147">
        <v>1995</v>
      </c>
      <c r="E1147">
        <v>1152</v>
      </c>
      <c r="F1147">
        <v>4781</v>
      </c>
      <c r="G1147">
        <v>2047.1</v>
      </c>
    </row>
    <row r="1148" spans="1:7" x14ac:dyDescent="0.25">
      <c r="A1148">
        <v>1177</v>
      </c>
      <c r="B1148" t="s">
        <v>83</v>
      </c>
      <c r="C1148" t="s">
        <v>84</v>
      </c>
      <c r="D1148">
        <v>1996</v>
      </c>
      <c r="E1148">
        <v>1180</v>
      </c>
      <c r="F1148">
        <v>5426</v>
      </c>
      <c r="G1148">
        <v>2437.5</v>
      </c>
    </row>
    <row r="1149" spans="1:7" x14ac:dyDescent="0.25">
      <c r="A1149">
        <v>1178</v>
      </c>
      <c r="B1149" t="s">
        <v>83</v>
      </c>
      <c r="C1149" t="s">
        <v>84</v>
      </c>
      <c r="D1149">
        <v>1997</v>
      </c>
      <c r="E1149">
        <v>1772</v>
      </c>
      <c r="F1149">
        <v>5242</v>
      </c>
      <c r="G1149">
        <v>2827.4</v>
      </c>
    </row>
    <row r="1150" spans="1:7" x14ac:dyDescent="0.25">
      <c r="A1150">
        <v>1179</v>
      </c>
      <c r="B1150" t="s">
        <v>83</v>
      </c>
      <c r="C1150" t="s">
        <v>84</v>
      </c>
      <c r="D1150">
        <v>1998</v>
      </c>
      <c r="E1150">
        <v>1733</v>
      </c>
      <c r="F1150">
        <v>4574</v>
      </c>
      <c r="G1150">
        <v>3147.5</v>
      </c>
    </row>
    <row r="1151" spans="1:7" x14ac:dyDescent="0.25">
      <c r="A1151">
        <v>1180</v>
      </c>
      <c r="B1151" t="s">
        <v>83</v>
      </c>
      <c r="C1151" t="s">
        <v>84</v>
      </c>
      <c r="D1151">
        <v>1999</v>
      </c>
      <c r="E1151">
        <v>1869</v>
      </c>
      <c r="F1151">
        <v>3852</v>
      </c>
      <c r="G1151">
        <v>3368.7</v>
      </c>
    </row>
    <row r="1152" spans="1:7" x14ac:dyDescent="0.25">
      <c r="A1152">
        <v>1181</v>
      </c>
      <c r="B1152" t="s">
        <v>83</v>
      </c>
      <c r="C1152" t="s">
        <v>84</v>
      </c>
      <c r="D1152">
        <v>2000</v>
      </c>
      <c r="E1152">
        <v>1991</v>
      </c>
      <c r="F1152">
        <v>3429</v>
      </c>
      <c r="G1152">
        <v>3507.7</v>
      </c>
    </row>
    <row r="1153" spans="1:7" x14ac:dyDescent="0.25">
      <c r="A1153">
        <v>1182</v>
      </c>
      <c r="B1153" t="s">
        <v>83</v>
      </c>
      <c r="C1153" t="s">
        <v>84</v>
      </c>
      <c r="D1153">
        <v>2001</v>
      </c>
      <c r="E1153">
        <v>2206</v>
      </c>
      <c r="F1153">
        <v>3339</v>
      </c>
      <c r="G1153">
        <v>3593.3</v>
      </c>
    </row>
    <row r="1154" spans="1:7" x14ac:dyDescent="0.25">
      <c r="A1154">
        <v>1183</v>
      </c>
      <c r="B1154" t="s">
        <v>83</v>
      </c>
      <c r="C1154" t="s">
        <v>84</v>
      </c>
      <c r="D1154">
        <v>2002</v>
      </c>
      <c r="E1154">
        <v>2412</v>
      </c>
      <c r="F1154">
        <v>3557</v>
      </c>
      <c r="G1154">
        <v>3661.1</v>
      </c>
    </row>
    <row r="1155" spans="1:7" x14ac:dyDescent="0.25">
      <c r="A1155">
        <v>1184</v>
      </c>
      <c r="B1155" t="s">
        <v>83</v>
      </c>
      <c r="C1155" t="s">
        <v>84</v>
      </c>
      <c r="D1155">
        <v>2003</v>
      </c>
      <c r="E1155">
        <v>2597</v>
      </c>
      <c r="F1155">
        <v>3826</v>
      </c>
      <c r="G1155">
        <v>3759.1</v>
      </c>
    </row>
    <row r="1156" spans="1:7" x14ac:dyDescent="0.25">
      <c r="A1156">
        <v>1185</v>
      </c>
      <c r="B1156" t="s">
        <v>83</v>
      </c>
      <c r="C1156" t="s">
        <v>84</v>
      </c>
      <c r="D1156">
        <v>2004</v>
      </c>
      <c r="E1156">
        <v>2687</v>
      </c>
      <c r="F1156">
        <v>4042</v>
      </c>
      <c r="G1156">
        <v>3892.6</v>
      </c>
    </row>
    <row r="1157" spans="1:7" x14ac:dyDescent="0.25">
      <c r="A1157">
        <v>1186</v>
      </c>
      <c r="B1157" t="s">
        <v>83</v>
      </c>
      <c r="C1157" t="s">
        <v>84</v>
      </c>
      <c r="D1157">
        <v>2005</v>
      </c>
      <c r="E1157">
        <v>2663</v>
      </c>
      <c r="F1157">
        <v>4225</v>
      </c>
      <c r="G1157">
        <v>4050.1</v>
      </c>
    </row>
    <row r="1158" spans="1:7" x14ac:dyDescent="0.25">
      <c r="A1158">
        <v>1187</v>
      </c>
      <c r="B1158" t="s">
        <v>83</v>
      </c>
      <c r="C1158" t="s">
        <v>84</v>
      </c>
      <c r="D1158">
        <v>2006</v>
      </c>
      <c r="E1158">
        <v>2642</v>
      </c>
      <c r="F1158">
        <v>4537</v>
      </c>
      <c r="G1158">
        <v>4232.3999999999996</v>
      </c>
    </row>
    <row r="1159" spans="1:7" x14ac:dyDescent="0.25">
      <c r="A1159">
        <v>1188</v>
      </c>
      <c r="B1159" t="s">
        <v>83</v>
      </c>
      <c r="C1159" t="s">
        <v>84</v>
      </c>
      <c r="D1159">
        <v>2007</v>
      </c>
      <c r="E1159">
        <v>2744</v>
      </c>
      <c r="F1159">
        <v>5127</v>
      </c>
      <c r="G1159">
        <v>4475.3999999999996</v>
      </c>
    </row>
    <row r="1160" spans="1:7" x14ac:dyDescent="0.25">
      <c r="A1160">
        <v>1189</v>
      </c>
      <c r="B1160" t="s">
        <v>83</v>
      </c>
      <c r="C1160" t="s">
        <v>84</v>
      </c>
      <c r="D1160">
        <v>2008</v>
      </c>
      <c r="E1160">
        <v>2701</v>
      </c>
      <c r="F1160">
        <v>4795</v>
      </c>
      <c r="G1160">
        <v>4761.3</v>
      </c>
    </row>
    <row r="1161" spans="1:7" x14ac:dyDescent="0.25">
      <c r="A1161">
        <v>1190</v>
      </c>
      <c r="B1161" t="s">
        <v>83</v>
      </c>
      <c r="C1161" t="s">
        <v>84</v>
      </c>
      <c r="D1161">
        <v>2009</v>
      </c>
      <c r="E1161">
        <v>2646</v>
      </c>
      <c r="F1161">
        <v>4839</v>
      </c>
      <c r="G1161">
        <v>5026.8</v>
      </c>
    </row>
    <row r="1162" spans="1:7" x14ac:dyDescent="0.25">
      <c r="A1162">
        <v>1191</v>
      </c>
      <c r="B1162" t="s">
        <v>83</v>
      </c>
      <c r="C1162" t="s">
        <v>84</v>
      </c>
      <c r="D1162">
        <v>2010</v>
      </c>
      <c r="E1162">
        <v>2741</v>
      </c>
      <c r="F1162">
        <v>5442</v>
      </c>
      <c r="G1162">
        <v>5298.1</v>
      </c>
    </row>
    <row r="1163" spans="1:7" x14ac:dyDescent="0.25">
      <c r="A1163">
        <v>1192</v>
      </c>
      <c r="B1163" t="s">
        <v>83</v>
      </c>
      <c r="C1163" t="s">
        <v>84</v>
      </c>
      <c r="D1163">
        <v>2011</v>
      </c>
      <c r="E1163">
        <v>2664</v>
      </c>
      <c r="F1163">
        <v>6685</v>
      </c>
      <c r="G1163">
        <v>5615.4</v>
      </c>
    </row>
    <row r="1164" spans="1:7" x14ac:dyDescent="0.25">
      <c r="A1164">
        <v>1193</v>
      </c>
      <c r="B1164" t="s">
        <v>83</v>
      </c>
      <c r="C1164" t="s">
        <v>84</v>
      </c>
      <c r="D1164">
        <v>2012</v>
      </c>
      <c r="E1164">
        <v>2564</v>
      </c>
      <c r="F1164">
        <v>7081</v>
      </c>
      <c r="G1164">
        <v>5994.6</v>
      </c>
    </row>
    <row r="1165" spans="1:7" x14ac:dyDescent="0.25">
      <c r="A1165">
        <v>1194</v>
      </c>
      <c r="B1165" t="s">
        <v>83</v>
      </c>
      <c r="C1165" t="s">
        <v>84</v>
      </c>
      <c r="D1165">
        <v>2013</v>
      </c>
      <c r="E1165">
        <v>2657</v>
      </c>
      <c r="F1165">
        <v>7523</v>
      </c>
      <c r="G1165">
        <v>6425.4</v>
      </c>
    </row>
    <row r="1166" spans="1:7" x14ac:dyDescent="0.25">
      <c r="A1166">
        <v>1195</v>
      </c>
      <c r="B1166" t="s">
        <v>83</v>
      </c>
      <c r="C1166" t="s">
        <v>84</v>
      </c>
      <c r="D1166">
        <v>2014</v>
      </c>
      <c r="E1166">
        <v>2634</v>
      </c>
      <c r="F1166">
        <v>7948</v>
      </c>
      <c r="G1166">
        <v>6923.3</v>
      </c>
    </row>
    <row r="1167" spans="1:7" x14ac:dyDescent="0.25">
      <c r="A1167">
        <v>1196</v>
      </c>
      <c r="B1167" t="s">
        <v>83</v>
      </c>
      <c r="C1167" t="s">
        <v>84</v>
      </c>
      <c r="D1167">
        <v>2015</v>
      </c>
      <c r="E1167">
        <v>2641</v>
      </c>
      <c r="F1167">
        <v>8108</v>
      </c>
      <c r="G1167">
        <v>7485.8</v>
      </c>
    </row>
    <row r="1168" spans="1:7" x14ac:dyDescent="0.25">
      <c r="A1168">
        <v>1197</v>
      </c>
      <c r="B1168" t="s">
        <v>83</v>
      </c>
      <c r="C1168" t="s">
        <v>84</v>
      </c>
      <c r="D1168">
        <v>2016</v>
      </c>
      <c r="E1168">
        <v>2558</v>
      </c>
      <c r="F1168">
        <v>8212</v>
      </c>
      <c r="G1168">
        <v>8144.8</v>
      </c>
    </row>
    <row r="1169" spans="1:7" x14ac:dyDescent="0.25">
      <c r="A1169">
        <v>1198</v>
      </c>
      <c r="B1169" t="s">
        <v>83</v>
      </c>
      <c r="C1169" t="s">
        <v>84</v>
      </c>
      <c r="D1169">
        <v>2017</v>
      </c>
      <c r="E1169">
        <v>2535</v>
      </c>
      <c r="F1169">
        <v>8559</v>
      </c>
      <c r="G1169">
        <v>8890</v>
      </c>
    </row>
    <row r="1170" spans="1:7" x14ac:dyDescent="0.25">
      <c r="A1170">
        <v>1199</v>
      </c>
      <c r="B1170" t="s">
        <v>83</v>
      </c>
      <c r="C1170" t="s">
        <v>84</v>
      </c>
      <c r="D1170">
        <v>2018</v>
      </c>
      <c r="E1170">
        <v>2499</v>
      </c>
      <c r="F1170">
        <v>8968</v>
      </c>
      <c r="G1170">
        <v>9610</v>
      </c>
    </row>
    <row r="1171" spans="1:7" x14ac:dyDescent="0.25">
      <c r="A1171">
        <v>1200</v>
      </c>
      <c r="B1171" t="s">
        <v>83</v>
      </c>
      <c r="C1171" t="s">
        <v>84</v>
      </c>
      <c r="D1171">
        <v>2019</v>
      </c>
      <c r="E1171">
        <v>2450</v>
      </c>
      <c r="F1171">
        <v>9023</v>
      </c>
      <c r="G1171">
        <v>10302.700000000001</v>
      </c>
    </row>
    <row r="1172" spans="1:7" x14ac:dyDescent="0.25">
      <c r="A1172">
        <v>1201</v>
      </c>
      <c r="B1172" t="s">
        <v>85</v>
      </c>
      <c r="C1172" t="s">
        <v>86</v>
      </c>
      <c r="D1172">
        <v>1990</v>
      </c>
      <c r="E1172">
        <v>0</v>
      </c>
    </row>
    <row r="1173" spans="1:7" x14ac:dyDescent="0.25">
      <c r="A1173">
        <v>1202</v>
      </c>
      <c r="B1173" t="s">
        <v>85</v>
      </c>
      <c r="C1173" t="s">
        <v>86</v>
      </c>
      <c r="D1173">
        <v>1991</v>
      </c>
      <c r="E1173">
        <v>0</v>
      </c>
    </row>
    <row r="1174" spans="1:7" x14ac:dyDescent="0.25">
      <c r="A1174">
        <v>1203</v>
      </c>
      <c r="B1174" t="s">
        <v>85</v>
      </c>
      <c r="C1174" t="s">
        <v>86</v>
      </c>
      <c r="D1174">
        <v>1992</v>
      </c>
      <c r="E1174">
        <v>0</v>
      </c>
    </row>
    <row r="1175" spans="1:7" x14ac:dyDescent="0.25">
      <c r="A1175">
        <v>1204</v>
      </c>
      <c r="B1175" t="s">
        <v>85</v>
      </c>
      <c r="C1175" t="s">
        <v>86</v>
      </c>
      <c r="D1175">
        <v>1993</v>
      </c>
      <c r="E1175">
        <v>0</v>
      </c>
    </row>
    <row r="1176" spans="1:7" x14ac:dyDescent="0.25">
      <c r="A1176">
        <v>1205</v>
      </c>
      <c r="B1176" t="s">
        <v>85</v>
      </c>
      <c r="C1176" t="s">
        <v>86</v>
      </c>
      <c r="D1176">
        <v>1994</v>
      </c>
      <c r="E1176">
        <v>0</v>
      </c>
    </row>
    <row r="1177" spans="1:7" x14ac:dyDescent="0.25">
      <c r="A1177">
        <v>1206</v>
      </c>
      <c r="B1177" t="s">
        <v>85</v>
      </c>
      <c r="C1177" t="s">
        <v>86</v>
      </c>
      <c r="D1177">
        <v>1995</v>
      </c>
      <c r="E1177">
        <v>0</v>
      </c>
    </row>
    <row r="1178" spans="1:7" x14ac:dyDescent="0.25">
      <c r="A1178">
        <v>1207</v>
      </c>
      <c r="B1178" t="s">
        <v>85</v>
      </c>
      <c r="C1178" t="s">
        <v>86</v>
      </c>
      <c r="D1178">
        <v>1996</v>
      </c>
      <c r="E1178">
        <v>0</v>
      </c>
    </row>
    <row r="1179" spans="1:7" x14ac:dyDescent="0.25">
      <c r="A1179">
        <v>1208</v>
      </c>
      <c r="B1179" t="s">
        <v>85</v>
      </c>
      <c r="C1179" t="s">
        <v>86</v>
      </c>
      <c r="D1179">
        <v>1997</v>
      </c>
      <c r="E1179">
        <v>0</v>
      </c>
    </row>
    <row r="1180" spans="1:7" x14ac:dyDescent="0.25">
      <c r="A1180">
        <v>1209</v>
      </c>
      <c r="B1180" t="s">
        <v>85</v>
      </c>
      <c r="C1180" t="s">
        <v>86</v>
      </c>
      <c r="D1180">
        <v>1998</v>
      </c>
      <c r="E1180">
        <v>0</v>
      </c>
    </row>
    <row r="1181" spans="1:7" x14ac:dyDescent="0.25">
      <c r="A1181">
        <v>1210</v>
      </c>
      <c r="B1181" t="s">
        <v>85</v>
      </c>
      <c r="C1181" t="s">
        <v>86</v>
      </c>
      <c r="D1181">
        <v>1999</v>
      </c>
      <c r="E1181">
        <v>0</v>
      </c>
    </row>
    <row r="1182" spans="1:7" x14ac:dyDescent="0.25">
      <c r="A1182">
        <v>1211</v>
      </c>
      <c r="B1182" t="s">
        <v>85</v>
      </c>
      <c r="C1182" t="s">
        <v>86</v>
      </c>
      <c r="D1182">
        <v>2000</v>
      </c>
      <c r="E1182">
        <v>0</v>
      </c>
    </row>
    <row r="1183" spans="1:7" x14ac:dyDescent="0.25">
      <c r="A1183">
        <v>1212</v>
      </c>
      <c r="B1183" t="s">
        <v>85</v>
      </c>
      <c r="C1183" t="s">
        <v>86</v>
      </c>
      <c r="D1183">
        <v>2001</v>
      </c>
      <c r="E1183">
        <v>0</v>
      </c>
    </row>
    <row r="1184" spans="1:7" x14ac:dyDescent="0.25">
      <c r="A1184">
        <v>1213</v>
      </c>
      <c r="B1184" t="s">
        <v>85</v>
      </c>
      <c r="C1184" t="s">
        <v>86</v>
      </c>
      <c r="D1184">
        <v>2002</v>
      </c>
      <c r="E1184">
        <v>0</v>
      </c>
    </row>
    <row r="1185" spans="1:7" x14ac:dyDescent="0.25">
      <c r="A1185">
        <v>1214</v>
      </c>
      <c r="B1185" t="s">
        <v>85</v>
      </c>
      <c r="C1185" t="s">
        <v>86</v>
      </c>
      <c r="D1185">
        <v>2003</v>
      </c>
      <c r="E1185">
        <v>1</v>
      </c>
    </row>
    <row r="1186" spans="1:7" x14ac:dyDescent="0.25">
      <c r="A1186">
        <v>1215</v>
      </c>
      <c r="B1186" t="s">
        <v>85</v>
      </c>
      <c r="C1186" t="s">
        <v>86</v>
      </c>
      <c r="D1186">
        <v>2004</v>
      </c>
      <c r="E1186">
        <v>1</v>
      </c>
    </row>
    <row r="1187" spans="1:7" x14ac:dyDescent="0.25">
      <c r="A1187">
        <v>1216</v>
      </c>
      <c r="B1187" t="s">
        <v>85</v>
      </c>
      <c r="C1187" t="s">
        <v>86</v>
      </c>
      <c r="D1187">
        <v>2005</v>
      </c>
      <c r="E1187">
        <v>1</v>
      </c>
    </row>
    <row r="1188" spans="1:7" x14ac:dyDescent="0.25">
      <c r="A1188">
        <v>1217</v>
      </c>
      <c r="B1188" t="s">
        <v>85</v>
      </c>
      <c r="C1188" t="s">
        <v>86</v>
      </c>
      <c r="D1188">
        <v>2006</v>
      </c>
      <c r="E1188">
        <v>1</v>
      </c>
    </row>
    <row r="1189" spans="1:7" x14ac:dyDescent="0.25">
      <c r="A1189">
        <v>1218</v>
      </c>
      <c r="B1189" t="s">
        <v>85</v>
      </c>
      <c r="C1189" t="s">
        <v>86</v>
      </c>
      <c r="D1189">
        <v>2007</v>
      </c>
      <c r="E1189">
        <v>1</v>
      </c>
    </row>
    <row r="1190" spans="1:7" x14ac:dyDescent="0.25">
      <c r="A1190">
        <v>1219</v>
      </c>
      <c r="B1190" t="s">
        <v>85</v>
      </c>
      <c r="C1190" t="s">
        <v>86</v>
      </c>
      <c r="D1190">
        <v>2008</v>
      </c>
      <c r="E1190">
        <v>1</v>
      </c>
    </row>
    <row r="1191" spans="1:7" x14ac:dyDescent="0.25">
      <c r="A1191">
        <v>1220</v>
      </c>
      <c r="B1191" t="s">
        <v>85</v>
      </c>
      <c r="C1191" t="s">
        <v>86</v>
      </c>
      <c r="D1191">
        <v>2009</v>
      </c>
      <c r="E1191">
        <v>1</v>
      </c>
    </row>
    <row r="1192" spans="1:7" x14ac:dyDescent="0.25">
      <c r="A1192">
        <v>1221</v>
      </c>
      <c r="B1192" t="s">
        <v>85</v>
      </c>
      <c r="C1192" t="s">
        <v>86</v>
      </c>
      <c r="D1192">
        <v>2010</v>
      </c>
      <c r="E1192">
        <v>1</v>
      </c>
    </row>
    <row r="1193" spans="1:7" x14ac:dyDescent="0.25">
      <c r="A1193">
        <v>1222</v>
      </c>
      <c r="B1193" t="s">
        <v>85</v>
      </c>
      <c r="C1193" t="s">
        <v>86</v>
      </c>
      <c r="D1193">
        <v>2011</v>
      </c>
      <c r="E1193">
        <v>1</v>
      </c>
    </row>
    <row r="1194" spans="1:7" x14ac:dyDescent="0.25">
      <c r="A1194">
        <v>1223</v>
      </c>
      <c r="B1194" t="s">
        <v>85</v>
      </c>
      <c r="C1194" t="s">
        <v>86</v>
      </c>
      <c r="D1194">
        <v>2012</v>
      </c>
      <c r="E1194">
        <v>1</v>
      </c>
    </row>
    <row r="1195" spans="1:7" x14ac:dyDescent="0.25">
      <c r="A1195">
        <v>1224</v>
      </c>
      <c r="B1195" t="s">
        <v>85</v>
      </c>
      <c r="C1195" t="s">
        <v>86</v>
      </c>
      <c r="D1195">
        <v>2013</v>
      </c>
      <c r="E1195">
        <v>1</v>
      </c>
    </row>
    <row r="1196" spans="1:7" x14ac:dyDescent="0.25">
      <c r="A1196">
        <v>1225</v>
      </c>
      <c r="B1196" t="s">
        <v>85</v>
      </c>
      <c r="C1196" t="s">
        <v>86</v>
      </c>
      <c r="D1196">
        <v>2014</v>
      </c>
      <c r="E1196">
        <v>1</v>
      </c>
    </row>
    <row r="1197" spans="1:7" x14ac:dyDescent="0.25">
      <c r="A1197">
        <v>1226</v>
      </c>
      <c r="B1197" t="s">
        <v>85</v>
      </c>
      <c r="C1197" t="s">
        <v>86</v>
      </c>
      <c r="D1197">
        <v>2015</v>
      </c>
      <c r="E1197">
        <v>1</v>
      </c>
    </row>
    <row r="1198" spans="1:7" x14ac:dyDescent="0.25">
      <c r="A1198">
        <v>1227</v>
      </c>
      <c r="B1198" t="s">
        <v>85</v>
      </c>
      <c r="C1198" t="s">
        <v>86</v>
      </c>
      <c r="D1198">
        <v>2016</v>
      </c>
      <c r="E1198">
        <v>1</v>
      </c>
    </row>
    <row r="1199" spans="1:7" x14ac:dyDescent="0.25">
      <c r="A1199">
        <v>1228</v>
      </c>
      <c r="B1199" t="s">
        <v>85</v>
      </c>
      <c r="C1199" t="s">
        <v>86</v>
      </c>
      <c r="D1199">
        <v>2017</v>
      </c>
      <c r="E1199">
        <v>1</v>
      </c>
    </row>
    <row r="1200" spans="1:7" x14ac:dyDescent="0.25">
      <c r="A1200">
        <v>1229</v>
      </c>
      <c r="B1200" t="s">
        <v>85</v>
      </c>
      <c r="C1200" t="s">
        <v>86</v>
      </c>
      <c r="D1200">
        <v>2018</v>
      </c>
      <c r="E1200">
        <v>2</v>
      </c>
      <c r="G1200">
        <v>11</v>
      </c>
    </row>
    <row r="1201" spans="1:7" x14ac:dyDescent="0.25">
      <c r="A1201">
        <v>1230</v>
      </c>
      <c r="B1201" t="s">
        <v>85</v>
      </c>
      <c r="C1201" t="s">
        <v>86</v>
      </c>
      <c r="D1201">
        <v>2019</v>
      </c>
      <c r="E1201">
        <v>2</v>
      </c>
      <c r="G1201">
        <v>11.9</v>
      </c>
    </row>
    <row r="1202" spans="1:7" x14ac:dyDescent="0.25">
      <c r="A1202">
        <v>1231</v>
      </c>
      <c r="B1202" t="s">
        <v>87</v>
      </c>
      <c r="C1202" t="s">
        <v>88</v>
      </c>
      <c r="D1202">
        <v>1990</v>
      </c>
      <c r="E1202">
        <v>3349</v>
      </c>
      <c r="F1202">
        <v>13356</v>
      </c>
      <c r="G1202">
        <v>4093.5</v>
      </c>
    </row>
    <row r="1203" spans="1:7" x14ac:dyDescent="0.25">
      <c r="A1203">
        <v>1232</v>
      </c>
      <c r="B1203" t="s">
        <v>87</v>
      </c>
      <c r="C1203" t="s">
        <v>88</v>
      </c>
      <c r="D1203">
        <v>1991</v>
      </c>
      <c r="E1203">
        <v>4102</v>
      </c>
      <c r="F1203">
        <v>12324</v>
      </c>
      <c r="G1203">
        <v>5065.6000000000004</v>
      </c>
    </row>
    <row r="1204" spans="1:7" x14ac:dyDescent="0.25">
      <c r="A1204">
        <v>1233</v>
      </c>
      <c r="B1204" t="s">
        <v>87</v>
      </c>
      <c r="C1204" t="s">
        <v>88</v>
      </c>
      <c r="D1204">
        <v>1992</v>
      </c>
      <c r="E1204">
        <v>4848</v>
      </c>
      <c r="F1204">
        <v>11073</v>
      </c>
      <c r="G1204">
        <v>5829.6</v>
      </c>
    </row>
    <row r="1205" spans="1:7" x14ac:dyDescent="0.25">
      <c r="A1205">
        <v>1234</v>
      </c>
      <c r="B1205" t="s">
        <v>87</v>
      </c>
      <c r="C1205" t="s">
        <v>88</v>
      </c>
      <c r="D1205">
        <v>1993</v>
      </c>
      <c r="E1205">
        <v>5548</v>
      </c>
      <c r="F1205">
        <v>10020</v>
      </c>
      <c r="G1205">
        <v>6407.4</v>
      </c>
    </row>
    <row r="1206" spans="1:7" x14ac:dyDescent="0.25">
      <c r="A1206">
        <v>1235</v>
      </c>
      <c r="B1206" t="s">
        <v>87</v>
      </c>
      <c r="C1206" t="s">
        <v>88</v>
      </c>
      <c r="D1206">
        <v>1994</v>
      </c>
      <c r="E1206">
        <v>6188</v>
      </c>
      <c r="F1206">
        <v>9236</v>
      </c>
      <c r="G1206">
        <v>6838.2</v>
      </c>
    </row>
    <row r="1207" spans="1:7" x14ac:dyDescent="0.25">
      <c r="A1207">
        <v>1236</v>
      </c>
      <c r="B1207" t="s">
        <v>87</v>
      </c>
      <c r="C1207" t="s">
        <v>88</v>
      </c>
      <c r="D1207">
        <v>1995</v>
      </c>
      <c r="E1207">
        <v>6744</v>
      </c>
      <c r="F1207">
        <v>8676</v>
      </c>
      <c r="G1207">
        <v>7160.8</v>
      </c>
    </row>
    <row r="1208" spans="1:7" x14ac:dyDescent="0.25">
      <c r="A1208">
        <v>1237</v>
      </c>
      <c r="B1208" t="s">
        <v>87</v>
      </c>
      <c r="C1208" t="s">
        <v>88</v>
      </c>
      <c r="D1208">
        <v>1996</v>
      </c>
      <c r="E1208">
        <v>7202</v>
      </c>
      <c r="F1208">
        <v>8270</v>
      </c>
      <c r="G1208">
        <v>7395.1</v>
      </c>
    </row>
    <row r="1209" spans="1:7" x14ac:dyDescent="0.25">
      <c r="A1209">
        <v>1238</v>
      </c>
      <c r="B1209" t="s">
        <v>87</v>
      </c>
      <c r="C1209" t="s">
        <v>88</v>
      </c>
      <c r="D1209">
        <v>1997</v>
      </c>
      <c r="E1209">
        <v>7578</v>
      </c>
      <c r="F1209">
        <v>7972</v>
      </c>
      <c r="G1209">
        <v>7553.8</v>
      </c>
    </row>
    <row r="1210" spans="1:7" x14ac:dyDescent="0.25">
      <c r="A1210">
        <v>1239</v>
      </c>
      <c r="B1210" t="s">
        <v>87</v>
      </c>
      <c r="C1210" t="s">
        <v>88</v>
      </c>
      <c r="D1210">
        <v>1998</v>
      </c>
      <c r="E1210">
        <v>7859</v>
      </c>
      <c r="F1210">
        <v>7736</v>
      </c>
      <c r="G1210">
        <v>7655.7</v>
      </c>
    </row>
    <row r="1211" spans="1:7" x14ac:dyDescent="0.25">
      <c r="A1211">
        <v>1240</v>
      </c>
      <c r="B1211" t="s">
        <v>87</v>
      </c>
      <c r="C1211" t="s">
        <v>88</v>
      </c>
      <c r="D1211">
        <v>1999</v>
      </c>
      <c r="E1211">
        <v>8073</v>
      </c>
      <c r="F1211">
        <v>7559</v>
      </c>
      <c r="G1211">
        <v>7729.6</v>
      </c>
    </row>
    <row r="1212" spans="1:7" x14ac:dyDescent="0.25">
      <c r="A1212">
        <v>1241</v>
      </c>
      <c r="B1212" t="s">
        <v>87</v>
      </c>
      <c r="C1212" t="s">
        <v>88</v>
      </c>
      <c r="D1212">
        <v>2000</v>
      </c>
      <c r="E1212">
        <v>8238</v>
      </c>
      <c r="F1212">
        <v>7430</v>
      </c>
      <c r="G1212">
        <v>7780.1</v>
      </c>
    </row>
    <row r="1213" spans="1:7" x14ac:dyDescent="0.25">
      <c r="A1213">
        <v>1242</v>
      </c>
      <c r="B1213" t="s">
        <v>87</v>
      </c>
      <c r="C1213" t="s">
        <v>88</v>
      </c>
      <c r="D1213">
        <v>2001</v>
      </c>
      <c r="E1213">
        <v>8320</v>
      </c>
      <c r="F1213">
        <v>7313</v>
      </c>
      <c r="G1213">
        <v>7805.3</v>
      </c>
    </row>
    <row r="1214" spans="1:7" x14ac:dyDescent="0.25">
      <c r="A1214">
        <v>1243</v>
      </c>
      <c r="B1214" t="s">
        <v>87</v>
      </c>
      <c r="C1214" t="s">
        <v>88</v>
      </c>
      <c r="D1214">
        <v>2002</v>
      </c>
      <c r="E1214">
        <v>8343</v>
      </c>
      <c r="F1214">
        <v>7216</v>
      </c>
      <c r="G1214">
        <v>7815.8</v>
      </c>
    </row>
    <row r="1215" spans="1:7" x14ac:dyDescent="0.25">
      <c r="A1215">
        <v>1244</v>
      </c>
      <c r="B1215" t="s">
        <v>87</v>
      </c>
      <c r="C1215" t="s">
        <v>88</v>
      </c>
      <c r="D1215">
        <v>2003</v>
      </c>
      <c r="E1215">
        <v>8296</v>
      </c>
      <c r="F1215">
        <v>7115</v>
      </c>
      <c r="G1215">
        <v>7813.9</v>
      </c>
    </row>
    <row r="1216" spans="1:7" x14ac:dyDescent="0.25">
      <c r="A1216">
        <v>1245</v>
      </c>
      <c r="B1216" t="s">
        <v>87</v>
      </c>
      <c r="C1216" t="s">
        <v>88</v>
      </c>
      <c r="D1216">
        <v>2004</v>
      </c>
      <c r="E1216">
        <v>8205</v>
      </c>
      <c r="F1216">
        <v>7056</v>
      </c>
      <c r="G1216">
        <v>7801.7</v>
      </c>
    </row>
    <row r="1217" spans="1:7" x14ac:dyDescent="0.25">
      <c r="A1217">
        <v>1246</v>
      </c>
      <c r="B1217" t="s">
        <v>87</v>
      </c>
      <c r="C1217" t="s">
        <v>88</v>
      </c>
      <c r="D1217">
        <v>2005</v>
      </c>
      <c r="E1217">
        <v>7905</v>
      </c>
      <c r="F1217">
        <v>7070</v>
      </c>
      <c r="G1217">
        <v>7788.3</v>
      </c>
    </row>
    <row r="1218" spans="1:7" x14ac:dyDescent="0.25">
      <c r="A1218">
        <v>1247</v>
      </c>
      <c r="B1218" t="s">
        <v>87</v>
      </c>
      <c r="C1218" t="s">
        <v>88</v>
      </c>
      <c r="D1218">
        <v>2006</v>
      </c>
      <c r="E1218">
        <v>7562</v>
      </c>
      <c r="F1218">
        <v>7073</v>
      </c>
      <c r="G1218">
        <v>7817.2</v>
      </c>
    </row>
    <row r="1219" spans="1:7" x14ac:dyDescent="0.25">
      <c r="A1219">
        <v>1248</v>
      </c>
      <c r="B1219" t="s">
        <v>87</v>
      </c>
      <c r="C1219" t="s">
        <v>88</v>
      </c>
      <c r="D1219">
        <v>2007</v>
      </c>
      <c r="E1219">
        <v>7285</v>
      </c>
      <c r="F1219">
        <v>7060</v>
      </c>
      <c r="G1219">
        <v>7856.7</v>
      </c>
    </row>
    <row r="1220" spans="1:7" x14ac:dyDescent="0.25">
      <c r="A1220">
        <v>1249</v>
      </c>
      <c r="B1220" t="s">
        <v>87</v>
      </c>
      <c r="C1220" t="s">
        <v>88</v>
      </c>
      <c r="D1220">
        <v>2008</v>
      </c>
      <c r="E1220">
        <v>6685</v>
      </c>
      <c r="F1220">
        <v>7107</v>
      </c>
      <c r="G1220">
        <v>7932.4</v>
      </c>
    </row>
    <row r="1221" spans="1:7" x14ac:dyDescent="0.25">
      <c r="A1221">
        <v>1250</v>
      </c>
      <c r="B1221" t="s">
        <v>87</v>
      </c>
      <c r="C1221" t="s">
        <v>88</v>
      </c>
      <c r="D1221">
        <v>2009</v>
      </c>
      <c r="E1221">
        <v>6178</v>
      </c>
      <c r="F1221">
        <v>7173</v>
      </c>
      <c r="G1221">
        <v>8099.2</v>
      </c>
    </row>
    <row r="1222" spans="1:7" x14ac:dyDescent="0.25">
      <c r="A1222">
        <v>1251</v>
      </c>
      <c r="B1222" t="s">
        <v>87</v>
      </c>
      <c r="C1222" t="s">
        <v>88</v>
      </c>
      <c r="D1222">
        <v>2010</v>
      </c>
      <c r="E1222">
        <v>5966</v>
      </c>
      <c r="F1222">
        <v>7182</v>
      </c>
      <c r="G1222">
        <v>8285.4</v>
      </c>
    </row>
    <row r="1223" spans="1:7" x14ac:dyDescent="0.25">
      <c r="A1223">
        <v>1252</v>
      </c>
      <c r="B1223" t="s">
        <v>87</v>
      </c>
      <c r="C1223" t="s">
        <v>88</v>
      </c>
      <c r="D1223">
        <v>2011</v>
      </c>
      <c r="E1223">
        <v>5771</v>
      </c>
      <c r="F1223">
        <v>7177</v>
      </c>
      <c r="G1223">
        <v>8485.5</v>
      </c>
    </row>
    <row r="1224" spans="1:7" x14ac:dyDescent="0.25">
      <c r="A1224">
        <v>1253</v>
      </c>
      <c r="B1224" t="s">
        <v>87</v>
      </c>
      <c r="C1224" t="s">
        <v>88</v>
      </c>
      <c r="D1224">
        <v>2012</v>
      </c>
      <c r="E1224">
        <v>5768</v>
      </c>
      <c r="F1224">
        <v>7135</v>
      </c>
      <c r="G1224">
        <v>8672.2999999999993</v>
      </c>
    </row>
    <row r="1225" spans="1:7" x14ac:dyDescent="0.25">
      <c r="A1225">
        <v>1254</v>
      </c>
      <c r="B1225" t="s">
        <v>87</v>
      </c>
      <c r="C1225" t="s">
        <v>88</v>
      </c>
      <c r="D1225">
        <v>2013</v>
      </c>
      <c r="E1225">
        <v>5848</v>
      </c>
      <c r="F1225">
        <v>7128</v>
      </c>
      <c r="G1225">
        <v>8816.6</v>
      </c>
    </row>
    <row r="1226" spans="1:7" x14ac:dyDescent="0.25">
      <c r="A1226">
        <v>1255</v>
      </c>
      <c r="B1226" t="s">
        <v>87</v>
      </c>
      <c r="C1226" t="s">
        <v>88</v>
      </c>
      <c r="D1226">
        <v>2014</v>
      </c>
      <c r="E1226">
        <v>5803</v>
      </c>
      <c r="F1226">
        <v>7105</v>
      </c>
      <c r="G1226">
        <v>8953.4</v>
      </c>
    </row>
    <row r="1227" spans="1:7" x14ac:dyDescent="0.25">
      <c r="A1227">
        <v>1256</v>
      </c>
      <c r="B1227" t="s">
        <v>87</v>
      </c>
      <c r="C1227" t="s">
        <v>88</v>
      </c>
      <c r="D1227">
        <v>2015</v>
      </c>
      <c r="E1227">
        <v>5420</v>
      </c>
      <c r="F1227">
        <v>6961</v>
      </c>
      <c r="G1227">
        <v>9069</v>
      </c>
    </row>
    <row r="1228" spans="1:7" x14ac:dyDescent="0.25">
      <c r="A1228">
        <v>1257</v>
      </c>
      <c r="B1228" t="s">
        <v>87</v>
      </c>
      <c r="C1228" t="s">
        <v>88</v>
      </c>
      <c r="D1228">
        <v>2016</v>
      </c>
      <c r="E1228">
        <v>4853</v>
      </c>
      <c r="F1228">
        <v>6846</v>
      </c>
      <c r="G1228">
        <v>9216.9</v>
      </c>
    </row>
    <row r="1229" spans="1:7" x14ac:dyDescent="0.25">
      <c r="A1229">
        <v>1258</v>
      </c>
      <c r="B1229" t="s">
        <v>87</v>
      </c>
      <c r="C1229" t="s">
        <v>88</v>
      </c>
      <c r="D1229">
        <v>2017</v>
      </c>
      <c r="E1229">
        <v>4626</v>
      </c>
      <c r="F1229">
        <v>6833</v>
      </c>
      <c r="G1229">
        <v>9381.2999999999993</v>
      </c>
    </row>
    <row r="1230" spans="1:7" x14ac:dyDescent="0.25">
      <c r="A1230">
        <v>1259</v>
      </c>
      <c r="B1230" t="s">
        <v>87</v>
      </c>
      <c r="C1230" t="s">
        <v>88</v>
      </c>
      <c r="D1230">
        <v>2018</v>
      </c>
      <c r="E1230">
        <v>4435</v>
      </c>
      <c r="F1230">
        <v>6729</v>
      </c>
      <c r="G1230">
        <v>9534.9</v>
      </c>
    </row>
    <row r="1231" spans="1:7" x14ac:dyDescent="0.25">
      <c r="A1231">
        <v>1260</v>
      </c>
      <c r="B1231" t="s">
        <v>87</v>
      </c>
      <c r="C1231" t="s">
        <v>88</v>
      </c>
      <c r="D1231">
        <v>2019</v>
      </c>
      <c r="E1231">
        <v>4275</v>
      </c>
      <c r="F1231">
        <v>6620</v>
      </c>
      <c r="G1231">
        <v>9689.5</v>
      </c>
    </row>
    <row r="1232" spans="1:7" x14ac:dyDescent="0.25">
      <c r="A1232">
        <v>1261</v>
      </c>
      <c r="B1232" t="s">
        <v>89</v>
      </c>
      <c r="C1232" t="s">
        <v>90</v>
      </c>
      <c r="D1232">
        <v>1990</v>
      </c>
      <c r="E1232">
        <v>0</v>
      </c>
      <c r="F1232">
        <v>0</v>
      </c>
      <c r="G1232">
        <v>0.1</v>
      </c>
    </row>
    <row r="1233" spans="1:7" x14ac:dyDescent="0.25">
      <c r="A1233">
        <v>1262</v>
      </c>
      <c r="B1233" t="s">
        <v>89</v>
      </c>
      <c r="C1233" t="s">
        <v>90</v>
      </c>
      <c r="D1233">
        <v>1991</v>
      </c>
      <c r="E1233">
        <v>0</v>
      </c>
      <c r="F1233">
        <v>0</v>
      </c>
      <c r="G1233">
        <v>0.1</v>
      </c>
    </row>
    <row r="1234" spans="1:7" x14ac:dyDescent="0.25">
      <c r="A1234">
        <v>1263</v>
      </c>
      <c r="B1234" t="s">
        <v>89</v>
      </c>
      <c r="C1234" t="s">
        <v>90</v>
      </c>
      <c r="D1234">
        <v>1992</v>
      </c>
      <c r="E1234">
        <v>0</v>
      </c>
      <c r="F1234">
        <v>0</v>
      </c>
      <c r="G1234">
        <v>0.1</v>
      </c>
    </row>
    <row r="1235" spans="1:7" x14ac:dyDescent="0.25">
      <c r="A1235">
        <v>1264</v>
      </c>
      <c r="B1235" t="s">
        <v>89</v>
      </c>
      <c r="C1235" t="s">
        <v>90</v>
      </c>
      <c r="D1235">
        <v>1993</v>
      </c>
      <c r="E1235">
        <v>0</v>
      </c>
      <c r="F1235">
        <v>0</v>
      </c>
      <c r="G1235">
        <v>0.2</v>
      </c>
    </row>
    <row r="1236" spans="1:7" x14ac:dyDescent="0.25">
      <c r="A1236">
        <v>1265</v>
      </c>
      <c r="B1236" t="s">
        <v>89</v>
      </c>
      <c r="C1236" t="s">
        <v>90</v>
      </c>
      <c r="D1236">
        <v>1994</v>
      </c>
      <c r="E1236">
        <v>0</v>
      </c>
      <c r="F1236">
        <v>0</v>
      </c>
      <c r="G1236">
        <v>0.2</v>
      </c>
    </row>
    <row r="1237" spans="1:7" x14ac:dyDescent="0.25">
      <c r="A1237">
        <v>1266</v>
      </c>
      <c r="B1237" t="s">
        <v>89</v>
      </c>
      <c r="C1237" t="s">
        <v>90</v>
      </c>
      <c r="D1237">
        <v>1995</v>
      </c>
      <c r="E1237">
        <v>0</v>
      </c>
      <c r="F1237">
        <v>0</v>
      </c>
      <c r="G1237">
        <v>0.2</v>
      </c>
    </row>
    <row r="1238" spans="1:7" x14ac:dyDescent="0.25">
      <c r="A1238">
        <v>1267</v>
      </c>
      <c r="B1238" t="s">
        <v>89</v>
      </c>
      <c r="C1238" t="s">
        <v>90</v>
      </c>
      <c r="D1238">
        <v>1996</v>
      </c>
      <c r="E1238">
        <v>0</v>
      </c>
      <c r="F1238">
        <v>1</v>
      </c>
      <c r="G1238">
        <v>0.3</v>
      </c>
    </row>
    <row r="1239" spans="1:7" x14ac:dyDescent="0.25">
      <c r="A1239">
        <v>1268</v>
      </c>
      <c r="B1239" t="s">
        <v>89</v>
      </c>
      <c r="C1239" t="s">
        <v>90</v>
      </c>
      <c r="D1239">
        <v>1997</v>
      </c>
      <c r="E1239">
        <v>0</v>
      </c>
      <c r="F1239">
        <v>1</v>
      </c>
      <c r="G1239">
        <v>0.3</v>
      </c>
    </row>
    <row r="1240" spans="1:7" x14ac:dyDescent="0.25">
      <c r="A1240">
        <v>1269</v>
      </c>
      <c r="B1240" t="s">
        <v>89</v>
      </c>
      <c r="C1240" t="s">
        <v>90</v>
      </c>
      <c r="D1240">
        <v>1998</v>
      </c>
      <c r="E1240">
        <v>0</v>
      </c>
      <c r="F1240">
        <v>1</v>
      </c>
      <c r="G1240">
        <v>0.3</v>
      </c>
    </row>
    <row r="1241" spans="1:7" x14ac:dyDescent="0.25">
      <c r="A1241">
        <v>1270</v>
      </c>
      <c r="B1241" t="s">
        <v>89</v>
      </c>
      <c r="C1241" t="s">
        <v>90</v>
      </c>
      <c r="D1241">
        <v>1999</v>
      </c>
      <c r="E1241">
        <v>0</v>
      </c>
      <c r="F1241">
        <v>1</v>
      </c>
      <c r="G1241">
        <v>0.4</v>
      </c>
    </row>
    <row r="1242" spans="1:7" x14ac:dyDescent="0.25">
      <c r="A1242">
        <v>1271</v>
      </c>
      <c r="B1242" t="s">
        <v>89</v>
      </c>
      <c r="C1242" t="s">
        <v>90</v>
      </c>
      <c r="D1242">
        <v>2000</v>
      </c>
      <c r="E1242">
        <v>0</v>
      </c>
      <c r="F1242">
        <v>1</v>
      </c>
      <c r="G1242">
        <v>0.4</v>
      </c>
    </row>
    <row r="1243" spans="1:7" x14ac:dyDescent="0.25">
      <c r="A1243">
        <v>1272</v>
      </c>
      <c r="B1243" t="s">
        <v>89</v>
      </c>
      <c r="C1243" t="s">
        <v>90</v>
      </c>
      <c r="D1243">
        <v>2001</v>
      </c>
      <c r="E1243">
        <v>0</v>
      </c>
      <c r="F1243">
        <v>1</v>
      </c>
      <c r="G1243">
        <v>0.5</v>
      </c>
    </row>
    <row r="1244" spans="1:7" x14ac:dyDescent="0.25">
      <c r="A1244">
        <v>1273</v>
      </c>
      <c r="B1244" t="s">
        <v>89</v>
      </c>
      <c r="C1244" t="s">
        <v>90</v>
      </c>
      <c r="D1244">
        <v>2002</v>
      </c>
      <c r="E1244">
        <v>0</v>
      </c>
      <c r="F1244">
        <v>1</v>
      </c>
      <c r="G1244">
        <v>0.5</v>
      </c>
    </row>
    <row r="1245" spans="1:7" x14ac:dyDescent="0.25">
      <c r="A1245">
        <v>1274</v>
      </c>
      <c r="B1245" t="s">
        <v>89</v>
      </c>
      <c r="C1245" t="s">
        <v>90</v>
      </c>
      <c r="D1245">
        <v>2003</v>
      </c>
      <c r="E1245">
        <v>0</v>
      </c>
      <c r="F1245">
        <v>1</v>
      </c>
      <c r="G1245">
        <v>0.6</v>
      </c>
    </row>
    <row r="1246" spans="1:7" x14ac:dyDescent="0.25">
      <c r="A1246">
        <v>1275</v>
      </c>
      <c r="B1246" t="s">
        <v>89</v>
      </c>
      <c r="C1246" t="s">
        <v>90</v>
      </c>
      <c r="D1246">
        <v>2004</v>
      </c>
      <c r="E1246">
        <v>0</v>
      </c>
      <c r="F1246">
        <v>1</v>
      </c>
      <c r="G1246">
        <v>0.7</v>
      </c>
    </row>
    <row r="1247" spans="1:7" x14ac:dyDescent="0.25">
      <c r="A1247">
        <v>1276</v>
      </c>
      <c r="B1247" t="s">
        <v>89</v>
      </c>
      <c r="C1247" t="s">
        <v>90</v>
      </c>
      <c r="D1247">
        <v>2005</v>
      </c>
      <c r="E1247">
        <v>0</v>
      </c>
      <c r="F1247">
        <v>1</v>
      </c>
      <c r="G1247">
        <v>0.7</v>
      </c>
    </row>
    <row r="1248" spans="1:7" x14ac:dyDescent="0.25">
      <c r="A1248">
        <v>1277</v>
      </c>
      <c r="B1248" t="s">
        <v>89</v>
      </c>
      <c r="C1248" t="s">
        <v>90</v>
      </c>
      <c r="D1248">
        <v>2006</v>
      </c>
      <c r="E1248">
        <v>1</v>
      </c>
      <c r="F1248">
        <v>2</v>
      </c>
      <c r="G1248">
        <v>0.8</v>
      </c>
    </row>
    <row r="1249" spans="1:7" x14ac:dyDescent="0.25">
      <c r="A1249">
        <v>1278</v>
      </c>
      <c r="B1249" t="s">
        <v>89</v>
      </c>
      <c r="C1249" t="s">
        <v>90</v>
      </c>
      <c r="D1249">
        <v>2007</v>
      </c>
      <c r="E1249">
        <v>1</v>
      </c>
      <c r="F1249">
        <v>2</v>
      </c>
      <c r="G1249">
        <v>0.9</v>
      </c>
    </row>
    <row r="1250" spans="1:7" x14ac:dyDescent="0.25">
      <c r="A1250">
        <v>1279</v>
      </c>
      <c r="B1250" t="s">
        <v>89</v>
      </c>
      <c r="C1250" t="s">
        <v>90</v>
      </c>
      <c r="D1250">
        <v>2008</v>
      </c>
      <c r="E1250">
        <v>1</v>
      </c>
      <c r="F1250">
        <v>2</v>
      </c>
      <c r="G1250">
        <v>1</v>
      </c>
    </row>
    <row r="1251" spans="1:7" x14ac:dyDescent="0.25">
      <c r="A1251">
        <v>1280</v>
      </c>
      <c r="B1251" t="s">
        <v>89</v>
      </c>
      <c r="C1251" t="s">
        <v>90</v>
      </c>
      <c r="D1251">
        <v>2009</v>
      </c>
      <c r="E1251">
        <v>1</v>
      </c>
      <c r="F1251">
        <v>2</v>
      </c>
      <c r="G1251">
        <v>1.1000000000000001</v>
      </c>
    </row>
    <row r="1252" spans="1:7" x14ac:dyDescent="0.25">
      <c r="A1252">
        <v>1281</v>
      </c>
      <c r="B1252" t="s">
        <v>89</v>
      </c>
      <c r="C1252" t="s">
        <v>90</v>
      </c>
      <c r="D1252">
        <v>2010</v>
      </c>
      <c r="E1252">
        <v>1</v>
      </c>
      <c r="F1252">
        <v>2</v>
      </c>
      <c r="G1252">
        <v>1.2</v>
      </c>
    </row>
    <row r="1253" spans="1:7" x14ac:dyDescent="0.25">
      <c r="A1253">
        <v>1282</v>
      </c>
      <c r="B1253" t="s">
        <v>89</v>
      </c>
      <c r="C1253" t="s">
        <v>90</v>
      </c>
      <c r="D1253">
        <v>2011</v>
      </c>
      <c r="E1253">
        <v>1</v>
      </c>
      <c r="F1253">
        <v>2</v>
      </c>
      <c r="G1253">
        <v>1.3</v>
      </c>
    </row>
    <row r="1254" spans="1:7" x14ac:dyDescent="0.25">
      <c r="A1254">
        <v>1283</v>
      </c>
      <c r="B1254" t="s">
        <v>89</v>
      </c>
      <c r="C1254" t="s">
        <v>90</v>
      </c>
      <c r="D1254">
        <v>2012</v>
      </c>
      <c r="E1254">
        <v>1</v>
      </c>
      <c r="F1254">
        <v>3</v>
      </c>
      <c r="G1254">
        <v>1.5</v>
      </c>
    </row>
    <row r="1255" spans="1:7" x14ac:dyDescent="0.25">
      <c r="A1255">
        <v>1284</v>
      </c>
      <c r="B1255" t="s">
        <v>89</v>
      </c>
      <c r="C1255" t="s">
        <v>90</v>
      </c>
      <c r="D1255">
        <v>2013</v>
      </c>
      <c r="E1255">
        <v>1</v>
      </c>
      <c r="F1255">
        <v>3</v>
      </c>
      <c r="G1255">
        <v>1.6</v>
      </c>
    </row>
    <row r="1256" spans="1:7" x14ac:dyDescent="0.25">
      <c r="A1256">
        <v>1285</v>
      </c>
      <c r="B1256" t="s">
        <v>89</v>
      </c>
      <c r="C1256" t="s">
        <v>90</v>
      </c>
      <c r="D1256">
        <v>2014</v>
      </c>
      <c r="E1256">
        <v>1</v>
      </c>
      <c r="F1256">
        <v>3</v>
      </c>
      <c r="G1256">
        <v>1.8</v>
      </c>
    </row>
    <row r="1257" spans="1:7" x14ac:dyDescent="0.25">
      <c r="A1257">
        <v>1286</v>
      </c>
      <c r="B1257" t="s">
        <v>89</v>
      </c>
      <c r="C1257" t="s">
        <v>90</v>
      </c>
      <c r="D1257">
        <v>2015</v>
      </c>
      <c r="E1257">
        <v>1</v>
      </c>
      <c r="F1257">
        <v>3</v>
      </c>
      <c r="G1257">
        <v>1.9</v>
      </c>
    </row>
    <row r="1258" spans="1:7" x14ac:dyDescent="0.25">
      <c r="A1258">
        <v>1287</v>
      </c>
      <c r="B1258" t="s">
        <v>89</v>
      </c>
      <c r="C1258" t="s">
        <v>90</v>
      </c>
      <c r="D1258">
        <v>2016</v>
      </c>
      <c r="E1258">
        <v>1</v>
      </c>
      <c r="F1258">
        <v>3</v>
      </c>
      <c r="G1258">
        <v>2.1</v>
      </c>
    </row>
    <row r="1259" spans="1:7" x14ac:dyDescent="0.25">
      <c r="A1259">
        <v>1288</v>
      </c>
      <c r="B1259" t="s">
        <v>89</v>
      </c>
      <c r="C1259" t="s">
        <v>90</v>
      </c>
      <c r="D1259">
        <v>2017</v>
      </c>
      <c r="E1259">
        <v>1</v>
      </c>
      <c r="F1259">
        <v>4</v>
      </c>
      <c r="G1259">
        <v>2.2999999999999998</v>
      </c>
    </row>
    <row r="1260" spans="1:7" x14ac:dyDescent="0.25">
      <c r="A1260">
        <v>1289</v>
      </c>
      <c r="B1260" t="s">
        <v>89</v>
      </c>
      <c r="C1260" t="s">
        <v>90</v>
      </c>
      <c r="D1260">
        <v>2018</v>
      </c>
      <c r="E1260">
        <v>2</v>
      </c>
      <c r="F1260">
        <v>4</v>
      </c>
      <c r="G1260">
        <v>2.6</v>
      </c>
    </row>
    <row r="1261" spans="1:7" x14ac:dyDescent="0.25">
      <c r="A1261">
        <v>1290</v>
      </c>
      <c r="B1261" t="s">
        <v>89</v>
      </c>
      <c r="C1261" t="s">
        <v>90</v>
      </c>
      <c r="D1261">
        <v>2019</v>
      </c>
      <c r="E1261">
        <v>2</v>
      </c>
      <c r="F1261">
        <v>5</v>
      </c>
      <c r="G1261">
        <v>2.8</v>
      </c>
    </row>
    <row r="1262" spans="1:7" x14ac:dyDescent="0.25">
      <c r="A1262">
        <v>1291</v>
      </c>
      <c r="B1262" t="s">
        <v>91</v>
      </c>
      <c r="C1262" t="s">
        <v>92</v>
      </c>
      <c r="D1262">
        <v>1990</v>
      </c>
      <c r="E1262">
        <v>59</v>
      </c>
      <c r="F1262">
        <v>194</v>
      </c>
      <c r="G1262">
        <v>115.5</v>
      </c>
    </row>
    <row r="1263" spans="1:7" x14ac:dyDescent="0.25">
      <c r="A1263">
        <v>1292</v>
      </c>
      <c r="B1263" t="s">
        <v>91</v>
      </c>
      <c r="C1263" t="s">
        <v>92</v>
      </c>
      <c r="D1263">
        <v>1991</v>
      </c>
      <c r="E1263">
        <v>94</v>
      </c>
      <c r="F1263">
        <v>203</v>
      </c>
      <c r="G1263">
        <v>128.9</v>
      </c>
    </row>
    <row r="1264" spans="1:7" x14ac:dyDescent="0.25">
      <c r="A1264">
        <v>1293</v>
      </c>
      <c r="B1264" t="s">
        <v>91</v>
      </c>
      <c r="C1264" t="s">
        <v>92</v>
      </c>
      <c r="D1264">
        <v>1992</v>
      </c>
      <c r="E1264">
        <v>99</v>
      </c>
      <c r="F1264">
        <v>210</v>
      </c>
      <c r="G1264">
        <v>142.1</v>
      </c>
    </row>
    <row r="1265" spans="1:7" x14ac:dyDescent="0.25">
      <c r="A1265">
        <v>1294</v>
      </c>
      <c r="B1265" t="s">
        <v>91</v>
      </c>
      <c r="C1265" t="s">
        <v>92</v>
      </c>
      <c r="D1265">
        <v>1993</v>
      </c>
      <c r="E1265">
        <v>123</v>
      </c>
      <c r="F1265">
        <v>214</v>
      </c>
      <c r="G1265">
        <v>154.80000000000001</v>
      </c>
    </row>
    <row r="1266" spans="1:7" x14ac:dyDescent="0.25">
      <c r="A1266">
        <v>1295</v>
      </c>
      <c r="B1266" t="s">
        <v>91</v>
      </c>
      <c r="C1266" t="s">
        <v>92</v>
      </c>
      <c r="D1266">
        <v>1994</v>
      </c>
      <c r="E1266">
        <v>141</v>
      </c>
      <c r="F1266">
        <v>219</v>
      </c>
      <c r="G1266">
        <v>166.7</v>
      </c>
    </row>
    <row r="1267" spans="1:7" x14ac:dyDescent="0.25">
      <c r="A1267">
        <v>1296</v>
      </c>
      <c r="B1267" t="s">
        <v>91</v>
      </c>
      <c r="C1267" t="s">
        <v>92</v>
      </c>
      <c r="D1267">
        <v>1995</v>
      </c>
      <c r="E1267">
        <v>173</v>
      </c>
      <c r="F1267">
        <v>221</v>
      </c>
      <c r="G1267">
        <v>177.7</v>
      </c>
    </row>
    <row r="1268" spans="1:7" x14ac:dyDescent="0.25">
      <c r="A1268">
        <v>1297</v>
      </c>
      <c r="B1268" t="s">
        <v>91</v>
      </c>
      <c r="C1268" t="s">
        <v>92</v>
      </c>
      <c r="D1268">
        <v>1996</v>
      </c>
      <c r="E1268">
        <v>178</v>
      </c>
      <c r="F1268">
        <v>228</v>
      </c>
      <c r="G1268">
        <v>187.8</v>
      </c>
    </row>
    <row r="1269" spans="1:7" x14ac:dyDescent="0.25">
      <c r="A1269">
        <v>1298</v>
      </c>
      <c r="B1269" t="s">
        <v>91</v>
      </c>
      <c r="C1269" t="s">
        <v>92</v>
      </c>
      <c r="D1269">
        <v>1997</v>
      </c>
      <c r="E1269">
        <v>198</v>
      </c>
      <c r="F1269">
        <v>230</v>
      </c>
      <c r="G1269">
        <v>197.1</v>
      </c>
    </row>
    <row r="1270" spans="1:7" x14ac:dyDescent="0.25">
      <c r="A1270">
        <v>1299</v>
      </c>
      <c r="B1270" t="s">
        <v>91</v>
      </c>
      <c r="C1270" t="s">
        <v>92</v>
      </c>
      <c r="D1270">
        <v>1998</v>
      </c>
      <c r="E1270">
        <v>149</v>
      </c>
      <c r="F1270">
        <v>246</v>
      </c>
      <c r="G1270">
        <v>206.3</v>
      </c>
    </row>
    <row r="1271" spans="1:7" x14ac:dyDescent="0.25">
      <c r="A1271">
        <v>1300</v>
      </c>
      <c r="B1271" t="s">
        <v>91</v>
      </c>
      <c r="C1271" t="s">
        <v>92</v>
      </c>
      <c r="D1271">
        <v>1999</v>
      </c>
      <c r="E1271">
        <v>152</v>
      </c>
      <c r="F1271">
        <v>261</v>
      </c>
      <c r="G1271">
        <v>215.9</v>
      </c>
    </row>
    <row r="1272" spans="1:7" x14ac:dyDescent="0.25">
      <c r="A1272">
        <v>1301</v>
      </c>
      <c r="B1272" t="s">
        <v>91</v>
      </c>
      <c r="C1272" t="s">
        <v>92</v>
      </c>
      <c r="D1272">
        <v>2000</v>
      </c>
      <c r="E1272">
        <v>151</v>
      </c>
      <c r="F1272">
        <v>276</v>
      </c>
      <c r="G1272">
        <v>226</v>
      </c>
    </row>
    <row r="1273" spans="1:7" x14ac:dyDescent="0.25">
      <c r="A1273">
        <v>1302</v>
      </c>
      <c r="B1273" t="s">
        <v>91</v>
      </c>
      <c r="C1273" t="s">
        <v>92</v>
      </c>
      <c r="D1273">
        <v>2001</v>
      </c>
      <c r="E1273">
        <v>167</v>
      </c>
      <c r="F1273">
        <v>308</v>
      </c>
      <c r="G1273">
        <v>238.9</v>
      </c>
    </row>
    <row r="1274" spans="1:7" x14ac:dyDescent="0.25">
      <c r="A1274">
        <v>1303</v>
      </c>
      <c r="B1274" t="s">
        <v>91</v>
      </c>
      <c r="C1274" t="s">
        <v>92</v>
      </c>
      <c r="D1274">
        <v>2002</v>
      </c>
      <c r="E1274">
        <v>148</v>
      </c>
      <c r="F1274">
        <v>320</v>
      </c>
      <c r="G1274">
        <v>256.2</v>
      </c>
    </row>
    <row r="1275" spans="1:7" x14ac:dyDescent="0.25">
      <c r="A1275">
        <v>1304</v>
      </c>
      <c r="B1275" t="s">
        <v>91</v>
      </c>
      <c r="C1275" t="s">
        <v>92</v>
      </c>
      <c r="D1275">
        <v>2003</v>
      </c>
      <c r="E1275">
        <v>165</v>
      </c>
      <c r="F1275">
        <v>316</v>
      </c>
      <c r="G1275">
        <v>275.2</v>
      </c>
    </row>
    <row r="1276" spans="1:7" x14ac:dyDescent="0.25">
      <c r="A1276">
        <v>1305</v>
      </c>
      <c r="B1276" t="s">
        <v>91</v>
      </c>
      <c r="C1276" t="s">
        <v>92</v>
      </c>
      <c r="D1276">
        <v>2004</v>
      </c>
      <c r="E1276">
        <v>148</v>
      </c>
      <c r="F1276">
        <v>319</v>
      </c>
      <c r="G1276">
        <v>294.5</v>
      </c>
    </row>
    <row r="1277" spans="1:7" x14ac:dyDescent="0.25">
      <c r="A1277">
        <v>1306</v>
      </c>
      <c r="B1277" t="s">
        <v>91</v>
      </c>
      <c r="C1277" t="s">
        <v>92</v>
      </c>
      <c r="D1277">
        <v>2005</v>
      </c>
      <c r="E1277">
        <v>150</v>
      </c>
      <c r="F1277">
        <v>334</v>
      </c>
      <c r="G1277">
        <v>314.8</v>
      </c>
    </row>
    <row r="1278" spans="1:7" x14ac:dyDescent="0.25">
      <c r="A1278">
        <v>1307</v>
      </c>
      <c r="B1278" t="s">
        <v>91</v>
      </c>
      <c r="C1278" t="s">
        <v>92</v>
      </c>
      <c r="D1278">
        <v>2006</v>
      </c>
      <c r="E1278">
        <v>168</v>
      </c>
      <c r="F1278">
        <v>332</v>
      </c>
      <c r="G1278">
        <v>335.7</v>
      </c>
    </row>
    <row r="1279" spans="1:7" x14ac:dyDescent="0.25">
      <c r="A1279">
        <v>1308</v>
      </c>
      <c r="B1279" t="s">
        <v>91</v>
      </c>
      <c r="C1279" t="s">
        <v>92</v>
      </c>
      <c r="D1279">
        <v>2007</v>
      </c>
      <c r="E1279">
        <v>137</v>
      </c>
      <c r="F1279">
        <v>356</v>
      </c>
      <c r="G1279">
        <v>357.9</v>
      </c>
    </row>
    <row r="1280" spans="1:7" x14ac:dyDescent="0.25">
      <c r="A1280">
        <v>1309</v>
      </c>
      <c r="B1280" t="s">
        <v>91</v>
      </c>
      <c r="C1280" t="s">
        <v>92</v>
      </c>
      <c r="D1280">
        <v>2008</v>
      </c>
      <c r="E1280">
        <v>153</v>
      </c>
      <c r="F1280">
        <v>368</v>
      </c>
      <c r="G1280">
        <v>381.7</v>
      </c>
    </row>
    <row r="1281" spans="1:7" x14ac:dyDescent="0.25">
      <c r="A1281">
        <v>1310</v>
      </c>
      <c r="B1281" t="s">
        <v>91</v>
      </c>
      <c r="C1281" t="s">
        <v>92</v>
      </c>
      <c r="D1281">
        <v>2009</v>
      </c>
      <c r="E1281">
        <v>138</v>
      </c>
      <c r="F1281">
        <v>395</v>
      </c>
      <c r="G1281">
        <v>407.4</v>
      </c>
    </row>
    <row r="1282" spans="1:7" x14ac:dyDescent="0.25">
      <c r="A1282">
        <v>1311</v>
      </c>
      <c r="B1282" t="s">
        <v>91</v>
      </c>
      <c r="C1282" t="s">
        <v>92</v>
      </c>
      <c r="D1282">
        <v>2010</v>
      </c>
      <c r="E1282">
        <v>156</v>
      </c>
      <c r="F1282">
        <v>398</v>
      </c>
      <c r="G1282">
        <v>434.4</v>
      </c>
    </row>
    <row r="1283" spans="1:7" x14ac:dyDescent="0.25">
      <c r="A1283">
        <v>1312</v>
      </c>
      <c r="B1283" t="s">
        <v>91</v>
      </c>
      <c r="C1283" t="s">
        <v>92</v>
      </c>
      <c r="D1283">
        <v>2011</v>
      </c>
      <c r="E1283">
        <v>154</v>
      </c>
      <c r="F1283">
        <v>415</v>
      </c>
      <c r="G1283">
        <v>462.8</v>
      </c>
    </row>
    <row r="1284" spans="1:7" x14ac:dyDescent="0.25">
      <c r="A1284">
        <v>1313</v>
      </c>
      <c r="B1284" t="s">
        <v>91</v>
      </c>
      <c r="C1284" t="s">
        <v>92</v>
      </c>
      <c r="D1284">
        <v>2012</v>
      </c>
      <c r="E1284">
        <v>186</v>
      </c>
      <c r="F1284">
        <v>415</v>
      </c>
      <c r="G1284">
        <v>491.8</v>
      </c>
    </row>
    <row r="1285" spans="1:7" x14ac:dyDescent="0.25">
      <c r="A1285">
        <v>1314</v>
      </c>
      <c r="B1285" t="s">
        <v>91</v>
      </c>
      <c r="C1285" t="s">
        <v>92</v>
      </c>
      <c r="D1285">
        <v>2013</v>
      </c>
      <c r="E1285">
        <v>176</v>
      </c>
      <c r="F1285">
        <v>409</v>
      </c>
      <c r="G1285">
        <v>519.5</v>
      </c>
    </row>
    <row r="1286" spans="1:7" x14ac:dyDescent="0.25">
      <c r="A1286">
        <v>1315</v>
      </c>
      <c r="B1286" t="s">
        <v>91</v>
      </c>
      <c r="C1286" t="s">
        <v>92</v>
      </c>
      <c r="D1286">
        <v>2014</v>
      </c>
      <c r="E1286">
        <v>190</v>
      </c>
      <c r="F1286">
        <v>387</v>
      </c>
      <c r="G1286">
        <v>545.6</v>
      </c>
    </row>
    <row r="1287" spans="1:7" x14ac:dyDescent="0.25">
      <c r="A1287">
        <v>1316</v>
      </c>
      <c r="B1287" t="s">
        <v>91</v>
      </c>
      <c r="C1287" t="s">
        <v>92</v>
      </c>
      <c r="D1287">
        <v>2015</v>
      </c>
      <c r="E1287">
        <v>163</v>
      </c>
      <c r="F1287">
        <v>392</v>
      </c>
      <c r="G1287">
        <v>570.5</v>
      </c>
    </row>
    <row r="1288" spans="1:7" x14ac:dyDescent="0.25">
      <c r="A1288">
        <v>1317</v>
      </c>
      <c r="B1288" t="s">
        <v>91</v>
      </c>
      <c r="C1288" t="s">
        <v>92</v>
      </c>
      <c r="D1288">
        <v>2016</v>
      </c>
      <c r="E1288">
        <v>158</v>
      </c>
      <c r="F1288">
        <v>387</v>
      </c>
      <c r="G1288">
        <v>595.4</v>
      </c>
    </row>
    <row r="1289" spans="1:7" x14ac:dyDescent="0.25">
      <c r="A1289">
        <v>1318</v>
      </c>
      <c r="B1289" t="s">
        <v>91</v>
      </c>
      <c r="C1289" t="s">
        <v>92</v>
      </c>
      <c r="D1289">
        <v>2017</v>
      </c>
      <c r="E1289">
        <v>153</v>
      </c>
      <c r="F1289">
        <v>399</v>
      </c>
      <c r="G1289">
        <v>621.20000000000005</v>
      </c>
    </row>
    <row r="1290" spans="1:7" x14ac:dyDescent="0.25">
      <c r="A1290">
        <v>1319</v>
      </c>
      <c r="B1290" t="s">
        <v>91</v>
      </c>
      <c r="C1290" t="s">
        <v>92</v>
      </c>
      <c r="D1290">
        <v>2018</v>
      </c>
      <c r="E1290">
        <v>149</v>
      </c>
      <c r="F1290">
        <v>410</v>
      </c>
      <c r="G1290">
        <v>648.5</v>
      </c>
    </row>
    <row r="1291" spans="1:7" x14ac:dyDescent="0.25">
      <c r="A1291">
        <v>1320</v>
      </c>
      <c r="B1291" t="s">
        <v>91</v>
      </c>
      <c r="C1291" t="s">
        <v>92</v>
      </c>
      <c r="D1291">
        <v>2019</v>
      </c>
      <c r="E1291">
        <v>146</v>
      </c>
      <c r="F1291">
        <v>411</v>
      </c>
      <c r="G1291">
        <v>676.4</v>
      </c>
    </row>
    <row r="1292" spans="1:7" x14ac:dyDescent="0.25">
      <c r="A1292">
        <v>1321</v>
      </c>
      <c r="B1292" t="s">
        <v>93</v>
      </c>
      <c r="C1292" t="s">
        <v>94</v>
      </c>
      <c r="D1292">
        <v>1990</v>
      </c>
      <c r="E1292">
        <v>9969</v>
      </c>
      <c r="F1292">
        <v>97277</v>
      </c>
      <c r="G1292">
        <v>25200.799999999999</v>
      </c>
    </row>
    <row r="1293" spans="1:7" x14ac:dyDescent="0.25">
      <c r="A1293">
        <v>1322</v>
      </c>
      <c r="B1293" t="s">
        <v>93</v>
      </c>
      <c r="C1293" t="s">
        <v>94</v>
      </c>
      <c r="D1293">
        <v>1991</v>
      </c>
      <c r="E1293">
        <v>14508</v>
      </c>
      <c r="F1293">
        <v>111565</v>
      </c>
      <c r="G1293">
        <v>34389.9</v>
      </c>
    </row>
    <row r="1294" spans="1:7" x14ac:dyDescent="0.25">
      <c r="A1294">
        <v>1323</v>
      </c>
      <c r="B1294" t="s">
        <v>93</v>
      </c>
      <c r="C1294" t="s">
        <v>94</v>
      </c>
      <c r="D1294">
        <v>1992</v>
      </c>
      <c r="E1294">
        <v>19897</v>
      </c>
      <c r="F1294">
        <v>118830</v>
      </c>
      <c r="G1294">
        <v>44019.7</v>
      </c>
    </row>
    <row r="1295" spans="1:7" x14ac:dyDescent="0.25">
      <c r="A1295">
        <v>1324</v>
      </c>
      <c r="B1295" t="s">
        <v>93</v>
      </c>
      <c r="C1295" t="s">
        <v>94</v>
      </c>
      <c r="D1295">
        <v>1993</v>
      </c>
      <c r="E1295">
        <v>25866</v>
      </c>
      <c r="F1295">
        <v>118782</v>
      </c>
      <c r="G1295">
        <v>53237.7</v>
      </c>
    </row>
    <row r="1296" spans="1:7" x14ac:dyDescent="0.25">
      <c r="A1296">
        <v>1325</v>
      </c>
      <c r="B1296" t="s">
        <v>93</v>
      </c>
      <c r="C1296" t="s">
        <v>94</v>
      </c>
      <c r="D1296">
        <v>1994</v>
      </c>
      <c r="E1296">
        <v>32114</v>
      </c>
      <c r="F1296">
        <v>112940</v>
      </c>
      <c r="G1296">
        <v>61289.2</v>
      </c>
    </row>
    <row r="1297" spans="1:7" x14ac:dyDescent="0.25">
      <c r="A1297">
        <v>1326</v>
      </c>
      <c r="B1297" t="s">
        <v>93</v>
      </c>
      <c r="C1297" t="s">
        <v>94</v>
      </c>
      <c r="D1297">
        <v>1995</v>
      </c>
      <c r="E1297">
        <v>38274</v>
      </c>
      <c r="F1297">
        <v>103919</v>
      </c>
      <c r="G1297">
        <v>67718.2</v>
      </c>
    </row>
    <row r="1298" spans="1:7" x14ac:dyDescent="0.25">
      <c r="A1298">
        <v>1327</v>
      </c>
      <c r="B1298" t="s">
        <v>93</v>
      </c>
      <c r="C1298" t="s">
        <v>94</v>
      </c>
      <c r="D1298">
        <v>1996</v>
      </c>
      <c r="E1298">
        <v>43905</v>
      </c>
      <c r="F1298">
        <v>94098</v>
      </c>
      <c r="G1298">
        <v>72416.100000000006</v>
      </c>
    </row>
    <row r="1299" spans="1:7" x14ac:dyDescent="0.25">
      <c r="A1299">
        <v>1328</v>
      </c>
      <c r="B1299" t="s">
        <v>93</v>
      </c>
      <c r="C1299" t="s">
        <v>94</v>
      </c>
      <c r="D1299">
        <v>1997</v>
      </c>
      <c r="E1299">
        <v>48701</v>
      </c>
      <c r="F1299">
        <v>84919</v>
      </c>
      <c r="G1299">
        <v>75413.600000000006</v>
      </c>
    </row>
    <row r="1300" spans="1:7" x14ac:dyDescent="0.25">
      <c r="A1300">
        <v>1329</v>
      </c>
      <c r="B1300" t="s">
        <v>93</v>
      </c>
      <c r="C1300" t="s">
        <v>94</v>
      </c>
      <c r="D1300">
        <v>1998</v>
      </c>
      <c r="E1300">
        <v>52518</v>
      </c>
      <c r="F1300">
        <v>77078</v>
      </c>
      <c r="G1300">
        <v>76877.3</v>
      </c>
    </row>
    <row r="1301" spans="1:7" x14ac:dyDescent="0.25">
      <c r="A1301">
        <v>1330</v>
      </c>
      <c r="B1301" t="s">
        <v>93</v>
      </c>
      <c r="C1301" t="s">
        <v>94</v>
      </c>
      <c r="D1301">
        <v>1999</v>
      </c>
      <c r="E1301">
        <v>55202</v>
      </c>
      <c r="F1301">
        <v>70489</v>
      </c>
      <c r="G1301">
        <v>77014.5</v>
      </c>
    </row>
    <row r="1302" spans="1:7" x14ac:dyDescent="0.25">
      <c r="A1302">
        <v>1331</v>
      </c>
      <c r="B1302" t="s">
        <v>93</v>
      </c>
      <c r="C1302" t="s">
        <v>94</v>
      </c>
      <c r="D1302">
        <v>2000</v>
      </c>
      <c r="E1302">
        <v>56322</v>
      </c>
      <c r="F1302">
        <v>64792</v>
      </c>
      <c r="G1302">
        <v>76121.5</v>
      </c>
    </row>
    <row r="1303" spans="1:7" x14ac:dyDescent="0.25">
      <c r="A1303">
        <v>1332</v>
      </c>
      <c r="B1303" t="s">
        <v>93</v>
      </c>
      <c r="C1303" t="s">
        <v>94</v>
      </c>
      <c r="D1303">
        <v>2001</v>
      </c>
      <c r="E1303">
        <v>55973</v>
      </c>
      <c r="F1303">
        <v>60208</v>
      </c>
      <c r="G1303">
        <v>74498.8</v>
      </c>
    </row>
    <row r="1304" spans="1:7" x14ac:dyDescent="0.25">
      <c r="A1304">
        <v>1333</v>
      </c>
      <c r="B1304" t="s">
        <v>93</v>
      </c>
      <c r="C1304" t="s">
        <v>94</v>
      </c>
      <c r="D1304">
        <v>2002</v>
      </c>
      <c r="E1304">
        <v>55220</v>
      </c>
      <c r="F1304">
        <v>56520</v>
      </c>
      <c r="G1304">
        <v>72397.600000000006</v>
      </c>
    </row>
    <row r="1305" spans="1:7" x14ac:dyDescent="0.25">
      <c r="A1305">
        <v>1334</v>
      </c>
      <c r="B1305" t="s">
        <v>93</v>
      </c>
      <c r="C1305" t="s">
        <v>94</v>
      </c>
      <c r="D1305">
        <v>2003</v>
      </c>
      <c r="E1305">
        <v>54473</v>
      </c>
      <c r="F1305">
        <v>53191</v>
      </c>
      <c r="G1305">
        <v>69924.100000000006</v>
      </c>
    </row>
    <row r="1306" spans="1:7" x14ac:dyDescent="0.25">
      <c r="A1306">
        <v>1335</v>
      </c>
      <c r="B1306" t="s">
        <v>93</v>
      </c>
      <c r="C1306" t="s">
        <v>94</v>
      </c>
      <c r="D1306">
        <v>2004</v>
      </c>
      <c r="E1306">
        <v>52779</v>
      </c>
      <c r="F1306">
        <v>50032</v>
      </c>
      <c r="G1306">
        <v>67174.3</v>
      </c>
    </row>
    <row r="1307" spans="1:7" x14ac:dyDescent="0.25">
      <c r="A1307">
        <v>1336</v>
      </c>
      <c r="B1307" t="s">
        <v>93</v>
      </c>
      <c r="C1307" t="s">
        <v>94</v>
      </c>
      <c r="D1307">
        <v>2005</v>
      </c>
      <c r="E1307">
        <v>49008</v>
      </c>
      <c r="F1307">
        <v>47157</v>
      </c>
      <c r="G1307">
        <v>64426.400000000001</v>
      </c>
    </row>
    <row r="1308" spans="1:7" x14ac:dyDescent="0.25">
      <c r="A1308">
        <v>1337</v>
      </c>
      <c r="B1308" t="s">
        <v>93</v>
      </c>
      <c r="C1308" t="s">
        <v>94</v>
      </c>
      <c r="D1308">
        <v>2006</v>
      </c>
      <c r="E1308">
        <v>44466</v>
      </c>
      <c r="F1308">
        <v>44340</v>
      </c>
      <c r="G1308">
        <v>62154.3</v>
      </c>
    </row>
    <row r="1309" spans="1:7" x14ac:dyDescent="0.25">
      <c r="A1309">
        <v>1338</v>
      </c>
      <c r="B1309" t="s">
        <v>93</v>
      </c>
      <c r="C1309" t="s">
        <v>94</v>
      </c>
      <c r="D1309">
        <v>2007</v>
      </c>
      <c r="E1309">
        <v>39811</v>
      </c>
      <c r="F1309">
        <v>41302</v>
      </c>
      <c r="G1309">
        <v>60120.7</v>
      </c>
    </row>
    <row r="1310" spans="1:7" x14ac:dyDescent="0.25">
      <c r="A1310">
        <v>1339</v>
      </c>
      <c r="B1310" t="s">
        <v>93</v>
      </c>
      <c r="C1310" t="s">
        <v>94</v>
      </c>
      <c r="D1310">
        <v>2008</v>
      </c>
      <c r="E1310">
        <v>35140</v>
      </c>
      <c r="F1310">
        <v>38495</v>
      </c>
      <c r="G1310">
        <v>58389.4</v>
      </c>
    </row>
    <row r="1311" spans="1:7" x14ac:dyDescent="0.25">
      <c r="A1311">
        <v>1340</v>
      </c>
      <c r="B1311" t="s">
        <v>93</v>
      </c>
      <c r="C1311" t="s">
        <v>94</v>
      </c>
      <c r="D1311">
        <v>2009</v>
      </c>
      <c r="E1311">
        <v>33828</v>
      </c>
      <c r="F1311">
        <v>36460</v>
      </c>
      <c r="G1311">
        <v>56925.8</v>
      </c>
    </row>
    <row r="1312" spans="1:7" x14ac:dyDescent="0.25">
      <c r="A1312">
        <v>1341</v>
      </c>
      <c r="B1312" t="s">
        <v>93</v>
      </c>
      <c r="C1312" t="s">
        <v>94</v>
      </c>
      <c r="D1312">
        <v>2010</v>
      </c>
      <c r="E1312">
        <v>34883</v>
      </c>
      <c r="F1312">
        <v>34749</v>
      </c>
      <c r="G1312">
        <v>55277.3</v>
      </c>
    </row>
    <row r="1313" spans="1:7" x14ac:dyDescent="0.25">
      <c r="A1313">
        <v>1342</v>
      </c>
      <c r="B1313" t="s">
        <v>93</v>
      </c>
      <c r="C1313" t="s">
        <v>94</v>
      </c>
      <c r="D1313">
        <v>2011</v>
      </c>
      <c r="E1313">
        <v>33833</v>
      </c>
      <c r="F1313">
        <v>32476</v>
      </c>
      <c r="G1313">
        <v>53323.8</v>
      </c>
    </row>
    <row r="1314" spans="1:7" x14ac:dyDescent="0.25">
      <c r="A1314">
        <v>1343</v>
      </c>
      <c r="B1314" t="s">
        <v>93</v>
      </c>
      <c r="C1314" t="s">
        <v>94</v>
      </c>
      <c r="D1314">
        <v>2012</v>
      </c>
      <c r="E1314">
        <v>31375</v>
      </c>
      <c r="F1314">
        <v>29889</v>
      </c>
      <c r="G1314">
        <v>51492.7</v>
      </c>
    </row>
    <row r="1315" spans="1:7" x14ac:dyDescent="0.25">
      <c r="A1315">
        <v>1344</v>
      </c>
      <c r="B1315" t="s">
        <v>93</v>
      </c>
      <c r="C1315" t="s">
        <v>94</v>
      </c>
      <c r="D1315">
        <v>2013</v>
      </c>
      <c r="E1315">
        <v>29999</v>
      </c>
      <c r="F1315">
        <v>27569</v>
      </c>
      <c r="G1315">
        <v>49665.7</v>
      </c>
    </row>
    <row r="1316" spans="1:7" x14ac:dyDescent="0.25">
      <c r="A1316">
        <v>1345</v>
      </c>
      <c r="B1316" t="s">
        <v>93</v>
      </c>
      <c r="C1316" t="s">
        <v>94</v>
      </c>
      <c r="D1316">
        <v>2014</v>
      </c>
      <c r="E1316">
        <v>27159</v>
      </c>
      <c r="F1316">
        <v>24961</v>
      </c>
      <c r="G1316">
        <v>47797.4</v>
      </c>
    </row>
    <row r="1317" spans="1:7" x14ac:dyDescent="0.25">
      <c r="A1317">
        <v>1346</v>
      </c>
      <c r="B1317" t="s">
        <v>93</v>
      </c>
      <c r="C1317" t="s">
        <v>94</v>
      </c>
      <c r="D1317">
        <v>2015</v>
      </c>
      <c r="E1317">
        <v>22957</v>
      </c>
      <c r="F1317">
        <v>22336</v>
      </c>
      <c r="G1317">
        <v>46325.599999999999</v>
      </c>
    </row>
    <row r="1318" spans="1:7" x14ac:dyDescent="0.25">
      <c r="A1318">
        <v>1347</v>
      </c>
      <c r="B1318" t="s">
        <v>93</v>
      </c>
      <c r="C1318" t="s">
        <v>94</v>
      </c>
      <c r="D1318">
        <v>2016</v>
      </c>
      <c r="E1318">
        <v>19677</v>
      </c>
      <c r="F1318">
        <v>20131</v>
      </c>
      <c r="G1318">
        <v>45132.5</v>
      </c>
    </row>
    <row r="1319" spans="1:7" x14ac:dyDescent="0.25">
      <c r="A1319">
        <v>1348</v>
      </c>
      <c r="B1319" t="s">
        <v>93</v>
      </c>
      <c r="C1319" t="s">
        <v>94</v>
      </c>
      <c r="D1319">
        <v>2017</v>
      </c>
      <c r="E1319">
        <v>16929</v>
      </c>
      <c r="F1319">
        <v>17845</v>
      </c>
      <c r="G1319">
        <v>44157.5</v>
      </c>
    </row>
    <row r="1320" spans="1:7" x14ac:dyDescent="0.25">
      <c r="A1320">
        <v>1349</v>
      </c>
      <c r="B1320" t="s">
        <v>93</v>
      </c>
      <c r="C1320" t="s">
        <v>94</v>
      </c>
      <c r="D1320">
        <v>2018</v>
      </c>
      <c r="E1320">
        <v>14696</v>
      </c>
      <c r="F1320">
        <v>15693</v>
      </c>
      <c r="G1320">
        <v>43318.1</v>
      </c>
    </row>
    <row r="1321" spans="1:7" x14ac:dyDescent="0.25">
      <c r="A1321">
        <v>1350</v>
      </c>
      <c r="B1321" t="s">
        <v>93</v>
      </c>
      <c r="C1321" t="s">
        <v>94</v>
      </c>
      <c r="D1321">
        <v>2019</v>
      </c>
      <c r="E1321">
        <v>13638</v>
      </c>
      <c r="F1321">
        <v>14696</v>
      </c>
      <c r="G1321">
        <v>42574.1</v>
      </c>
    </row>
    <row r="1322" spans="1:7" x14ac:dyDescent="0.25">
      <c r="A1322">
        <v>1351</v>
      </c>
      <c r="B1322" t="s">
        <v>95</v>
      </c>
      <c r="C1322" t="s">
        <v>96</v>
      </c>
      <c r="D1322">
        <v>1990</v>
      </c>
      <c r="E1322">
        <v>7</v>
      </c>
      <c r="F1322">
        <v>37</v>
      </c>
      <c r="G1322">
        <v>15.3</v>
      </c>
    </row>
    <row r="1323" spans="1:7" x14ac:dyDescent="0.25">
      <c r="A1323">
        <v>1352</v>
      </c>
      <c r="B1323" t="s">
        <v>95</v>
      </c>
      <c r="C1323" t="s">
        <v>96</v>
      </c>
      <c r="D1323">
        <v>1991</v>
      </c>
      <c r="E1323">
        <v>10</v>
      </c>
      <c r="F1323">
        <v>37</v>
      </c>
      <c r="G1323">
        <v>18</v>
      </c>
    </row>
    <row r="1324" spans="1:7" x14ac:dyDescent="0.25">
      <c r="A1324">
        <v>1353</v>
      </c>
      <c r="B1324" t="s">
        <v>95</v>
      </c>
      <c r="C1324" t="s">
        <v>96</v>
      </c>
      <c r="D1324">
        <v>1992</v>
      </c>
      <c r="E1324">
        <v>10</v>
      </c>
      <c r="F1324">
        <v>41</v>
      </c>
      <c r="G1324">
        <v>20.6</v>
      </c>
    </row>
    <row r="1325" spans="1:7" x14ac:dyDescent="0.25">
      <c r="A1325">
        <v>1354</v>
      </c>
      <c r="B1325" t="s">
        <v>95</v>
      </c>
      <c r="C1325" t="s">
        <v>96</v>
      </c>
      <c r="D1325">
        <v>1993</v>
      </c>
      <c r="E1325">
        <v>9</v>
      </c>
      <c r="F1325">
        <v>45</v>
      </c>
      <c r="G1325">
        <v>23.3</v>
      </c>
    </row>
    <row r="1326" spans="1:7" x14ac:dyDescent="0.25">
      <c r="A1326">
        <v>1355</v>
      </c>
      <c r="B1326" t="s">
        <v>95</v>
      </c>
      <c r="C1326" t="s">
        <v>96</v>
      </c>
      <c r="D1326">
        <v>1994</v>
      </c>
      <c r="E1326">
        <v>16</v>
      </c>
      <c r="F1326">
        <v>45</v>
      </c>
      <c r="G1326">
        <v>25.9</v>
      </c>
    </row>
    <row r="1327" spans="1:7" x14ac:dyDescent="0.25">
      <c r="A1327">
        <v>1356</v>
      </c>
      <c r="B1327" t="s">
        <v>95</v>
      </c>
      <c r="C1327" t="s">
        <v>96</v>
      </c>
      <c r="D1327">
        <v>1995</v>
      </c>
      <c r="E1327">
        <v>14</v>
      </c>
      <c r="F1327">
        <v>48</v>
      </c>
      <c r="G1327">
        <v>28.3</v>
      </c>
    </row>
    <row r="1328" spans="1:7" x14ac:dyDescent="0.25">
      <c r="A1328">
        <v>1357</v>
      </c>
      <c r="B1328" t="s">
        <v>95</v>
      </c>
      <c r="C1328" t="s">
        <v>96</v>
      </c>
      <c r="D1328">
        <v>1996</v>
      </c>
      <c r="E1328">
        <v>16</v>
      </c>
      <c r="F1328">
        <v>45</v>
      </c>
      <c r="G1328">
        <v>30.5</v>
      </c>
    </row>
    <row r="1329" spans="1:7" x14ac:dyDescent="0.25">
      <c r="A1329">
        <v>1358</v>
      </c>
      <c r="B1329" t="s">
        <v>95</v>
      </c>
      <c r="C1329" t="s">
        <v>96</v>
      </c>
      <c r="D1329">
        <v>1997</v>
      </c>
      <c r="E1329">
        <v>18</v>
      </c>
      <c r="F1329">
        <v>42</v>
      </c>
      <c r="G1329">
        <v>32.1</v>
      </c>
    </row>
    <row r="1330" spans="1:7" x14ac:dyDescent="0.25">
      <c r="A1330">
        <v>1359</v>
      </c>
      <c r="B1330" t="s">
        <v>95</v>
      </c>
      <c r="C1330" t="s">
        <v>96</v>
      </c>
      <c r="D1330">
        <v>1998</v>
      </c>
      <c r="E1330">
        <v>12</v>
      </c>
      <c r="F1330">
        <v>37</v>
      </c>
      <c r="G1330">
        <v>33.6</v>
      </c>
    </row>
    <row r="1331" spans="1:7" x14ac:dyDescent="0.25">
      <c r="A1331">
        <v>1360</v>
      </c>
      <c r="B1331" t="s">
        <v>95</v>
      </c>
      <c r="C1331" t="s">
        <v>96</v>
      </c>
      <c r="D1331">
        <v>1999</v>
      </c>
      <c r="E1331">
        <v>6</v>
      </c>
      <c r="F1331">
        <v>35</v>
      </c>
      <c r="G1331">
        <v>35.1</v>
      </c>
    </row>
    <row r="1332" spans="1:7" x14ac:dyDescent="0.25">
      <c r="A1332">
        <v>1361</v>
      </c>
      <c r="B1332" t="s">
        <v>95</v>
      </c>
      <c r="C1332" t="s">
        <v>96</v>
      </c>
      <c r="D1332">
        <v>2000</v>
      </c>
      <c r="E1332">
        <v>13</v>
      </c>
      <c r="F1332">
        <v>31</v>
      </c>
      <c r="G1332">
        <v>36.5</v>
      </c>
    </row>
    <row r="1333" spans="1:7" x14ac:dyDescent="0.25">
      <c r="A1333">
        <v>1362</v>
      </c>
      <c r="B1333" t="s">
        <v>95</v>
      </c>
      <c r="C1333" t="s">
        <v>96</v>
      </c>
      <c r="D1333">
        <v>2001</v>
      </c>
      <c r="E1333">
        <v>6</v>
      </c>
      <c r="F1333">
        <v>30</v>
      </c>
      <c r="G1333">
        <v>37.799999999999997</v>
      </c>
    </row>
    <row r="1334" spans="1:7" x14ac:dyDescent="0.25">
      <c r="A1334">
        <v>1363</v>
      </c>
      <c r="B1334" t="s">
        <v>95</v>
      </c>
      <c r="C1334" t="s">
        <v>96</v>
      </c>
      <c r="D1334">
        <v>2002</v>
      </c>
      <c r="E1334">
        <v>11</v>
      </c>
      <c r="F1334">
        <v>31</v>
      </c>
      <c r="G1334">
        <v>39.200000000000003</v>
      </c>
    </row>
    <row r="1335" spans="1:7" x14ac:dyDescent="0.25">
      <c r="A1335">
        <v>1364</v>
      </c>
      <c r="B1335" t="s">
        <v>95</v>
      </c>
      <c r="C1335" t="s">
        <v>96</v>
      </c>
      <c r="D1335">
        <v>2003</v>
      </c>
      <c r="E1335">
        <v>8</v>
      </c>
      <c r="F1335">
        <v>33</v>
      </c>
      <c r="G1335">
        <v>41</v>
      </c>
    </row>
    <row r="1336" spans="1:7" x14ac:dyDescent="0.25">
      <c r="A1336">
        <v>1365</v>
      </c>
      <c r="B1336" t="s">
        <v>95</v>
      </c>
      <c r="C1336" t="s">
        <v>96</v>
      </c>
      <c r="D1336">
        <v>2004</v>
      </c>
      <c r="E1336">
        <v>6</v>
      </c>
      <c r="F1336">
        <v>38</v>
      </c>
      <c r="G1336">
        <v>43.2</v>
      </c>
    </row>
    <row r="1337" spans="1:7" x14ac:dyDescent="0.25">
      <c r="A1337">
        <v>1366</v>
      </c>
      <c r="B1337" t="s">
        <v>95</v>
      </c>
      <c r="C1337" t="s">
        <v>96</v>
      </c>
      <c r="D1337">
        <v>2005</v>
      </c>
      <c r="E1337">
        <v>5</v>
      </c>
      <c r="F1337">
        <v>45</v>
      </c>
      <c r="G1337">
        <v>46</v>
      </c>
    </row>
    <row r="1338" spans="1:7" x14ac:dyDescent="0.25">
      <c r="A1338">
        <v>1367</v>
      </c>
      <c r="B1338" t="s">
        <v>95</v>
      </c>
      <c r="C1338" t="s">
        <v>96</v>
      </c>
      <c r="D1338">
        <v>2006</v>
      </c>
      <c r="E1338">
        <v>12</v>
      </c>
      <c r="F1338">
        <v>47</v>
      </c>
      <c r="G1338">
        <v>49.3</v>
      </c>
    </row>
    <row r="1339" spans="1:7" x14ac:dyDescent="0.25">
      <c r="A1339">
        <v>1368</v>
      </c>
      <c r="B1339" t="s">
        <v>95</v>
      </c>
      <c r="C1339" t="s">
        <v>96</v>
      </c>
      <c r="D1339">
        <v>2007</v>
      </c>
      <c r="E1339">
        <v>4</v>
      </c>
      <c r="F1339">
        <v>57</v>
      </c>
      <c r="G1339">
        <v>53.2</v>
      </c>
    </row>
    <row r="1340" spans="1:7" x14ac:dyDescent="0.25">
      <c r="A1340">
        <v>1369</v>
      </c>
      <c r="B1340" t="s">
        <v>95</v>
      </c>
      <c r="C1340" t="s">
        <v>96</v>
      </c>
      <c r="D1340">
        <v>2008</v>
      </c>
      <c r="E1340">
        <v>8</v>
      </c>
      <c r="F1340">
        <v>60</v>
      </c>
      <c r="G1340">
        <v>57.6</v>
      </c>
    </row>
    <row r="1341" spans="1:7" x14ac:dyDescent="0.25">
      <c r="A1341">
        <v>1370</v>
      </c>
      <c r="B1341" t="s">
        <v>95</v>
      </c>
      <c r="C1341" t="s">
        <v>96</v>
      </c>
      <c r="D1341">
        <v>2009</v>
      </c>
      <c r="E1341">
        <v>16</v>
      </c>
      <c r="F1341">
        <v>54</v>
      </c>
      <c r="G1341">
        <v>61.8</v>
      </c>
    </row>
    <row r="1342" spans="1:7" x14ac:dyDescent="0.25">
      <c r="A1342">
        <v>1371</v>
      </c>
      <c r="B1342" t="s">
        <v>95</v>
      </c>
      <c r="C1342" t="s">
        <v>96</v>
      </c>
      <c r="D1342">
        <v>2010</v>
      </c>
      <c r="E1342">
        <v>12</v>
      </c>
      <c r="F1342">
        <v>53</v>
      </c>
      <c r="G1342">
        <v>65.5</v>
      </c>
    </row>
    <row r="1343" spans="1:7" x14ac:dyDescent="0.25">
      <c r="A1343">
        <v>1372</v>
      </c>
      <c r="B1343" t="s">
        <v>95</v>
      </c>
      <c r="C1343" t="s">
        <v>96</v>
      </c>
      <c r="D1343">
        <v>2011</v>
      </c>
      <c r="E1343">
        <v>11</v>
      </c>
      <c r="F1343">
        <v>56</v>
      </c>
      <c r="G1343">
        <v>69.099999999999994</v>
      </c>
    </row>
    <row r="1344" spans="1:7" x14ac:dyDescent="0.25">
      <c r="A1344">
        <v>1373</v>
      </c>
      <c r="B1344" t="s">
        <v>95</v>
      </c>
      <c r="C1344" t="s">
        <v>96</v>
      </c>
      <c r="D1344">
        <v>2012</v>
      </c>
      <c r="E1344">
        <v>12</v>
      </c>
      <c r="F1344">
        <v>53</v>
      </c>
      <c r="G1344">
        <v>72.5</v>
      </c>
    </row>
    <row r="1345" spans="1:7" x14ac:dyDescent="0.25">
      <c r="A1345">
        <v>1374</v>
      </c>
      <c r="B1345" t="s">
        <v>95</v>
      </c>
      <c r="C1345" t="s">
        <v>96</v>
      </c>
      <c r="D1345">
        <v>2013</v>
      </c>
      <c r="E1345">
        <v>8</v>
      </c>
      <c r="F1345">
        <v>55</v>
      </c>
      <c r="G1345">
        <v>75.8</v>
      </c>
    </row>
    <row r="1346" spans="1:7" x14ac:dyDescent="0.25">
      <c r="A1346">
        <v>1375</v>
      </c>
      <c r="B1346" t="s">
        <v>95</v>
      </c>
      <c r="C1346" t="s">
        <v>96</v>
      </c>
      <c r="D1346">
        <v>2014</v>
      </c>
      <c r="E1346">
        <v>9</v>
      </c>
      <c r="F1346">
        <v>51</v>
      </c>
      <c r="G1346">
        <v>79</v>
      </c>
    </row>
    <row r="1347" spans="1:7" x14ac:dyDescent="0.25">
      <c r="A1347">
        <v>1376</v>
      </c>
      <c r="B1347" t="s">
        <v>95</v>
      </c>
      <c r="C1347" t="s">
        <v>96</v>
      </c>
      <c r="D1347">
        <v>2015</v>
      </c>
      <c r="E1347">
        <v>11</v>
      </c>
      <c r="F1347">
        <v>43</v>
      </c>
      <c r="G1347">
        <v>81.7</v>
      </c>
    </row>
    <row r="1348" spans="1:7" x14ac:dyDescent="0.25">
      <c r="A1348">
        <v>1377</v>
      </c>
      <c r="B1348" t="s">
        <v>95</v>
      </c>
      <c r="C1348" t="s">
        <v>96</v>
      </c>
      <c r="D1348">
        <v>2016</v>
      </c>
      <c r="E1348">
        <v>8</v>
      </c>
      <c r="F1348">
        <v>43</v>
      </c>
      <c r="G1348">
        <v>83.9</v>
      </c>
    </row>
    <row r="1349" spans="1:7" x14ac:dyDescent="0.25">
      <c r="A1349">
        <v>1378</v>
      </c>
      <c r="B1349" t="s">
        <v>95</v>
      </c>
      <c r="C1349" t="s">
        <v>96</v>
      </c>
      <c r="D1349">
        <v>2017</v>
      </c>
      <c r="E1349">
        <v>8</v>
      </c>
      <c r="F1349">
        <v>43</v>
      </c>
      <c r="G1349">
        <v>86</v>
      </c>
    </row>
    <row r="1350" spans="1:7" x14ac:dyDescent="0.25">
      <c r="A1350">
        <v>1379</v>
      </c>
      <c r="B1350" t="s">
        <v>95</v>
      </c>
      <c r="C1350" t="s">
        <v>96</v>
      </c>
      <c r="D1350">
        <v>2018</v>
      </c>
      <c r="E1350">
        <v>8</v>
      </c>
      <c r="F1350">
        <v>42</v>
      </c>
      <c r="G1350">
        <v>88.1</v>
      </c>
    </row>
    <row r="1351" spans="1:7" x14ac:dyDescent="0.25">
      <c r="A1351">
        <v>1380</v>
      </c>
      <c r="B1351" t="s">
        <v>95</v>
      </c>
      <c r="C1351" t="s">
        <v>96</v>
      </c>
      <c r="D1351">
        <v>2019</v>
      </c>
      <c r="E1351">
        <v>8</v>
      </c>
      <c r="F1351">
        <v>42</v>
      </c>
      <c r="G1351">
        <v>90.1</v>
      </c>
    </row>
    <row r="1352" spans="1:7" x14ac:dyDescent="0.25">
      <c r="A1352">
        <v>1381</v>
      </c>
      <c r="B1352" t="s">
        <v>97</v>
      </c>
      <c r="C1352" t="s">
        <v>98</v>
      </c>
      <c r="D1352">
        <v>1990</v>
      </c>
      <c r="E1352">
        <v>62</v>
      </c>
      <c r="F1352">
        <v>200</v>
      </c>
      <c r="G1352">
        <v>108.8</v>
      </c>
    </row>
    <row r="1353" spans="1:7" x14ac:dyDescent="0.25">
      <c r="A1353">
        <v>1382</v>
      </c>
      <c r="B1353" t="s">
        <v>97</v>
      </c>
      <c r="C1353" t="s">
        <v>98</v>
      </c>
      <c r="D1353">
        <v>1991</v>
      </c>
      <c r="E1353">
        <v>64</v>
      </c>
      <c r="F1353">
        <v>214</v>
      </c>
      <c r="G1353">
        <v>123.4</v>
      </c>
    </row>
    <row r="1354" spans="1:7" x14ac:dyDescent="0.25">
      <c r="A1354">
        <v>1383</v>
      </c>
      <c r="B1354" t="s">
        <v>97</v>
      </c>
      <c r="C1354" t="s">
        <v>98</v>
      </c>
      <c r="D1354">
        <v>1992</v>
      </c>
      <c r="E1354">
        <v>77</v>
      </c>
      <c r="F1354">
        <v>206</v>
      </c>
      <c r="G1354">
        <v>137</v>
      </c>
    </row>
    <row r="1355" spans="1:7" x14ac:dyDescent="0.25">
      <c r="A1355">
        <v>1384</v>
      </c>
      <c r="B1355" t="s">
        <v>97</v>
      </c>
      <c r="C1355" t="s">
        <v>98</v>
      </c>
      <c r="D1355">
        <v>1993</v>
      </c>
      <c r="E1355">
        <v>118</v>
      </c>
      <c r="F1355">
        <v>213</v>
      </c>
      <c r="G1355">
        <v>149.1</v>
      </c>
    </row>
    <row r="1356" spans="1:7" x14ac:dyDescent="0.25">
      <c r="A1356">
        <v>1385</v>
      </c>
      <c r="B1356" t="s">
        <v>97</v>
      </c>
      <c r="C1356" t="s">
        <v>98</v>
      </c>
      <c r="D1356">
        <v>1994</v>
      </c>
      <c r="E1356">
        <v>115</v>
      </c>
      <c r="F1356">
        <v>202</v>
      </c>
      <c r="G1356">
        <v>159.69999999999999</v>
      </c>
    </row>
    <row r="1357" spans="1:7" x14ac:dyDescent="0.25">
      <c r="A1357">
        <v>1386</v>
      </c>
      <c r="B1357" t="s">
        <v>97</v>
      </c>
      <c r="C1357" t="s">
        <v>98</v>
      </c>
      <c r="D1357">
        <v>1995</v>
      </c>
      <c r="E1357">
        <v>126</v>
      </c>
      <c r="F1357">
        <v>213</v>
      </c>
      <c r="G1357">
        <v>168.9</v>
      </c>
    </row>
    <row r="1358" spans="1:7" x14ac:dyDescent="0.25">
      <c r="A1358">
        <v>1387</v>
      </c>
      <c r="B1358" t="s">
        <v>97</v>
      </c>
      <c r="C1358" t="s">
        <v>98</v>
      </c>
      <c r="D1358">
        <v>1996</v>
      </c>
      <c r="E1358">
        <v>127</v>
      </c>
      <c r="F1358">
        <v>225</v>
      </c>
      <c r="G1358">
        <v>178.5</v>
      </c>
    </row>
    <row r="1359" spans="1:7" x14ac:dyDescent="0.25">
      <c r="A1359">
        <v>1388</v>
      </c>
      <c r="B1359" t="s">
        <v>97</v>
      </c>
      <c r="C1359" t="s">
        <v>98</v>
      </c>
      <c r="D1359">
        <v>1997</v>
      </c>
      <c r="E1359">
        <v>108</v>
      </c>
      <c r="F1359">
        <v>258</v>
      </c>
      <c r="G1359">
        <v>189.6</v>
      </c>
    </row>
    <row r="1360" spans="1:7" x14ac:dyDescent="0.25">
      <c r="A1360">
        <v>1389</v>
      </c>
      <c r="B1360" t="s">
        <v>97</v>
      </c>
      <c r="C1360" t="s">
        <v>98</v>
      </c>
      <c r="D1360">
        <v>1998</v>
      </c>
      <c r="E1360">
        <v>104</v>
      </c>
      <c r="F1360">
        <v>298</v>
      </c>
      <c r="G1360">
        <v>203.2</v>
      </c>
    </row>
    <row r="1361" spans="1:7" x14ac:dyDescent="0.25">
      <c r="A1361">
        <v>1390</v>
      </c>
      <c r="B1361" t="s">
        <v>97</v>
      </c>
      <c r="C1361" t="s">
        <v>98</v>
      </c>
      <c r="D1361">
        <v>1999</v>
      </c>
      <c r="E1361">
        <v>129</v>
      </c>
      <c r="F1361">
        <v>347</v>
      </c>
      <c r="G1361">
        <v>220.1</v>
      </c>
    </row>
    <row r="1362" spans="1:7" x14ac:dyDescent="0.25">
      <c r="A1362">
        <v>1391</v>
      </c>
      <c r="B1362" t="s">
        <v>97</v>
      </c>
      <c r="C1362" t="s">
        <v>98</v>
      </c>
      <c r="D1362">
        <v>2000</v>
      </c>
      <c r="E1362">
        <v>135</v>
      </c>
      <c r="F1362">
        <v>404</v>
      </c>
      <c r="G1362">
        <v>241.1</v>
      </c>
    </row>
    <row r="1363" spans="1:7" x14ac:dyDescent="0.25">
      <c r="A1363">
        <v>1392</v>
      </c>
      <c r="B1363" t="s">
        <v>97</v>
      </c>
      <c r="C1363" t="s">
        <v>98</v>
      </c>
      <c r="D1363">
        <v>2001</v>
      </c>
      <c r="E1363">
        <v>128</v>
      </c>
      <c r="F1363">
        <v>490</v>
      </c>
      <c r="G1363">
        <v>268.2</v>
      </c>
    </row>
    <row r="1364" spans="1:7" x14ac:dyDescent="0.25">
      <c r="A1364">
        <v>1393</v>
      </c>
      <c r="B1364" t="s">
        <v>97</v>
      </c>
      <c r="C1364" t="s">
        <v>98</v>
      </c>
      <c r="D1364">
        <v>2002</v>
      </c>
      <c r="E1364">
        <v>97</v>
      </c>
      <c r="F1364">
        <v>613</v>
      </c>
      <c r="G1364">
        <v>306.10000000000002</v>
      </c>
    </row>
    <row r="1365" spans="1:7" x14ac:dyDescent="0.25">
      <c r="A1365">
        <v>1394</v>
      </c>
      <c r="B1365" t="s">
        <v>97</v>
      </c>
      <c r="C1365" t="s">
        <v>98</v>
      </c>
      <c r="D1365">
        <v>2003</v>
      </c>
      <c r="E1365">
        <v>86</v>
      </c>
      <c r="F1365">
        <v>727</v>
      </c>
      <c r="G1365">
        <v>359.4</v>
      </c>
    </row>
    <row r="1366" spans="1:7" x14ac:dyDescent="0.25">
      <c r="A1366">
        <v>1395</v>
      </c>
      <c r="B1366" t="s">
        <v>97</v>
      </c>
      <c r="C1366" t="s">
        <v>98</v>
      </c>
      <c r="D1366">
        <v>2004</v>
      </c>
      <c r="E1366">
        <v>119</v>
      </c>
      <c r="F1366">
        <v>819</v>
      </c>
      <c r="G1366">
        <v>423.8</v>
      </c>
    </row>
    <row r="1367" spans="1:7" x14ac:dyDescent="0.25">
      <c r="A1367">
        <v>1396</v>
      </c>
      <c r="B1367" t="s">
        <v>97</v>
      </c>
      <c r="C1367" t="s">
        <v>98</v>
      </c>
      <c r="D1367">
        <v>2005</v>
      </c>
      <c r="E1367">
        <v>131</v>
      </c>
      <c r="F1367">
        <v>930</v>
      </c>
      <c r="G1367">
        <v>497.5</v>
      </c>
    </row>
    <row r="1368" spans="1:7" x14ac:dyDescent="0.25">
      <c r="A1368">
        <v>1397</v>
      </c>
      <c r="B1368" t="s">
        <v>97</v>
      </c>
      <c r="C1368" t="s">
        <v>98</v>
      </c>
      <c r="D1368">
        <v>2006</v>
      </c>
      <c r="E1368">
        <v>128</v>
      </c>
      <c r="F1368">
        <v>1057</v>
      </c>
      <c r="G1368">
        <v>581.4</v>
      </c>
    </row>
    <row r="1369" spans="1:7" x14ac:dyDescent="0.25">
      <c r="A1369">
        <v>1398</v>
      </c>
      <c r="B1369" t="s">
        <v>97</v>
      </c>
      <c r="C1369" t="s">
        <v>98</v>
      </c>
      <c r="D1369">
        <v>2007</v>
      </c>
      <c r="E1369">
        <v>166</v>
      </c>
      <c r="F1369">
        <v>1163</v>
      </c>
      <c r="G1369">
        <v>675</v>
      </c>
    </row>
    <row r="1370" spans="1:7" x14ac:dyDescent="0.25">
      <c r="A1370">
        <v>1399</v>
      </c>
      <c r="B1370" t="s">
        <v>97</v>
      </c>
      <c r="C1370" t="s">
        <v>98</v>
      </c>
      <c r="D1370">
        <v>2008</v>
      </c>
      <c r="E1370">
        <v>185</v>
      </c>
      <c r="F1370">
        <v>1323</v>
      </c>
      <c r="G1370">
        <v>779.2</v>
      </c>
    </row>
    <row r="1371" spans="1:7" x14ac:dyDescent="0.25">
      <c r="A1371">
        <v>1400</v>
      </c>
      <c r="B1371" t="s">
        <v>97</v>
      </c>
      <c r="C1371" t="s">
        <v>98</v>
      </c>
      <c r="D1371">
        <v>2009</v>
      </c>
      <c r="E1371">
        <v>201</v>
      </c>
      <c r="F1371">
        <v>1487</v>
      </c>
      <c r="G1371">
        <v>897</v>
      </c>
    </row>
    <row r="1372" spans="1:7" x14ac:dyDescent="0.25">
      <c r="A1372">
        <v>1401</v>
      </c>
      <c r="B1372" t="s">
        <v>97</v>
      </c>
      <c r="C1372" t="s">
        <v>98</v>
      </c>
      <c r="D1372">
        <v>2010</v>
      </c>
      <c r="E1372">
        <v>228</v>
      </c>
      <c r="F1372">
        <v>1715</v>
      </c>
      <c r="G1372">
        <v>1031.7</v>
      </c>
    </row>
    <row r="1373" spans="1:7" x14ac:dyDescent="0.25">
      <c r="A1373">
        <v>1402</v>
      </c>
      <c r="B1373" t="s">
        <v>97</v>
      </c>
      <c r="C1373" t="s">
        <v>98</v>
      </c>
      <c r="D1373">
        <v>2011</v>
      </c>
      <c r="E1373">
        <v>260</v>
      </c>
      <c r="F1373">
        <v>1920</v>
      </c>
      <c r="G1373">
        <v>1183.7</v>
      </c>
    </row>
    <row r="1374" spans="1:7" x14ac:dyDescent="0.25">
      <c r="A1374">
        <v>1403</v>
      </c>
      <c r="B1374" t="s">
        <v>97</v>
      </c>
      <c r="C1374" t="s">
        <v>98</v>
      </c>
      <c r="D1374">
        <v>2012</v>
      </c>
      <c r="E1374">
        <v>322</v>
      </c>
      <c r="F1374">
        <v>2074</v>
      </c>
      <c r="G1374">
        <v>1348.1</v>
      </c>
    </row>
    <row r="1375" spans="1:7" x14ac:dyDescent="0.25">
      <c r="A1375">
        <v>1404</v>
      </c>
      <c r="B1375" t="s">
        <v>97</v>
      </c>
      <c r="C1375" t="s">
        <v>98</v>
      </c>
      <c r="D1375">
        <v>2013</v>
      </c>
      <c r="E1375">
        <v>369</v>
      </c>
      <c r="F1375">
        <v>2150</v>
      </c>
      <c r="G1375">
        <v>1519.1</v>
      </c>
    </row>
    <row r="1376" spans="1:7" x14ac:dyDescent="0.25">
      <c r="A1376">
        <v>1405</v>
      </c>
      <c r="B1376" t="s">
        <v>97</v>
      </c>
      <c r="C1376" t="s">
        <v>98</v>
      </c>
      <c r="D1376">
        <v>2014</v>
      </c>
      <c r="E1376">
        <v>397</v>
      </c>
      <c r="F1376">
        <v>2111</v>
      </c>
      <c r="G1376">
        <v>1686.6</v>
      </c>
    </row>
    <row r="1377" spans="1:7" x14ac:dyDescent="0.25">
      <c r="A1377">
        <v>1406</v>
      </c>
      <c r="B1377" t="s">
        <v>97</v>
      </c>
      <c r="C1377" t="s">
        <v>98</v>
      </c>
      <c r="D1377">
        <v>2015</v>
      </c>
      <c r="E1377">
        <v>465</v>
      </c>
      <c r="F1377">
        <v>1982</v>
      </c>
      <c r="G1377">
        <v>1842</v>
      </c>
    </row>
    <row r="1378" spans="1:7" x14ac:dyDescent="0.25">
      <c r="A1378">
        <v>1407</v>
      </c>
      <c r="B1378" t="s">
        <v>97</v>
      </c>
      <c r="C1378" t="s">
        <v>98</v>
      </c>
      <c r="D1378">
        <v>2016</v>
      </c>
      <c r="E1378">
        <v>389</v>
      </c>
      <c r="F1378">
        <v>2090</v>
      </c>
      <c r="G1378">
        <v>1997.1</v>
      </c>
    </row>
    <row r="1379" spans="1:7" x14ac:dyDescent="0.25">
      <c r="A1379">
        <v>1408</v>
      </c>
      <c r="B1379" t="s">
        <v>97</v>
      </c>
      <c r="C1379" t="s">
        <v>98</v>
      </c>
      <c r="D1379">
        <v>2017</v>
      </c>
      <c r="E1379">
        <v>369</v>
      </c>
      <c r="F1379">
        <v>2047</v>
      </c>
      <c r="G1379">
        <v>2155.5</v>
      </c>
    </row>
    <row r="1380" spans="1:7" x14ac:dyDescent="0.25">
      <c r="A1380">
        <v>1409</v>
      </c>
      <c r="B1380" t="s">
        <v>97</v>
      </c>
      <c r="C1380" t="s">
        <v>98</v>
      </c>
      <c r="D1380">
        <v>2018</v>
      </c>
      <c r="E1380">
        <v>352</v>
      </c>
      <c r="F1380">
        <v>2011</v>
      </c>
      <c r="G1380">
        <v>2309.1</v>
      </c>
    </row>
    <row r="1381" spans="1:7" x14ac:dyDescent="0.25">
      <c r="A1381">
        <v>1410</v>
      </c>
      <c r="B1381" t="s">
        <v>97</v>
      </c>
      <c r="C1381" t="s">
        <v>98</v>
      </c>
      <c r="D1381">
        <v>2019</v>
      </c>
      <c r="E1381">
        <v>337</v>
      </c>
      <c r="F1381">
        <v>2017</v>
      </c>
      <c r="G1381">
        <v>2459.6</v>
      </c>
    </row>
    <row r="1382" spans="1:7" x14ac:dyDescent="0.25">
      <c r="A1382">
        <v>1411</v>
      </c>
      <c r="B1382" t="s">
        <v>99</v>
      </c>
      <c r="C1382" t="s">
        <v>100</v>
      </c>
      <c r="D1382">
        <v>1990</v>
      </c>
      <c r="E1382">
        <v>1</v>
      </c>
      <c r="F1382">
        <v>4</v>
      </c>
      <c r="G1382">
        <v>2.6</v>
      </c>
    </row>
    <row r="1383" spans="1:7" x14ac:dyDescent="0.25">
      <c r="A1383">
        <v>1412</v>
      </c>
      <c r="B1383" t="s">
        <v>99</v>
      </c>
      <c r="C1383" t="s">
        <v>100</v>
      </c>
      <c r="D1383">
        <v>1991</v>
      </c>
      <c r="E1383">
        <v>1</v>
      </c>
      <c r="F1383">
        <v>5</v>
      </c>
      <c r="G1383">
        <v>2.9</v>
      </c>
    </row>
    <row r="1384" spans="1:7" x14ac:dyDescent="0.25">
      <c r="A1384">
        <v>1413</v>
      </c>
      <c r="B1384" t="s">
        <v>99</v>
      </c>
      <c r="C1384" t="s">
        <v>100</v>
      </c>
      <c r="D1384">
        <v>1992</v>
      </c>
      <c r="E1384">
        <v>1</v>
      </c>
      <c r="F1384">
        <v>5</v>
      </c>
      <c r="G1384">
        <v>3.3</v>
      </c>
    </row>
    <row r="1385" spans="1:7" x14ac:dyDescent="0.25">
      <c r="A1385">
        <v>1414</v>
      </c>
      <c r="B1385" t="s">
        <v>99</v>
      </c>
      <c r="C1385" t="s">
        <v>100</v>
      </c>
      <c r="D1385">
        <v>1993</v>
      </c>
      <c r="E1385">
        <v>1</v>
      </c>
      <c r="F1385">
        <v>5</v>
      </c>
      <c r="G1385">
        <v>3.7</v>
      </c>
    </row>
    <row r="1386" spans="1:7" x14ac:dyDescent="0.25">
      <c r="A1386">
        <v>1415</v>
      </c>
      <c r="B1386" t="s">
        <v>99</v>
      </c>
      <c r="C1386" t="s">
        <v>100</v>
      </c>
      <c r="D1386">
        <v>1994</v>
      </c>
      <c r="E1386">
        <v>1</v>
      </c>
      <c r="F1386">
        <v>5</v>
      </c>
      <c r="G1386">
        <v>4.0999999999999996</v>
      </c>
    </row>
    <row r="1387" spans="1:7" x14ac:dyDescent="0.25">
      <c r="A1387">
        <v>1416</v>
      </c>
      <c r="B1387" t="s">
        <v>99</v>
      </c>
      <c r="C1387" t="s">
        <v>100</v>
      </c>
      <c r="D1387">
        <v>1995</v>
      </c>
      <c r="E1387">
        <v>1</v>
      </c>
      <c r="F1387">
        <v>6</v>
      </c>
      <c r="G1387">
        <v>4.5</v>
      </c>
    </row>
    <row r="1388" spans="1:7" x14ac:dyDescent="0.25">
      <c r="A1388">
        <v>1417</v>
      </c>
      <c r="B1388" t="s">
        <v>99</v>
      </c>
      <c r="C1388" t="s">
        <v>100</v>
      </c>
      <c r="D1388">
        <v>1996</v>
      </c>
      <c r="E1388">
        <v>1</v>
      </c>
      <c r="F1388">
        <v>6</v>
      </c>
      <c r="G1388">
        <v>5</v>
      </c>
    </row>
    <row r="1389" spans="1:7" x14ac:dyDescent="0.25">
      <c r="A1389">
        <v>1418</v>
      </c>
      <c r="B1389" t="s">
        <v>99</v>
      </c>
      <c r="C1389" t="s">
        <v>100</v>
      </c>
      <c r="D1389">
        <v>1997</v>
      </c>
      <c r="E1389">
        <v>2</v>
      </c>
      <c r="F1389">
        <v>7</v>
      </c>
      <c r="G1389">
        <v>5.5</v>
      </c>
    </row>
    <row r="1390" spans="1:7" x14ac:dyDescent="0.25">
      <c r="A1390">
        <v>1419</v>
      </c>
      <c r="B1390" t="s">
        <v>99</v>
      </c>
      <c r="C1390" t="s">
        <v>100</v>
      </c>
      <c r="D1390">
        <v>1998</v>
      </c>
      <c r="E1390">
        <v>2</v>
      </c>
      <c r="F1390">
        <v>7</v>
      </c>
      <c r="G1390">
        <v>6</v>
      </c>
    </row>
    <row r="1391" spans="1:7" x14ac:dyDescent="0.25">
      <c r="A1391">
        <v>1420</v>
      </c>
      <c r="B1391" t="s">
        <v>99</v>
      </c>
      <c r="C1391" t="s">
        <v>100</v>
      </c>
      <c r="D1391">
        <v>1999</v>
      </c>
      <c r="E1391">
        <v>2</v>
      </c>
      <c r="F1391">
        <v>7</v>
      </c>
      <c r="G1391">
        <v>6.5</v>
      </c>
    </row>
    <row r="1392" spans="1:7" x14ac:dyDescent="0.25">
      <c r="A1392">
        <v>1421</v>
      </c>
      <c r="B1392" t="s">
        <v>99</v>
      </c>
      <c r="C1392" t="s">
        <v>100</v>
      </c>
      <c r="D1392">
        <v>2000</v>
      </c>
      <c r="E1392">
        <v>2</v>
      </c>
      <c r="F1392">
        <v>6</v>
      </c>
      <c r="G1392">
        <v>7</v>
      </c>
    </row>
    <row r="1393" spans="1:7" x14ac:dyDescent="0.25">
      <c r="A1393">
        <v>1422</v>
      </c>
      <c r="B1393" t="s">
        <v>99</v>
      </c>
      <c r="C1393" t="s">
        <v>100</v>
      </c>
      <c r="D1393">
        <v>2001</v>
      </c>
      <c r="E1393">
        <v>2</v>
      </c>
      <c r="F1393">
        <v>6</v>
      </c>
      <c r="G1393">
        <v>7.4</v>
      </c>
    </row>
    <row r="1394" spans="1:7" x14ac:dyDescent="0.25">
      <c r="A1394">
        <v>1423</v>
      </c>
      <c r="B1394" t="s">
        <v>99</v>
      </c>
      <c r="C1394" t="s">
        <v>100</v>
      </c>
      <c r="D1394">
        <v>2002</v>
      </c>
      <c r="E1394">
        <v>2</v>
      </c>
      <c r="F1394">
        <v>7</v>
      </c>
      <c r="G1394">
        <v>7.9</v>
      </c>
    </row>
    <row r="1395" spans="1:7" x14ac:dyDescent="0.25">
      <c r="A1395">
        <v>1424</v>
      </c>
      <c r="B1395" t="s">
        <v>99</v>
      </c>
      <c r="C1395" t="s">
        <v>100</v>
      </c>
      <c r="D1395">
        <v>2003</v>
      </c>
      <c r="E1395">
        <v>3</v>
      </c>
      <c r="F1395">
        <v>6</v>
      </c>
      <c r="G1395">
        <v>8.4</v>
      </c>
    </row>
    <row r="1396" spans="1:7" x14ac:dyDescent="0.25">
      <c r="A1396">
        <v>1425</v>
      </c>
      <c r="B1396" t="s">
        <v>99</v>
      </c>
      <c r="C1396" t="s">
        <v>100</v>
      </c>
      <c r="D1396">
        <v>2004</v>
      </c>
      <c r="E1396">
        <v>3</v>
      </c>
      <c r="F1396">
        <v>7</v>
      </c>
      <c r="G1396">
        <v>8.9</v>
      </c>
    </row>
    <row r="1397" spans="1:7" x14ac:dyDescent="0.25">
      <c r="A1397">
        <v>1426</v>
      </c>
      <c r="B1397" t="s">
        <v>99</v>
      </c>
      <c r="C1397" t="s">
        <v>100</v>
      </c>
      <c r="D1397">
        <v>2005</v>
      </c>
      <c r="E1397">
        <v>3</v>
      </c>
      <c r="F1397">
        <v>7</v>
      </c>
      <c r="G1397">
        <v>9.3000000000000007</v>
      </c>
    </row>
    <row r="1398" spans="1:7" x14ac:dyDescent="0.25">
      <c r="A1398">
        <v>1427</v>
      </c>
      <c r="B1398" t="s">
        <v>99</v>
      </c>
      <c r="C1398" t="s">
        <v>100</v>
      </c>
      <c r="D1398">
        <v>2006</v>
      </c>
      <c r="E1398">
        <v>3</v>
      </c>
      <c r="F1398">
        <v>7</v>
      </c>
      <c r="G1398">
        <v>9.8000000000000007</v>
      </c>
    </row>
    <row r="1399" spans="1:7" x14ac:dyDescent="0.25">
      <c r="A1399">
        <v>1428</v>
      </c>
      <c r="B1399" t="s">
        <v>99</v>
      </c>
      <c r="C1399" t="s">
        <v>100</v>
      </c>
      <c r="D1399">
        <v>2007</v>
      </c>
      <c r="E1399">
        <v>3</v>
      </c>
      <c r="F1399">
        <v>8</v>
      </c>
      <c r="G1399">
        <v>10.3</v>
      </c>
    </row>
    <row r="1400" spans="1:7" x14ac:dyDescent="0.25">
      <c r="A1400">
        <v>1429</v>
      </c>
      <c r="B1400" t="s">
        <v>99</v>
      </c>
      <c r="C1400" t="s">
        <v>100</v>
      </c>
      <c r="D1400">
        <v>2008</v>
      </c>
      <c r="E1400">
        <v>3</v>
      </c>
      <c r="F1400">
        <v>8</v>
      </c>
      <c r="G1400">
        <v>10.8</v>
      </c>
    </row>
    <row r="1401" spans="1:7" x14ac:dyDescent="0.25">
      <c r="A1401">
        <v>1430</v>
      </c>
      <c r="B1401" t="s">
        <v>99</v>
      </c>
      <c r="C1401" t="s">
        <v>100</v>
      </c>
      <c r="D1401">
        <v>2009</v>
      </c>
      <c r="E1401">
        <v>4</v>
      </c>
      <c r="F1401">
        <v>8</v>
      </c>
      <c r="G1401">
        <v>11.3</v>
      </c>
    </row>
    <row r="1402" spans="1:7" x14ac:dyDescent="0.25">
      <c r="A1402">
        <v>1431</v>
      </c>
      <c r="B1402" t="s">
        <v>99</v>
      </c>
      <c r="C1402" t="s">
        <v>100</v>
      </c>
      <c r="D1402">
        <v>2010</v>
      </c>
      <c r="E1402">
        <v>4</v>
      </c>
      <c r="F1402">
        <v>11</v>
      </c>
      <c r="G1402">
        <v>12</v>
      </c>
    </row>
    <row r="1403" spans="1:7" x14ac:dyDescent="0.25">
      <c r="A1403">
        <v>1432</v>
      </c>
      <c r="B1403" t="s">
        <v>99</v>
      </c>
      <c r="C1403" t="s">
        <v>100</v>
      </c>
      <c r="D1403">
        <v>2011</v>
      </c>
      <c r="E1403">
        <v>4</v>
      </c>
      <c r="F1403">
        <v>11</v>
      </c>
      <c r="G1403">
        <v>12.8</v>
      </c>
    </row>
    <row r="1404" spans="1:7" x14ac:dyDescent="0.25">
      <c r="A1404">
        <v>1433</v>
      </c>
      <c r="B1404" t="s">
        <v>99</v>
      </c>
      <c r="C1404" t="s">
        <v>100</v>
      </c>
      <c r="D1404">
        <v>2012</v>
      </c>
      <c r="E1404">
        <v>4</v>
      </c>
      <c r="F1404">
        <v>11</v>
      </c>
      <c r="G1404">
        <v>13.6</v>
      </c>
    </row>
    <row r="1405" spans="1:7" x14ac:dyDescent="0.25">
      <c r="A1405">
        <v>1434</v>
      </c>
      <c r="B1405" t="s">
        <v>99</v>
      </c>
      <c r="C1405" t="s">
        <v>100</v>
      </c>
      <c r="D1405">
        <v>2013</v>
      </c>
      <c r="E1405">
        <v>4</v>
      </c>
      <c r="F1405">
        <v>12</v>
      </c>
      <c r="G1405">
        <v>14.4</v>
      </c>
    </row>
    <row r="1406" spans="1:7" x14ac:dyDescent="0.25">
      <c r="A1406">
        <v>1435</v>
      </c>
      <c r="B1406" t="s">
        <v>99</v>
      </c>
      <c r="C1406" t="s">
        <v>100</v>
      </c>
      <c r="D1406">
        <v>2014</v>
      </c>
      <c r="E1406">
        <v>4</v>
      </c>
      <c r="F1406">
        <v>12</v>
      </c>
      <c r="G1406">
        <v>15.2</v>
      </c>
    </row>
    <row r="1407" spans="1:7" x14ac:dyDescent="0.25">
      <c r="A1407">
        <v>1436</v>
      </c>
      <c r="B1407" t="s">
        <v>99</v>
      </c>
      <c r="C1407" t="s">
        <v>100</v>
      </c>
      <c r="D1407">
        <v>2015</v>
      </c>
      <c r="E1407">
        <v>5</v>
      </c>
      <c r="F1407">
        <v>12</v>
      </c>
      <c r="G1407">
        <v>16</v>
      </c>
    </row>
    <row r="1408" spans="1:7" x14ac:dyDescent="0.25">
      <c r="A1408">
        <v>1437</v>
      </c>
      <c r="B1408" t="s">
        <v>99</v>
      </c>
      <c r="C1408" t="s">
        <v>100</v>
      </c>
      <c r="D1408">
        <v>2016</v>
      </c>
      <c r="E1408">
        <v>4</v>
      </c>
      <c r="F1408">
        <v>12</v>
      </c>
      <c r="G1408">
        <v>16.899999999999999</v>
      </c>
    </row>
    <row r="1409" spans="1:7" x14ac:dyDescent="0.25">
      <c r="A1409">
        <v>1438</v>
      </c>
      <c r="B1409" t="s">
        <v>99</v>
      </c>
      <c r="C1409" t="s">
        <v>100</v>
      </c>
      <c r="D1409">
        <v>2017</v>
      </c>
      <c r="E1409">
        <v>4</v>
      </c>
      <c r="F1409">
        <v>12</v>
      </c>
      <c r="G1409">
        <v>17.7</v>
      </c>
    </row>
    <row r="1410" spans="1:7" x14ac:dyDescent="0.25">
      <c r="A1410">
        <v>1439</v>
      </c>
      <c r="B1410" t="s">
        <v>99</v>
      </c>
      <c r="C1410" t="s">
        <v>100</v>
      </c>
      <c r="D1410">
        <v>2018</v>
      </c>
      <c r="E1410">
        <v>4</v>
      </c>
      <c r="F1410">
        <v>11</v>
      </c>
      <c r="G1410">
        <v>18.5</v>
      </c>
    </row>
    <row r="1411" spans="1:7" x14ac:dyDescent="0.25">
      <c r="A1411">
        <v>1440</v>
      </c>
      <c r="B1411" t="s">
        <v>99</v>
      </c>
      <c r="C1411" t="s">
        <v>100</v>
      </c>
      <c r="D1411">
        <v>2019</v>
      </c>
      <c r="E1411">
        <v>5</v>
      </c>
      <c r="F1411">
        <v>11</v>
      </c>
      <c r="G1411">
        <v>19.3</v>
      </c>
    </row>
    <row r="1412" spans="1:7" x14ac:dyDescent="0.25">
      <c r="A1412">
        <v>1441</v>
      </c>
      <c r="B1412" t="s">
        <v>101</v>
      </c>
      <c r="C1412" t="s">
        <v>102</v>
      </c>
      <c r="D1412">
        <v>1990</v>
      </c>
      <c r="E1412">
        <v>5</v>
      </c>
      <c r="F1412">
        <v>20</v>
      </c>
      <c r="G1412">
        <v>11.8</v>
      </c>
    </row>
    <row r="1413" spans="1:7" x14ac:dyDescent="0.25">
      <c r="A1413">
        <v>1442</v>
      </c>
      <c r="B1413" t="s">
        <v>101</v>
      </c>
      <c r="C1413" t="s">
        <v>102</v>
      </c>
      <c r="D1413">
        <v>1991</v>
      </c>
      <c r="E1413">
        <v>4</v>
      </c>
      <c r="F1413">
        <v>24</v>
      </c>
      <c r="G1413">
        <v>13.2</v>
      </c>
    </row>
    <row r="1414" spans="1:7" x14ac:dyDescent="0.25">
      <c r="A1414">
        <v>1443</v>
      </c>
      <c r="B1414" t="s">
        <v>101</v>
      </c>
      <c r="C1414" t="s">
        <v>102</v>
      </c>
      <c r="D1414">
        <v>1992</v>
      </c>
      <c r="E1414">
        <v>7</v>
      </c>
      <c r="F1414">
        <v>26</v>
      </c>
      <c r="G1414">
        <v>14.7</v>
      </c>
    </row>
    <row r="1415" spans="1:7" x14ac:dyDescent="0.25">
      <c r="A1415">
        <v>1444</v>
      </c>
      <c r="B1415" t="s">
        <v>101</v>
      </c>
      <c r="C1415" t="s">
        <v>102</v>
      </c>
      <c r="D1415">
        <v>1993</v>
      </c>
      <c r="E1415">
        <v>6</v>
      </c>
      <c r="F1415">
        <v>29</v>
      </c>
      <c r="G1415">
        <v>16.399999999999999</v>
      </c>
    </row>
    <row r="1416" spans="1:7" x14ac:dyDescent="0.25">
      <c r="A1416">
        <v>1445</v>
      </c>
      <c r="B1416" t="s">
        <v>101</v>
      </c>
      <c r="C1416" t="s">
        <v>102</v>
      </c>
      <c r="D1416">
        <v>1994</v>
      </c>
      <c r="E1416">
        <v>12</v>
      </c>
      <c r="F1416">
        <v>35</v>
      </c>
      <c r="G1416">
        <v>18.3</v>
      </c>
    </row>
    <row r="1417" spans="1:7" x14ac:dyDescent="0.25">
      <c r="A1417">
        <v>1446</v>
      </c>
      <c r="B1417" t="s">
        <v>101</v>
      </c>
      <c r="C1417" t="s">
        <v>102</v>
      </c>
      <c r="D1417">
        <v>1995</v>
      </c>
      <c r="E1417">
        <v>8</v>
      </c>
      <c r="F1417">
        <v>42</v>
      </c>
      <c r="G1417">
        <v>20.8</v>
      </c>
    </row>
    <row r="1418" spans="1:7" x14ac:dyDescent="0.25">
      <c r="A1418">
        <v>1447</v>
      </c>
      <c r="B1418" t="s">
        <v>101</v>
      </c>
      <c r="C1418" t="s">
        <v>102</v>
      </c>
      <c r="D1418">
        <v>1996</v>
      </c>
      <c r="E1418">
        <v>7</v>
      </c>
      <c r="F1418">
        <v>49</v>
      </c>
      <c r="G1418">
        <v>23.6</v>
      </c>
    </row>
    <row r="1419" spans="1:7" x14ac:dyDescent="0.25">
      <c r="A1419">
        <v>1448</v>
      </c>
      <c r="B1419" t="s">
        <v>101</v>
      </c>
      <c r="C1419" t="s">
        <v>102</v>
      </c>
      <c r="D1419">
        <v>1997</v>
      </c>
      <c r="E1419">
        <v>7</v>
      </c>
      <c r="F1419">
        <v>55</v>
      </c>
      <c r="G1419">
        <v>26.8</v>
      </c>
    </row>
    <row r="1420" spans="1:7" x14ac:dyDescent="0.25">
      <c r="A1420">
        <v>1449</v>
      </c>
      <c r="B1420" t="s">
        <v>101</v>
      </c>
      <c r="C1420" t="s">
        <v>102</v>
      </c>
      <c r="D1420">
        <v>1998</v>
      </c>
      <c r="E1420">
        <v>7</v>
      </c>
      <c r="F1420">
        <v>60</v>
      </c>
      <c r="G1420">
        <v>29.7</v>
      </c>
    </row>
    <row r="1421" spans="1:7" x14ac:dyDescent="0.25">
      <c r="A1421">
        <v>1450</v>
      </c>
      <c r="B1421" t="s">
        <v>101</v>
      </c>
      <c r="C1421" t="s">
        <v>102</v>
      </c>
      <c r="D1421">
        <v>1999</v>
      </c>
      <c r="E1421">
        <v>11</v>
      </c>
      <c r="F1421">
        <v>59</v>
      </c>
      <c r="G1421">
        <v>34.799999999999997</v>
      </c>
    </row>
    <row r="1422" spans="1:7" x14ac:dyDescent="0.25">
      <c r="A1422">
        <v>1451</v>
      </c>
      <c r="B1422" t="s">
        <v>101</v>
      </c>
      <c r="C1422" t="s">
        <v>102</v>
      </c>
      <c r="D1422">
        <v>2000</v>
      </c>
      <c r="E1422">
        <v>4</v>
      </c>
      <c r="F1422">
        <v>64</v>
      </c>
      <c r="G1422">
        <v>40.200000000000003</v>
      </c>
    </row>
    <row r="1423" spans="1:7" x14ac:dyDescent="0.25">
      <c r="A1423">
        <v>1452</v>
      </c>
      <c r="B1423" t="s">
        <v>101</v>
      </c>
      <c r="C1423" t="s">
        <v>102</v>
      </c>
      <c r="D1423">
        <v>2001</v>
      </c>
      <c r="E1423">
        <v>9</v>
      </c>
      <c r="F1423">
        <v>64</v>
      </c>
      <c r="G1423">
        <v>45.7</v>
      </c>
    </row>
    <row r="1424" spans="1:7" x14ac:dyDescent="0.25">
      <c r="A1424">
        <v>1453</v>
      </c>
      <c r="B1424" t="s">
        <v>101</v>
      </c>
      <c r="C1424" t="s">
        <v>102</v>
      </c>
      <c r="D1424">
        <v>2002</v>
      </c>
      <c r="E1424">
        <v>5</v>
      </c>
      <c r="F1424">
        <v>69</v>
      </c>
      <c r="G1424">
        <v>51.3</v>
      </c>
    </row>
    <row r="1425" spans="1:7" x14ac:dyDescent="0.25">
      <c r="A1425">
        <v>1454</v>
      </c>
      <c r="B1425" t="s">
        <v>101</v>
      </c>
      <c r="C1425" t="s">
        <v>102</v>
      </c>
      <c r="D1425">
        <v>2003</v>
      </c>
      <c r="E1425">
        <v>4</v>
      </c>
      <c r="F1425">
        <v>74</v>
      </c>
      <c r="G1425">
        <v>57.3</v>
      </c>
    </row>
    <row r="1426" spans="1:7" x14ac:dyDescent="0.25">
      <c r="A1426">
        <v>1455</v>
      </c>
      <c r="B1426" t="s">
        <v>101</v>
      </c>
      <c r="C1426" t="s">
        <v>102</v>
      </c>
      <c r="D1426">
        <v>2004</v>
      </c>
      <c r="E1426">
        <v>5</v>
      </c>
      <c r="F1426">
        <v>77</v>
      </c>
      <c r="G1426">
        <v>63.5</v>
      </c>
    </row>
    <row r="1427" spans="1:7" x14ac:dyDescent="0.25">
      <c r="A1427">
        <v>1456</v>
      </c>
      <c r="B1427" t="s">
        <v>101</v>
      </c>
      <c r="C1427" t="s">
        <v>102</v>
      </c>
      <c r="D1427">
        <v>2005</v>
      </c>
      <c r="E1427">
        <v>10</v>
      </c>
      <c r="F1427">
        <v>81</v>
      </c>
      <c r="G1427">
        <v>69.900000000000006</v>
      </c>
    </row>
    <row r="1428" spans="1:7" x14ac:dyDescent="0.25">
      <c r="A1428">
        <v>1457</v>
      </c>
      <c r="B1428" t="s">
        <v>101</v>
      </c>
      <c r="C1428" t="s">
        <v>102</v>
      </c>
      <c r="D1428">
        <v>2006</v>
      </c>
      <c r="E1428">
        <v>8</v>
      </c>
      <c r="F1428">
        <v>89</v>
      </c>
      <c r="G1428">
        <v>76.7</v>
      </c>
    </row>
    <row r="1429" spans="1:7" x14ac:dyDescent="0.25">
      <c r="A1429">
        <v>1458</v>
      </c>
      <c r="B1429" t="s">
        <v>101</v>
      </c>
      <c r="C1429" t="s">
        <v>102</v>
      </c>
      <c r="D1429">
        <v>2007</v>
      </c>
      <c r="E1429">
        <v>11</v>
      </c>
      <c r="F1429">
        <v>93</v>
      </c>
      <c r="G1429">
        <v>83.9</v>
      </c>
    </row>
    <row r="1430" spans="1:7" x14ac:dyDescent="0.25">
      <c r="A1430">
        <v>1459</v>
      </c>
      <c r="B1430" t="s">
        <v>101</v>
      </c>
      <c r="C1430" t="s">
        <v>102</v>
      </c>
      <c r="D1430">
        <v>2008</v>
      </c>
      <c r="E1430">
        <v>10</v>
      </c>
      <c r="F1430">
        <v>94</v>
      </c>
      <c r="G1430">
        <v>91.3</v>
      </c>
    </row>
    <row r="1431" spans="1:7" x14ac:dyDescent="0.25">
      <c r="A1431">
        <v>1460</v>
      </c>
      <c r="B1431" t="s">
        <v>101</v>
      </c>
      <c r="C1431" t="s">
        <v>102</v>
      </c>
      <c r="D1431">
        <v>2009</v>
      </c>
      <c r="E1431">
        <v>19</v>
      </c>
      <c r="F1431">
        <v>94</v>
      </c>
      <c r="G1431">
        <v>98.6</v>
      </c>
    </row>
    <row r="1432" spans="1:7" x14ac:dyDescent="0.25">
      <c r="A1432">
        <v>1461</v>
      </c>
      <c r="B1432" t="s">
        <v>101</v>
      </c>
      <c r="C1432" t="s">
        <v>102</v>
      </c>
      <c r="D1432">
        <v>2010</v>
      </c>
      <c r="E1432">
        <v>16</v>
      </c>
      <c r="F1432">
        <v>98</v>
      </c>
      <c r="G1432">
        <v>105.8</v>
      </c>
    </row>
    <row r="1433" spans="1:7" x14ac:dyDescent="0.25">
      <c r="A1433">
        <v>1462</v>
      </c>
      <c r="B1433" t="s">
        <v>101</v>
      </c>
      <c r="C1433" t="s">
        <v>102</v>
      </c>
      <c r="D1433">
        <v>2011</v>
      </c>
      <c r="E1433">
        <v>19</v>
      </c>
      <c r="F1433">
        <v>102</v>
      </c>
      <c r="G1433">
        <v>113</v>
      </c>
    </row>
    <row r="1434" spans="1:7" x14ac:dyDescent="0.25">
      <c r="A1434">
        <v>1463</v>
      </c>
      <c r="B1434" t="s">
        <v>101</v>
      </c>
      <c r="C1434" t="s">
        <v>102</v>
      </c>
      <c r="D1434">
        <v>2012</v>
      </c>
      <c r="E1434">
        <v>18</v>
      </c>
      <c r="F1434">
        <v>105</v>
      </c>
      <c r="G1434">
        <v>120.3</v>
      </c>
    </row>
    <row r="1435" spans="1:7" x14ac:dyDescent="0.25">
      <c r="A1435">
        <v>1464</v>
      </c>
      <c r="B1435" t="s">
        <v>101</v>
      </c>
      <c r="C1435" t="s">
        <v>102</v>
      </c>
      <c r="D1435">
        <v>2013</v>
      </c>
      <c r="E1435">
        <v>18</v>
      </c>
      <c r="F1435">
        <v>110</v>
      </c>
      <c r="G1435">
        <v>128</v>
      </c>
    </row>
    <row r="1436" spans="1:7" x14ac:dyDescent="0.25">
      <c r="A1436">
        <v>1465</v>
      </c>
      <c r="B1436" t="s">
        <v>101</v>
      </c>
      <c r="C1436" t="s">
        <v>102</v>
      </c>
      <c r="D1436">
        <v>2014</v>
      </c>
      <c r="E1436">
        <v>27</v>
      </c>
      <c r="F1436">
        <v>99</v>
      </c>
      <c r="G1436">
        <v>135.30000000000001</v>
      </c>
    </row>
    <row r="1437" spans="1:7" x14ac:dyDescent="0.25">
      <c r="A1437">
        <v>1466</v>
      </c>
      <c r="B1437" t="s">
        <v>101</v>
      </c>
      <c r="C1437" t="s">
        <v>102</v>
      </c>
      <c r="D1437">
        <v>2015</v>
      </c>
      <c r="E1437">
        <v>17</v>
      </c>
      <c r="F1437">
        <v>99</v>
      </c>
      <c r="G1437">
        <v>142.1</v>
      </c>
    </row>
    <row r="1438" spans="1:7" x14ac:dyDescent="0.25">
      <c r="A1438">
        <v>1467</v>
      </c>
      <c r="B1438" t="s">
        <v>101</v>
      </c>
      <c r="C1438" t="s">
        <v>102</v>
      </c>
      <c r="D1438">
        <v>2016</v>
      </c>
      <c r="E1438">
        <v>23</v>
      </c>
      <c r="F1438">
        <v>94</v>
      </c>
      <c r="G1438">
        <v>148.69999999999999</v>
      </c>
    </row>
    <row r="1439" spans="1:7" x14ac:dyDescent="0.25">
      <c r="A1439">
        <v>1468</v>
      </c>
      <c r="B1439" t="s">
        <v>101</v>
      </c>
      <c r="C1439" t="s">
        <v>102</v>
      </c>
      <c r="D1439">
        <v>2017</v>
      </c>
      <c r="E1439">
        <v>20</v>
      </c>
      <c r="F1439">
        <v>92</v>
      </c>
      <c r="G1439">
        <v>155.1</v>
      </c>
    </row>
    <row r="1440" spans="1:7" x14ac:dyDescent="0.25">
      <c r="A1440">
        <v>1469</v>
      </c>
      <c r="B1440" t="s">
        <v>101</v>
      </c>
      <c r="C1440" t="s">
        <v>102</v>
      </c>
      <c r="D1440">
        <v>2018</v>
      </c>
      <c r="E1440">
        <v>20</v>
      </c>
      <c r="F1440">
        <v>90</v>
      </c>
      <c r="G1440">
        <v>161.19999999999999</v>
      </c>
    </row>
    <row r="1441" spans="1:7" x14ac:dyDescent="0.25">
      <c r="A1441">
        <v>1470</v>
      </c>
      <c r="B1441" t="s">
        <v>101</v>
      </c>
      <c r="C1441" t="s">
        <v>102</v>
      </c>
      <c r="D1441">
        <v>2019</v>
      </c>
      <c r="E1441">
        <v>19</v>
      </c>
      <c r="F1441">
        <v>89</v>
      </c>
      <c r="G1441">
        <v>167.1</v>
      </c>
    </row>
    <row r="1442" spans="1:7" x14ac:dyDescent="0.25">
      <c r="A1442">
        <v>1471</v>
      </c>
      <c r="B1442" t="s">
        <v>103</v>
      </c>
      <c r="C1442" t="s">
        <v>104</v>
      </c>
      <c r="D1442">
        <v>1990</v>
      </c>
      <c r="E1442">
        <v>18190</v>
      </c>
      <c r="F1442">
        <v>79722</v>
      </c>
      <c r="G1442">
        <v>36099.9</v>
      </c>
    </row>
    <row r="1443" spans="1:7" x14ac:dyDescent="0.25">
      <c r="A1443">
        <v>1472</v>
      </c>
      <c r="B1443" t="s">
        <v>103</v>
      </c>
      <c r="C1443" t="s">
        <v>104</v>
      </c>
      <c r="D1443">
        <v>1991</v>
      </c>
      <c r="E1443">
        <v>22142</v>
      </c>
      <c r="F1443">
        <v>81260</v>
      </c>
      <c r="G1443">
        <v>41374.199999999997</v>
      </c>
    </row>
    <row r="1444" spans="1:7" x14ac:dyDescent="0.25">
      <c r="A1444">
        <v>1473</v>
      </c>
      <c r="B1444" t="s">
        <v>103</v>
      </c>
      <c r="C1444" t="s">
        <v>104</v>
      </c>
      <c r="D1444">
        <v>1992</v>
      </c>
      <c r="E1444">
        <v>26187</v>
      </c>
      <c r="F1444">
        <v>80906</v>
      </c>
      <c r="G1444">
        <v>46134.6</v>
      </c>
    </row>
    <row r="1445" spans="1:7" x14ac:dyDescent="0.25">
      <c r="A1445">
        <v>1474</v>
      </c>
      <c r="B1445" t="s">
        <v>103</v>
      </c>
      <c r="C1445" t="s">
        <v>104</v>
      </c>
      <c r="D1445">
        <v>1993</v>
      </c>
      <c r="E1445">
        <v>30154</v>
      </c>
      <c r="F1445">
        <v>79158</v>
      </c>
      <c r="G1445">
        <v>50238.6</v>
      </c>
    </row>
    <row r="1446" spans="1:7" x14ac:dyDescent="0.25">
      <c r="A1446">
        <v>1475</v>
      </c>
      <c r="B1446" t="s">
        <v>103</v>
      </c>
      <c r="C1446" t="s">
        <v>104</v>
      </c>
      <c r="D1446">
        <v>1994</v>
      </c>
      <c r="E1446">
        <v>33909</v>
      </c>
      <c r="F1446">
        <v>76468</v>
      </c>
      <c r="G1446">
        <v>53593.8</v>
      </c>
    </row>
    <row r="1447" spans="1:7" x14ac:dyDescent="0.25">
      <c r="A1447">
        <v>1476</v>
      </c>
      <c r="B1447" t="s">
        <v>103</v>
      </c>
      <c r="C1447" t="s">
        <v>104</v>
      </c>
      <c r="D1447">
        <v>1995</v>
      </c>
      <c r="E1447">
        <v>37294</v>
      </c>
      <c r="F1447">
        <v>73242</v>
      </c>
      <c r="G1447">
        <v>56141.4</v>
      </c>
    </row>
    <row r="1448" spans="1:7" x14ac:dyDescent="0.25">
      <c r="A1448">
        <v>1477</v>
      </c>
      <c r="B1448" t="s">
        <v>103</v>
      </c>
      <c r="C1448" t="s">
        <v>104</v>
      </c>
      <c r="D1448">
        <v>1996</v>
      </c>
      <c r="E1448">
        <v>40162</v>
      </c>
      <c r="F1448">
        <v>69791</v>
      </c>
      <c r="G1448">
        <v>57977.9</v>
      </c>
    </row>
    <row r="1449" spans="1:7" x14ac:dyDescent="0.25">
      <c r="A1449">
        <v>1478</v>
      </c>
      <c r="B1449" t="s">
        <v>103</v>
      </c>
      <c r="C1449" t="s">
        <v>104</v>
      </c>
      <c r="D1449">
        <v>1997</v>
      </c>
      <c r="E1449">
        <v>42549</v>
      </c>
      <c r="F1449">
        <v>66239</v>
      </c>
      <c r="G1449">
        <v>59144.1</v>
      </c>
    </row>
    <row r="1450" spans="1:7" x14ac:dyDescent="0.25">
      <c r="A1450">
        <v>1479</v>
      </c>
      <c r="B1450" t="s">
        <v>103</v>
      </c>
      <c r="C1450" t="s">
        <v>104</v>
      </c>
      <c r="D1450">
        <v>1998</v>
      </c>
      <c r="E1450">
        <v>44431</v>
      </c>
      <c r="F1450">
        <v>62739</v>
      </c>
      <c r="G1450">
        <v>59730.2</v>
      </c>
    </row>
    <row r="1451" spans="1:7" x14ac:dyDescent="0.25">
      <c r="A1451">
        <v>1480</v>
      </c>
      <c r="B1451" t="s">
        <v>103</v>
      </c>
      <c r="C1451" t="s">
        <v>104</v>
      </c>
      <c r="D1451">
        <v>1999</v>
      </c>
      <c r="E1451">
        <v>45766</v>
      </c>
      <c r="F1451">
        <v>59399</v>
      </c>
      <c r="G1451">
        <v>59814.9</v>
      </c>
    </row>
    <row r="1452" spans="1:7" x14ac:dyDescent="0.25">
      <c r="A1452">
        <v>1481</v>
      </c>
      <c r="B1452" t="s">
        <v>103</v>
      </c>
      <c r="C1452" t="s">
        <v>104</v>
      </c>
      <c r="D1452">
        <v>2000</v>
      </c>
      <c r="E1452">
        <v>46696</v>
      </c>
      <c r="F1452">
        <v>56205</v>
      </c>
      <c r="G1452">
        <v>59443</v>
      </c>
    </row>
    <row r="1453" spans="1:7" x14ac:dyDescent="0.25">
      <c r="A1453">
        <v>1482</v>
      </c>
      <c r="B1453" t="s">
        <v>103</v>
      </c>
      <c r="C1453" t="s">
        <v>104</v>
      </c>
      <c r="D1453">
        <v>2001</v>
      </c>
      <c r="E1453">
        <v>47051</v>
      </c>
      <c r="F1453">
        <v>53161</v>
      </c>
      <c r="G1453">
        <v>58729.8</v>
      </c>
    </row>
    <row r="1454" spans="1:7" x14ac:dyDescent="0.25">
      <c r="A1454">
        <v>1483</v>
      </c>
      <c r="B1454" t="s">
        <v>103</v>
      </c>
      <c r="C1454" t="s">
        <v>104</v>
      </c>
      <c r="D1454">
        <v>2002</v>
      </c>
      <c r="E1454">
        <v>47004</v>
      </c>
      <c r="F1454">
        <v>50263</v>
      </c>
      <c r="G1454">
        <v>57675.9</v>
      </c>
    </row>
    <row r="1455" spans="1:7" x14ac:dyDescent="0.25">
      <c r="A1455">
        <v>1484</v>
      </c>
      <c r="B1455" t="s">
        <v>103</v>
      </c>
      <c r="C1455" t="s">
        <v>104</v>
      </c>
      <c r="D1455">
        <v>2003</v>
      </c>
      <c r="E1455">
        <v>46554</v>
      </c>
      <c r="F1455">
        <v>47550</v>
      </c>
      <c r="G1455">
        <v>56358.3</v>
      </c>
    </row>
    <row r="1456" spans="1:7" x14ac:dyDescent="0.25">
      <c r="A1456">
        <v>1485</v>
      </c>
      <c r="B1456" t="s">
        <v>103</v>
      </c>
      <c r="C1456" t="s">
        <v>104</v>
      </c>
      <c r="D1456">
        <v>2004</v>
      </c>
      <c r="E1456">
        <v>45453</v>
      </c>
      <c r="F1456">
        <v>44972</v>
      </c>
      <c r="G1456">
        <v>54860.3</v>
      </c>
    </row>
    <row r="1457" spans="1:7" x14ac:dyDescent="0.25">
      <c r="A1457">
        <v>1486</v>
      </c>
      <c r="B1457" t="s">
        <v>103</v>
      </c>
      <c r="C1457" t="s">
        <v>104</v>
      </c>
      <c r="D1457">
        <v>2005</v>
      </c>
      <c r="E1457">
        <v>43854</v>
      </c>
      <c r="F1457">
        <v>42632</v>
      </c>
      <c r="G1457">
        <v>53251</v>
      </c>
    </row>
    <row r="1458" spans="1:7" x14ac:dyDescent="0.25">
      <c r="A1458">
        <v>1487</v>
      </c>
      <c r="B1458" t="s">
        <v>103</v>
      </c>
      <c r="C1458" t="s">
        <v>104</v>
      </c>
      <c r="D1458">
        <v>2006</v>
      </c>
      <c r="E1458">
        <v>41833</v>
      </c>
      <c r="F1458">
        <v>40488</v>
      </c>
      <c r="G1458">
        <v>51614.3</v>
      </c>
    </row>
    <row r="1459" spans="1:7" x14ac:dyDescent="0.25">
      <c r="A1459">
        <v>1488</v>
      </c>
      <c r="B1459" t="s">
        <v>103</v>
      </c>
      <c r="C1459" t="s">
        <v>104</v>
      </c>
      <c r="D1459">
        <v>2007</v>
      </c>
      <c r="E1459">
        <v>40078</v>
      </c>
      <c r="F1459">
        <v>38363</v>
      </c>
      <c r="G1459">
        <v>50017</v>
      </c>
    </row>
    <row r="1460" spans="1:7" x14ac:dyDescent="0.25">
      <c r="A1460">
        <v>1489</v>
      </c>
      <c r="B1460" t="s">
        <v>103</v>
      </c>
      <c r="C1460" t="s">
        <v>104</v>
      </c>
      <c r="D1460">
        <v>2008</v>
      </c>
      <c r="E1460">
        <v>38952</v>
      </c>
      <c r="F1460">
        <v>36343</v>
      </c>
      <c r="G1460">
        <v>48442.400000000001</v>
      </c>
    </row>
    <row r="1461" spans="1:7" x14ac:dyDescent="0.25">
      <c r="A1461">
        <v>1490</v>
      </c>
      <c r="B1461" t="s">
        <v>103</v>
      </c>
      <c r="C1461" t="s">
        <v>104</v>
      </c>
      <c r="D1461">
        <v>2009</v>
      </c>
      <c r="E1461">
        <v>37171</v>
      </c>
      <c r="F1461">
        <v>34168</v>
      </c>
      <c r="G1461">
        <v>46794.2</v>
      </c>
    </row>
    <row r="1462" spans="1:7" x14ac:dyDescent="0.25">
      <c r="A1462">
        <v>1491</v>
      </c>
      <c r="B1462" t="s">
        <v>103</v>
      </c>
      <c r="C1462" t="s">
        <v>104</v>
      </c>
      <c r="D1462">
        <v>2010</v>
      </c>
      <c r="E1462">
        <v>34894</v>
      </c>
      <c r="F1462">
        <v>32019</v>
      </c>
      <c r="G1462">
        <v>45197.599999999999</v>
      </c>
    </row>
    <row r="1463" spans="1:7" x14ac:dyDescent="0.25">
      <c r="A1463">
        <v>1492</v>
      </c>
      <c r="B1463" t="s">
        <v>103</v>
      </c>
      <c r="C1463" t="s">
        <v>104</v>
      </c>
      <c r="D1463">
        <v>2011</v>
      </c>
      <c r="E1463">
        <v>33229</v>
      </c>
      <c r="F1463">
        <v>30144</v>
      </c>
      <c r="G1463">
        <v>43538.6</v>
      </c>
    </row>
    <row r="1464" spans="1:7" x14ac:dyDescent="0.25">
      <c r="A1464">
        <v>1493</v>
      </c>
      <c r="B1464" t="s">
        <v>103</v>
      </c>
      <c r="C1464" t="s">
        <v>104</v>
      </c>
      <c r="D1464">
        <v>2012</v>
      </c>
      <c r="E1464">
        <v>30861</v>
      </c>
      <c r="F1464">
        <v>27891</v>
      </c>
      <c r="G1464">
        <v>41995.5</v>
      </c>
    </row>
    <row r="1465" spans="1:7" x14ac:dyDescent="0.25">
      <c r="A1465">
        <v>1494</v>
      </c>
      <c r="B1465" t="s">
        <v>103</v>
      </c>
      <c r="C1465" t="s">
        <v>104</v>
      </c>
      <c r="D1465">
        <v>2013</v>
      </c>
      <c r="E1465">
        <v>28007</v>
      </c>
      <c r="F1465">
        <v>25132</v>
      </c>
      <c r="G1465">
        <v>40706.300000000003</v>
      </c>
    </row>
    <row r="1466" spans="1:7" x14ac:dyDescent="0.25">
      <c r="A1466">
        <v>1495</v>
      </c>
      <c r="B1466" t="s">
        <v>103</v>
      </c>
      <c r="C1466" t="s">
        <v>104</v>
      </c>
      <c r="D1466">
        <v>2014</v>
      </c>
      <c r="E1466">
        <v>24993</v>
      </c>
      <c r="F1466">
        <v>23065</v>
      </c>
      <c r="G1466">
        <v>39503.1</v>
      </c>
    </row>
    <row r="1467" spans="1:7" x14ac:dyDescent="0.25">
      <c r="A1467">
        <v>1496</v>
      </c>
      <c r="B1467" t="s">
        <v>103</v>
      </c>
      <c r="C1467" t="s">
        <v>104</v>
      </c>
      <c r="D1467">
        <v>2015</v>
      </c>
      <c r="E1467">
        <v>22132</v>
      </c>
      <c r="F1467">
        <v>21623</v>
      </c>
      <c r="G1467">
        <v>38774.400000000001</v>
      </c>
    </row>
    <row r="1468" spans="1:7" x14ac:dyDescent="0.25">
      <c r="A1468">
        <v>1497</v>
      </c>
      <c r="B1468" t="s">
        <v>103</v>
      </c>
      <c r="C1468" t="s">
        <v>104</v>
      </c>
      <c r="D1468">
        <v>2016</v>
      </c>
      <c r="E1468">
        <v>19326</v>
      </c>
      <c r="F1468">
        <v>19583</v>
      </c>
      <c r="G1468">
        <v>38522.400000000001</v>
      </c>
    </row>
    <row r="1469" spans="1:7" x14ac:dyDescent="0.25">
      <c r="A1469">
        <v>1498</v>
      </c>
      <c r="B1469" t="s">
        <v>103</v>
      </c>
      <c r="C1469" t="s">
        <v>104</v>
      </c>
      <c r="D1469">
        <v>2017</v>
      </c>
      <c r="E1469">
        <v>15432</v>
      </c>
      <c r="F1469">
        <v>17104</v>
      </c>
      <c r="G1469">
        <v>38280.5</v>
      </c>
    </row>
    <row r="1470" spans="1:7" x14ac:dyDescent="0.25">
      <c r="A1470">
        <v>1499</v>
      </c>
      <c r="B1470" t="s">
        <v>103</v>
      </c>
      <c r="C1470" t="s">
        <v>104</v>
      </c>
      <c r="D1470">
        <v>2018</v>
      </c>
      <c r="E1470">
        <v>11782</v>
      </c>
      <c r="F1470">
        <v>14844</v>
      </c>
      <c r="G1470">
        <v>38110.1</v>
      </c>
    </row>
    <row r="1471" spans="1:7" x14ac:dyDescent="0.25">
      <c r="A1471">
        <v>1500</v>
      </c>
      <c r="B1471" t="s">
        <v>103</v>
      </c>
      <c r="C1471" t="s">
        <v>104</v>
      </c>
      <c r="D1471">
        <v>2019</v>
      </c>
      <c r="E1471">
        <v>10238</v>
      </c>
      <c r="F1471">
        <v>13826</v>
      </c>
      <c r="G1471">
        <v>37989.699999999997</v>
      </c>
    </row>
    <row r="1472" spans="1:7" x14ac:dyDescent="0.25">
      <c r="A1472">
        <v>1501</v>
      </c>
      <c r="B1472" t="s">
        <v>105</v>
      </c>
      <c r="C1472" t="s">
        <v>106</v>
      </c>
      <c r="D1472">
        <v>1990</v>
      </c>
      <c r="E1472">
        <v>2</v>
      </c>
      <c r="F1472">
        <v>310</v>
      </c>
      <c r="G1472">
        <v>248.4</v>
      </c>
    </row>
    <row r="1473" spans="1:7" x14ac:dyDescent="0.25">
      <c r="A1473">
        <v>1502</v>
      </c>
      <c r="B1473" t="s">
        <v>105</v>
      </c>
      <c r="C1473" t="s">
        <v>106</v>
      </c>
      <c r="D1473">
        <v>1991</v>
      </c>
      <c r="E1473">
        <v>2</v>
      </c>
      <c r="F1473">
        <v>307</v>
      </c>
      <c r="G1473">
        <v>271.2</v>
      </c>
    </row>
    <row r="1474" spans="1:7" x14ac:dyDescent="0.25">
      <c r="A1474">
        <v>1503</v>
      </c>
      <c r="B1474" t="s">
        <v>105</v>
      </c>
      <c r="C1474" t="s">
        <v>106</v>
      </c>
      <c r="D1474">
        <v>1992</v>
      </c>
      <c r="E1474">
        <v>3</v>
      </c>
      <c r="F1474">
        <v>309</v>
      </c>
      <c r="G1474">
        <v>292.8</v>
      </c>
    </row>
    <row r="1475" spans="1:7" x14ac:dyDescent="0.25">
      <c r="A1475">
        <v>1504</v>
      </c>
      <c r="B1475" t="s">
        <v>105</v>
      </c>
      <c r="C1475" t="s">
        <v>106</v>
      </c>
      <c r="D1475">
        <v>1993</v>
      </c>
      <c r="E1475">
        <v>3</v>
      </c>
      <c r="F1475">
        <v>295</v>
      </c>
      <c r="G1475">
        <v>312.39999999999998</v>
      </c>
    </row>
    <row r="1476" spans="1:7" x14ac:dyDescent="0.25">
      <c r="A1476">
        <v>1505</v>
      </c>
      <c r="B1476" t="s">
        <v>105</v>
      </c>
      <c r="C1476" t="s">
        <v>106</v>
      </c>
      <c r="D1476">
        <v>1994</v>
      </c>
      <c r="E1476">
        <v>206</v>
      </c>
      <c r="F1476">
        <v>272</v>
      </c>
      <c r="G1476">
        <v>329</v>
      </c>
    </row>
    <row r="1477" spans="1:7" x14ac:dyDescent="0.25">
      <c r="A1477">
        <v>1506</v>
      </c>
      <c r="B1477" t="s">
        <v>105</v>
      </c>
      <c r="C1477" t="s">
        <v>106</v>
      </c>
      <c r="D1477">
        <v>1995</v>
      </c>
      <c r="E1477">
        <v>248</v>
      </c>
      <c r="F1477">
        <v>250</v>
      </c>
      <c r="G1477">
        <v>342.2</v>
      </c>
    </row>
    <row r="1478" spans="1:7" x14ac:dyDescent="0.25">
      <c r="A1478">
        <v>1507</v>
      </c>
      <c r="B1478" t="s">
        <v>105</v>
      </c>
      <c r="C1478" t="s">
        <v>106</v>
      </c>
      <c r="D1478">
        <v>1996</v>
      </c>
      <c r="E1478">
        <v>171</v>
      </c>
      <c r="F1478">
        <v>235</v>
      </c>
      <c r="G1478">
        <v>352.6</v>
      </c>
    </row>
    <row r="1479" spans="1:7" x14ac:dyDescent="0.25">
      <c r="A1479">
        <v>1508</v>
      </c>
      <c r="B1479" t="s">
        <v>105</v>
      </c>
      <c r="C1479" t="s">
        <v>106</v>
      </c>
      <c r="D1479">
        <v>1997</v>
      </c>
      <c r="E1479">
        <v>73</v>
      </c>
      <c r="F1479">
        <v>240</v>
      </c>
      <c r="G1479">
        <v>361.9</v>
      </c>
    </row>
    <row r="1480" spans="1:7" x14ac:dyDescent="0.25">
      <c r="A1480">
        <v>1509</v>
      </c>
      <c r="B1480" t="s">
        <v>105</v>
      </c>
      <c r="C1480" t="s">
        <v>106</v>
      </c>
      <c r="D1480">
        <v>1998</v>
      </c>
      <c r="E1480">
        <v>48</v>
      </c>
      <c r="F1480">
        <v>234</v>
      </c>
      <c r="G1480">
        <v>371.7</v>
      </c>
    </row>
    <row r="1481" spans="1:7" x14ac:dyDescent="0.25">
      <c r="A1481">
        <v>1510</v>
      </c>
      <c r="B1481" t="s">
        <v>105</v>
      </c>
      <c r="C1481" t="s">
        <v>106</v>
      </c>
      <c r="D1481">
        <v>1999</v>
      </c>
      <c r="E1481">
        <v>51</v>
      </c>
      <c r="F1481">
        <v>233</v>
      </c>
      <c r="G1481">
        <v>383.4</v>
      </c>
    </row>
    <row r="1482" spans="1:7" x14ac:dyDescent="0.25">
      <c r="A1482">
        <v>1511</v>
      </c>
      <c r="B1482" t="s">
        <v>105</v>
      </c>
      <c r="C1482" t="s">
        <v>106</v>
      </c>
      <c r="D1482">
        <v>2000</v>
      </c>
      <c r="E1482">
        <v>35</v>
      </c>
      <c r="F1482">
        <v>226</v>
      </c>
      <c r="G1482">
        <v>396.8</v>
      </c>
    </row>
    <row r="1483" spans="1:7" x14ac:dyDescent="0.25">
      <c r="A1483">
        <v>1512</v>
      </c>
      <c r="B1483" t="s">
        <v>105</v>
      </c>
      <c r="C1483" t="s">
        <v>106</v>
      </c>
      <c r="D1483">
        <v>2001</v>
      </c>
      <c r="E1483">
        <v>40</v>
      </c>
      <c r="F1483">
        <v>211</v>
      </c>
      <c r="G1483">
        <v>409.5</v>
      </c>
    </row>
    <row r="1484" spans="1:7" x14ac:dyDescent="0.25">
      <c r="A1484">
        <v>1513</v>
      </c>
      <c r="B1484" t="s">
        <v>105</v>
      </c>
      <c r="C1484" t="s">
        <v>106</v>
      </c>
      <c r="D1484">
        <v>2002</v>
      </c>
      <c r="E1484">
        <v>43</v>
      </c>
      <c r="F1484">
        <v>209</v>
      </c>
      <c r="G1484">
        <v>421.2</v>
      </c>
    </row>
    <row r="1485" spans="1:7" x14ac:dyDescent="0.25">
      <c r="A1485">
        <v>1514</v>
      </c>
      <c r="B1485" t="s">
        <v>105</v>
      </c>
      <c r="C1485" t="s">
        <v>106</v>
      </c>
      <c r="D1485">
        <v>2003</v>
      </c>
      <c r="E1485">
        <v>50</v>
      </c>
      <c r="F1485">
        <v>211</v>
      </c>
      <c r="G1485">
        <v>431.9</v>
      </c>
    </row>
    <row r="1486" spans="1:7" x14ac:dyDescent="0.25">
      <c r="A1486">
        <v>1515</v>
      </c>
      <c r="B1486" t="s">
        <v>105</v>
      </c>
      <c r="C1486" t="s">
        <v>106</v>
      </c>
      <c r="D1486">
        <v>2004</v>
      </c>
      <c r="E1486">
        <v>47</v>
      </c>
      <c r="F1486">
        <v>208</v>
      </c>
      <c r="G1486">
        <v>441.8</v>
      </c>
    </row>
    <row r="1487" spans="1:7" x14ac:dyDescent="0.25">
      <c r="A1487">
        <v>1516</v>
      </c>
      <c r="B1487" t="s">
        <v>105</v>
      </c>
      <c r="C1487" t="s">
        <v>106</v>
      </c>
      <c r="D1487">
        <v>2005</v>
      </c>
      <c r="E1487">
        <v>40</v>
      </c>
      <c r="F1487">
        <v>210</v>
      </c>
      <c r="G1487">
        <v>451.7</v>
      </c>
    </row>
    <row r="1488" spans="1:7" x14ac:dyDescent="0.25">
      <c r="A1488">
        <v>1517</v>
      </c>
      <c r="B1488" t="s">
        <v>105</v>
      </c>
      <c r="C1488" t="s">
        <v>106</v>
      </c>
      <c r="D1488">
        <v>2006</v>
      </c>
      <c r="E1488">
        <v>32</v>
      </c>
      <c r="F1488">
        <v>218</v>
      </c>
      <c r="G1488">
        <v>462.1</v>
      </c>
    </row>
    <row r="1489" spans="1:7" x14ac:dyDescent="0.25">
      <c r="A1489">
        <v>1518</v>
      </c>
      <c r="B1489" t="s">
        <v>105</v>
      </c>
      <c r="C1489" t="s">
        <v>106</v>
      </c>
      <c r="D1489">
        <v>2007</v>
      </c>
      <c r="E1489">
        <v>36</v>
      </c>
      <c r="F1489">
        <v>226</v>
      </c>
      <c r="G1489">
        <v>473.3</v>
      </c>
    </row>
    <row r="1490" spans="1:7" x14ac:dyDescent="0.25">
      <c r="A1490">
        <v>1519</v>
      </c>
      <c r="B1490" t="s">
        <v>105</v>
      </c>
      <c r="C1490" t="s">
        <v>106</v>
      </c>
      <c r="D1490">
        <v>2008</v>
      </c>
      <c r="E1490">
        <v>30</v>
      </c>
      <c r="F1490">
        <v>247</v>
      </c>
      <c r="G1490">
        <v>486</v>
      </c>
    </row>
    <row r="1491" spans="1:7" x14ac:dyDescent="0.25">
      <c r="A1491">
        <v>1520</v>
      </c>
      <c r="B1491" t="s">
        <v>105</v>
      </c>
      <c r="C1491" t="s">
        <v>106</v>
      </c>
      <c r="D1491">
        <v>2009</v>
      </c>
      <c r="E1491">
        <v>39</v>
      </c>
      <c r="F1491">
        <v>256</v>
      </c>
      <c r="G1491">
        <v>500.4</v>
      </c>
    </row>
    <row r="1492" spans="1:7" x14ac:dyDescent="0.25">
      <c r="A1492">
        <v>1521</v>
      </c>
      <c r="B1492" t="s">
        <v>105</v>
      </c>
      <c r="C1492" t="s">
        <v>106</v>
      </c>
      <c r="D1492">
        <v>2010</v>
      </c>
      <c r="E1492">
        <v>41</v>
      </c>
      <c r="F1492">
        <v>253</v>
      </c>
      <c r="G1492">
        <v>516</v>
      </c>
    </row>
    <row r="1493" spans="1:7" x14ac:dyDescent="0.25">
      <c r="A1493">
        <v>1522</v>
      </c>
      <c r="B1493" t="s">
        <v>105</v>
      </c>
      <c r="C1493" t="s">
        <v>106</v>
      </c>
      <c r="D1493">
        <v>2011</v>
      </c>
      <c r="E1493">
        <v>30</v>
      </c>
      <c r="F1493">
        <v>253</v>
      </c>
      <c r="G1493">
        <v>532.20000000000005</v>
      </c>
    </row>
    <row r="1494" spans="1:7" x14ac:dyDescent="0.25">
      <c r="A1494">
        <v>1523</v>
      </c>
      <c r="B1494" t="s">
        <v>105</v>
      </c>
      <c r="C1494" t="s">
        <v>106</v>
      </c>
      <c r="D1494">
        <v>2012</v>
      </c>
      <c r="E1494">
        <v>34</v>
      </c>
      <c r="F1494">
        <v>263</v>
      </c>
      <c r="G1494">
        <v>549.29999999999995</v>
      </c>
    </row>
    <row r="1495" spans="1:7" x14ac:dyDescent="0.25">
      <c r="A1495">
        <v>1524</v>
      </c>
      <c r="B1495" t="s">
        <v>105</v>
      </c>
      <c r="C1495" t="s">
        <v>106</v>
      </c>
      <c r="D1495">
        <v>2013</v>
      </c>
      <c r="E1495">
        <v>35</v>
      </c>
      <c r="F1495">
        <v>250</v>
      </c>
      <c r="G1495">
        <v>566</v>
      </c>
    </row>
    <row r="1496" spans="1:7" x14ac:dyDescent="0.25">
      <c r="A1496">
        <v>1525</v>
      </c>
      <c r="B1496" t="s">
        <v>105</v>
      </c>
      <c r="C1496" t="s">
        <v>106</v>
      </c>
      <c r="D1496">
        <v>2014</v>
      </c>
      <c r="E1496">
        <v>23</v>
      </c>
      <c r="F1496">
        <v>258</v>
      </c>
      <c r="G1496">
        <v>582.29999999999995</v>
      </c>
    </row>
    <row r="1497" spans="1:7" x14ac:dyDescent="0.25">
      <c r="A1497">
        <v>1526</v>
      </c>
      <c r="B1497" t="s">
        <v>105</v>
      </c>
      <c r="C1497" t="s">
        <v>106</v>
      </c>
      <c r="D1497">
        <v>2015</v>
      </c>
      <c r="E1497">
        <v>29</v>
      </c>
      <c r="F1497">
        <v>236</v>
      </c>
      <c r="G1497">
        <v>597.9</v>
      </c>
    </row>
    <row r="1498" spans="1:7" x14ac:dyDescent="0.25">
      <c r="A1498">
        <v>1527</v>
      </c>
      <c r="B1498" t="s">
        <v>105</v>
      </c>
      <c r="C1498" t="s">
        <v>106</v>
      </c>
      <c r="D1498">
        <v>2016</v>
      </c>
      <c r="E1498">
        <v>27</v>
      </c>
      <c r="F1498">
        <v>235</v>
      </c>
      <c r="G1498">
        <v>612.29999999999995</v>
      </c>
    </row>
    <row r="1499" spans="1:7" x14ac:dyDescent="0.25">
      <c r="A1499">
        <v>1528</v>
      </c>
      <c r="B1499" t="s">
        <v>105</v>
      </c>
      <c r="C1499" t="s">
        <v>106</v>
      </c>
      <c r="D1499">
        <v>2017</v>
      </c>
      <c r="E1499">
        <v>26</v>
      </c>
      <c r="F1499">
        <v>235</v>
      </c>
      <c r="G1499">
        <v>626.20000000000005</v>
      </c>
    </row>
    <row r="1500" spans="1:7" x14ac:dyDescent="0.25">
      <c r="A1500">
        <v>1529</v>
      </c>
      <c r="B1500" t="s">
        <v>105</v>
      </c>
      <c r="C1500" t="s">
        <v>106</v>
      </c>
      <c r="D1500">
        <v>2018</v>
      </c>
      <c r="E1500">
        <v>25</v>
      </c>
      <c r="F1500">
        <v>234</v>
      </c>
      <c r="G1500">
        <v>639.4</v>
      </c>
    </row>
    <row r="1501" spans="1:7" x14ac:dyDescent="0.25">
      <c r="A1501">
        <v>1530</v>
      </c>
      <c r="B1501" t="s">
        <v>105</v>
      </c>
      <c r="C1501" t="s">
        <v>106</v>
      </c>
      <c r="D1501">
        <v>2019</v>
      </c>
      <c r="E1501">
        <v>24</v>
      </c>
      <c r="F1501">
        <v>234</v>
      </c>
      <c r="G1501">
        <v>651.9</v>
      </c>
    </row>
    <row r="1502" spans="1:7" x14ac:dyDescent="0.25">
      <c r="A1502">
        <v>1531</v>
      </c>
      <c r="B1502" t="s">
        <v>107</v>
      </c>
      <c r="C1502" t="s">
        <v>108</v>
      </c>
      <c r="D1502">
        <v>1990</v>
      </c>
      <c r="E1502">
        <v>1</v>
      </c>
      <c r="F1502">
        <v>52</v>
      </c>
      <c r="G1502">
        <v>6.3</v>
      </c>
    </row>
    <row r="1503" spans="1:7" x14ac:dyDescent="0.25">
      <c r="A1503">
        <v>1532</v>
      </c>
      <c r="B1503" t="s">
        <v>107</v>
      </c>
      <c r="C1503" t="s">
        <v>108</v>
      </c>
      <c r="D1503">
        <v>1991</v>
      </c>
      <c r="E1503">
        <v>2</v>
      </c>
      <c r="F1503">
        <v>126</v>
      </c>
      <c r="G1503">
        <v>16.399999999999999</v>
      </c>
    </row>
    <row r="1504" spans="1:7" x14ac:dyDescent="0.25">
      <c r="A1504">
        <v>1533</v>
      </c>
      <c r="B1504" t="s">
        <v>107</v>
      </c>
      <c r="C1504" t="s">
        <v>108</v>
      </c>
      <c r="D1504">
        <v>1992</v>
      </c>
      <c r="E1504">
        <v>8</v>
      </c>
      <c r="F1504">
        <v>269</v>
      </c>
      <c r="G1504">
        <v>35.9</v>
      </c>
    </row>
    <row r="1505" spans="1:7" x14ac:dyDescent="0.25">
      <c r="A1505">
        <v>1534</v>
      </c>
      <c r="B1505" t="s">
        <v>107</v>
      </c>
      <c r="C1505" t="s">
        <v>108</v>
      </c>
      <c r="D1505">
        <v>1993</v>
      </c>
      <c r="E1505">
        <v>19</v>
      </c>
      <c r="F1505">
        <v>513</v>
      </c>
      <c r="G1505">
        <v>74.5</v>
      </c>
    </row>
    <row r="1506" spans="1:7" x14ac:dyDescent="0.25">
      <c r="A1506">
        <v>1535</v>
      </c>
      <c r="B1506" t="s">
        <v>107</v>
      </c>
      <c r="C1506" t="s">
        <v>108</v>
      </c>
      <c r="D1506">
        <v>1994</v>
      </c>
      <c r="E1506">
        <v>39</v>
      </c>
      <c r="F1506">
        <v>873</v>
      </c>
      <c r="G1506">
        <v>141.5</v>
      </c>
    </row>
    <row r="1507" spans="1:7" x14ac:dyDescent="0.25">
      <c r="A1507">
        <v>1536</v>
      </c>
      <c r="B1507" t="s">
        <v>107</v>
      </c>
      <c r="C1507" t="s">
        <v>108</v>
      </c>
      <c r="D1507">
        <v>1995</v>
      </c>
      <c r="E1507">
        <v>74</v>
      </c>
      <c r="F1507">
        <v>1295</v>
      </c>
      <c r="G1507">
        <v>242.7</v>
      </c>
    </row>
    <row r="1508" spans="1:7" x14ac:dyDescent="0.25">
      <c r="A1508">
        <v>1537</v>
      </c>
      <c r="B1508" t="s">
        <v>107</v>
      </c>
      <c r="C1508" t="s">
        <v>108</v>
      </c>
      <c r="D1508">
        <v>1996</v>
      </c>
      <c r="E1508">
        <v>127</v>
      </c>
      <c r="F1508">
        <v>1676</v>
      </c>
      <c r="G1508">
        <v>383</v>
      </c>
    </row>
    <row r="1509" spans="1:7" x14ac:dyDescent="0.25">
      <c r="A1509">
        <v>1538</v>
      </c>
      <c r="B1509" t="s">
        <v>107</v>
      </c>
      <c r="C1509" t="s">
        <v>108</v>
      </c>
      <c r="D1509">
        <v>1997</v>
      </c>
      <c r="E1509">
        <v>202</v>
      </c>
      <c r="F1509">
        <v>1928</v>
      </c>
      <c r="G1509">
        <v>555.4</v>
      </c>
    </row>
    <row r="1510" spans="1:7" x14ac:dyDescent="0.25">
      <c r="A1510">
        <v>1539</v>
      </c>
      <c r="B1510" t="s">
        <v>107</v>
      </c>
      <c r="C1510" t="s">
        <v>108</v>
      </c>
      <c r="D1510">
        <v>1998</v>
      </c>
      <c r="E1510">
        <v>296</v>
      </c>
      <c r="F1510">
        <v>2001</v>
      </c>
      <c r="G1510">
        <v>733.3</v>
      </c>
    </row>
    <row r="1511" spans="1:7" x14ac:dyDescent="0.25">
      <c r="A1511">
        <v>1540</v>
      </c>
      <c r="B1511" t="s">
        <v>107</v>
      </c>
      <c r="C1511" t="s">
        <v>108</v>
      </c>
      <c r="D1511">
        <v>1999</v>
      </c>
      <c r="E1511">
        <v>407</v>
      </c>
      <c r="F1511">
        <v>1918</v>
      </c>
      <c r="G1511">
        <v>894.9</v>
      </c>
    </row>
    <row r="1512" spans="1:7" x14ac:dyDescent="0.25">
      <c r="A1512">
        <v>1541</v>
      </c>
      <c r="B1512" t="s">
        <v>107</v>
      </c>
      <c r="C1512" t="s">
        <v>108</v>
      </c>
      <c r="D1512">
        <v>2000</v>
      </c>
      <c r="E1512">
        <v>528</v>
      </c>
      <c r="F1512">
        <v>1757</v>
      </c>
      <c r="G1512">
        <v>1027.0999999999999</v>
      </c>
    </row>
    <row r="1513" spans="1:7" x14ac:dyDescent="0.25">
      <c r="A1513">
        <v>1542</v>
      </c>
      <c r="B1513" t="s">
        <v>107</v>
      </c>
      <c r="C1513" t="s">
        <v>108</v>
      </c>
      <c r="D1513">
        <v>2001</v>
      </c>
      <c r="E1513">
        <v>649</v>
      </c>
      <c r="F1513">
        <v>1589</v>
      </c>
      <c r="G1513">
        <v>1130.9000000000001</v>
      </c>
    </row>
    <row r="1514" spans="1:7" x14ac:dyDescent="0.25">
      <c r="A1514">
        <v>1543</v>
      </c>
      <c r="B1514" t="s">
        <v>107</v>
      </c>
      <c r="C1514" t="s">
        <v>108</v>
      </c>
      <c r="D1514">
        <v>2002</v>
      </c>
      <c r="E1514">
        <v>750</v>
      </c>
      <c r="F1514">
        <v>1450</v>
      </c>
      <c r="G1514">
        <v>1209.8</v>
      </c>
    </row>
    <row r="1515" spans="1:7" x14ac:dyDescent="0.25">
      <c r="A1515">
        <v>1544</v>
      </c>
      <c r="B1515" t="s">
        <v>107</v>
      </c>
      <c r="C1515" t="s">
        <v>108</v>
      </c>
      <c r="D1515">
        <v>2003</v>
      </c>
      <c r="E1515">
        <v>811</v>
      </c>
      <c r="F1515">
        <v>1347</v>
      </c>
      <c r="G1515">
        <v>1260</v>
      </c>
    </row>
    <row r="1516" spans="1:7" x14ac:dyDescent="0.25">
      <c r="A1516">
        <v>1545</v>
      </c>
      <c r="B1516" t="s">
        <v>107</v>
      </c>
      <c r="C1516" t="s">
        <v>108</v>
      </c>
      <c r="D1516">
        <v>2004</v>
      </c>
      <c r="E1516">
        <v>871</v>
      </c>
      <c r="F1516">
        <v>1287</v>
      </c>
      <c r="G1516">
        <v>1288.4000000000001</v>
      </c>
    </row>
    <row r="1517" spans="1:7" x14ac:dyDescent="0.25">
      <c r="A1517">
        <v>1546</v>
      </c>
      <c r="B1517" t="s">
        <v>107</v>
      </c>
      <c r="C1517" t="s">
        <v>108</v>
      </c>
      <c r="D1517">
        <v>2005</v>
      </c>
      <c r="E1517">
        <v>940</v>
      </c>
      <c r="F1517">
        <v>1253</v>
      </c>
      <c r="G1517">
        <v>1305.9000000000001</v>
      </c>
    </row>
    <row r="1518" spans="1:7" x14ac:dyDescent="0.25">
      <c r="A1518">
        <v>1547</v>
      </c>
      <c r="B1518" t="s">
        <v>107</v>
      </c>
      <c r="C1518" t="s">
        <v>108</v>
      </c>
      <c r="D1518">
        <v>2006</v>
      </c>
      <c r="E1518">
        <v>982</v>
      </c>
      <c r="F1518">
        <v>1230</v>
      </c>
      <c r="G1518">
        <v>1321</v>
      </c>
    </row>
    <row r="1519" spans="1:7" x14ac:dyDescent="0.25">
      <c r="A1519">
        <v>1548</v>
      </c>
      <c r="B1519" t="s">
        <v>107</v>
      </c>
      <c r="C1519" t="s">
        <v>108</v>
      </c>
      <c r="D1519">
        <v>2007</v>
      </c>
      <c r="E1519">
        <v>1010</v>
      </c>
      <c r="F1519">
        <v>1218</v>
      </c>
      <c r="G1519">
        <v>1339.4</v>
      </c>
    </row>
    <row r="1520" spans="1:7" x14ac:dyDescent="0.25">
      <c r="A1520">
        <v>1549</v>
      </c>
      <c r="B1520" t="s">
        <v>107</v>
      </c>
      <c r="C1520" t="s">
        <v>108</v>
      </c>
      <c r="D1520">
        <v>2008</v>
      </c>
      <c r="E1520">
        <v>1038</v>
      </c>
      <c r="F1520">
        <v>1214</v>
      </c>
      <c r="G1520">
        <v>1360.1</v>
      </c>
    </row>
    <row r="1521" spans="1:7" x14ac:dyDescent="0.25">
      <c r="A1521">
        <v>1550</v>
      </c>
      <c r="B1521" t="s">
        <v>107</v>
      </c>
      <c r="C1521" t="s">
        <v>108</v>
      </c>
      <c r="D1521">
        <v>2009</v>
      </c>
      <c r="E1521">
        <v>1068</v>
      </c>
      <c r="F1521">
        <v>1209</v>
      </c>
      <c r="G1521">
        <v>1380</v>
      </c>
    </row>
    <row r="1522" spans="1:7" x14ac:dyDescent="0.25">
      <c r="A1522">
        <v>1551</v>
      </c>
      <c r="B1522" t="s">
        <v>107</v>
      </c>
      <c r="C1522" t="s">
        <v>108</v>
      </c>
      <c r="D1522">
        <v>2010</v>
      </c>
      <c r="E1522">
        <v>1099</v>
      </c>
      <c r="F1522">
        <v>1191</v>
      </c>
      <c r="G1522">
        <v>1392.8</v>
      </c>
    </row>
    <row r="1523" spans="1:7" x14ac:dyDescent="0.25">
      <c r="A1523">
        <v>1552</v>
      </c>
      <c r="B1523" t="s">
        <v>107</v>
      </c>
      <c r="C1523" t="s">
        <v>108</v>
      </c>
      <c r="D1523">
        <v>2011</v>
      </c>
      <c r="E1523">
        <v>1098</v>
      </c>
      <c r="F1523">
        <v>1163</v>
      </c>
      <c r="G1523">
        <v>1394.3</v>
      </c>
    </row>
    <row r="1524" spans="1:7" x14ac:dyDescent="0.25">
      <c r="A1524">
        <v>1553</v>
      </c>
      <c r="B1524" t="s">
        <v>107</v>
      </c>
      <c r="C1524" t="s">
        <v>108</v>
      </c>
      <c r="D1524">
        <v>2012</v>
      </c>
      <c r="E1524">
        <v>1079</v>
      </c>
      <c r="F1524">
        <v>1138</v>
      </c>
      <c r="G1524">
        <v>1394.3</v>
      </c>
    </row>
    <row r="1525" spans="1:7" x14ac:dyDescent="0.25">
      <c r="A1525">
        <v>1554</v>
      </c>
      <c r="B1525" t="s">
        <v>107</v>
      </c>
      <c r="C1525" t="s">
        <v>108</v>
      </c>
      <c r="D1525">
        <v>2013</v>
      </c>
      <c r="E1525">
        <v>1077</v>
      </c>
      <c r="F1525">
        <v>1120</v>
      </c>
      <c r="G1525">
        <v>1392.2</v>
      </c>
    </row>
    <row r="1526" spans="1:7" x14ac:dyDescent="0.25">
      <c r="A1526">
        <v>1555</v>
      </c>
      <c r="B1526" t="s">
        <v>107</v>
      </c>
      <c r="C1526" t="s">
        <v>108</v>
      </c>
      <c r="D1526">
        <v>2014</v>
      </c>
      <c r="E1526">
        <v>1062</v>
      </c>
      <c r="F1526">
        <v>1041</v>
      </c>
      <c r="G1526">
        <v>1387.3</v>
      </c>
    </row>
    <row r="1527" spans="1:7" x14ac:dyDescent="0.25">
      <c r="A1527">
        <v>1556</v>
      </c>
      <c r="B1527" t="s">
        <v>107</v>
      </c>
      <c r="C1527" t="s">
        <v>108</v>
      </c>
      <c r="D1527">
        <v>2015</v>
      </c>
      <c r="E1527">
        <v>1022</v>
      </c>
      <c r="F1527">
        <v>955</v>
      </c>
      <c r="G1527">
        <v>1373.3</v>
      </c>
    </row>
    <row r="1528" spans="1:7" x14ac:dyDescent="0.25">
      <c r="A1528">
        <v>1557</v>
      </c>
      <c r="B1528" t="s">
        <v>107</v>
      </c>
      <c r="C1528" t="s">
        <v>108</v>
      </c>
      <c r="D1528">
        <v>2016</v>
      </c>
      <c r="E1528">
        <v>981</v>
      </c>
      <c r="F1528">
        <v>927</v>
      </c>
      <c r="G1528">
        <v>1364.2</v>
      </c>
    </row>
    <row r="1529" spans="1:7" x14ac:dyDescent="0.25">
      <c r="A1529">
        <v>1558</v>
      </c>
      <c r="B1529" t="s">
        <v>107</v>
      </c>
      <c r="C1529" t="s">
        <v>108</v>
      </c>
      <c r="D1529">
        <v>2017</v>
      </c>
      <c r="E1529">
        <v>949</v>
      </c>
      <c r="F1529">
        <v>903</v>
      </c>
      <c r="G1529">
        <v>1354.6</v>
      </c>
    </row>
    <row r="1530" spans="1:7" x14ac:dyDescent="0.25">
      <c r="A1530">
        <v>1559</v>
      </c>
      <c r="B1530" t="s">
        <v>107</v>
      </c>
      <c r="C1530" t="s">
        <v>108</v>
      </c>
      <c r="D1530">
        <v>2018</v>
      </c>
      <c r="E1530">
        <v>917</v>
      </c>
      <c r="F1530">
        <v>879</v>
      </c>
      <c r="G1530">
        <v>1344.7</v>
      </c>
    </row>
    <row r="1531" spans="1:7" x14ac:dyDescent="0.25">
      <c r="A1531">
        <v>1560</v>
      </c>
      <c r="B1531" t="s">
        <v>107</v>
      </c>
      <c r="C1531" t="s">
        <v>108</v>
      </c>
      <c r="D1531">
        <v>2019</v>
      </c>
      <c r="E1531">
        <v>903</v>
      </c>
      <c r="F1531">
        <v>868</v>
      </c>
      <c r="G1531">
        <v>1333.5</v>
      </c>
    </row>
    <row r="1532" spans="1:7" x14ac:dyDescent="0.25">
      <c r="A1532">
        <v>1561</v>
      </c>
      <c r="B1532" t="s">
        <v>109</v>
      </c>
      <c r="C1532" t="s">
        <v>110</v>
      </c>
      <c r="D1532">
        <v>1990</v>
      </c>
      <c r="E1532">
        <v>6</v>
      </c>
      <c r="F1532">
        <v>16</v>
      </c>
      <c r="G1532">
        <v>7.7</v>
      </c>
    </row>
    <row r="1533" spans="1:7" x14ac:dyDescent="0.25">
      <c r="A1533">
        <v>1562</v>
      </c>
      <c r="B1533" t="s">
        <v>109</v>
      </c>
      <c r="C1533" t="s">
        <v>110</v>
      </c>
      <c r="D1533">
        <v>1991</v>
      </c>
      <c r="E1533">
        <v>4</v>
      </c>
      <c r="F1533">
        <v>16</v>
      </c>
      <c r="G1533">
        <v>8.6</v>
      </c>
    </row>
    <row r="1534" spans="1:7" x14ac:dyDescent="0.25">
      <c r="A1534">
        <v>1563</v>
      </c>
      <c r="B1534" t="s">
        <v>109</v>
      </c>
      <c r="C1534" t="s">
        <v>110</v>
      </c>
      <c r="D1534">
        <v>1992</v>
      </c>
      <c r="E1534">
        <v>5</v>
      </c>
      <c r="F1534">
        <v>16</v>
      </c>
      <c r="G1534">
        <v>9.4</v>
      </c>
    </row>
    <row r="1535" spans="1:7" x14ac:dyDescent="0.25">
      <c r="A1535">
        <v>1564</v>
      </c>
      <c r="B1535" t="s">
        <v>109</v>
      </c>
      <c r="C1535" t="s">
        <v>110</v>
      </c>
      <c r="D1535">
        <v>1993</v>
      </c>
      <c r="E1535">
        <v>6</v>
      </c>
      <c r="F1535">
        <v>15</v>
      </c>
      <c r="G1535">
        <v>10.199999999999999</v>
      </c>
    </row>
    <row r="1536" spans="1:7" x14ac:dyDescent="0.25">
      <c r="A1536">
        <v>1565</v>
      </c>
      <c r="B1536" t="s">
        <v>109</v>
      </c>
      <c r="C1536" t="s">
        <v>110</v>
      </c>
      <c r="D1536">
        <v>1994</v>
      </c>
      <c r="E1536">
        <v>7</v>
      </c>
      <c r="F1536">
        <v>15</v>
      </c>
      <c r="G1536">
        <v>10.8</v>
      </c>
    </row>
    <row r="1537" spans="1:7" x14ac:dyDescent="0.25">
      <c r="A1537">
        <v>1566</v>
      </c>
      <c r="B1537" t="s">
        <v>109</v>
      </c>
      <c r="C1537" t="s">
        <v>110</v>
      </c>
      <c r="D1537">
        <v>1995</v>
      </c>
      <c r="E1537">
        <v>7</v>
      </c>
      <c r="F1537">
        <v>15</v>
      </c>
      <c r="G1537">
        <v>11.4</v>
      </c>
    </row>
    <row r="1538" spans="1:7" x14ac:dyDescent="0.25">
      <c r="A1538">
        <v>1567</v>
      </c>
      <c r="B1538" t="s">
        <v>109</v>
      </c>
      <c r="C1538" t="s">
        <v>110</v>
      </c>
      <c r="D1538">
        <v>1996</v>
      </c>
      <c r="E1538">
        <v>8</v>
      </c>
      <c r="F1538">
        <v>14</v>
      </c>
      <c r="G1538">
        <v>11.8</v>
      </c>
    </row>
    <row r="1539" spans="1:7" x14ac:dyDescent="0.25">
      <c r="A1539">
        <v>1568</v>
      </c>
      <c r="B1539" t="s">
        <v>109</v>
      </c>
      <c r="C1539" t="s">
        <v>110</v>
      </c>
      <c r="D1539">
        <v>1997</v>
      </c>
      <c r="E1539">
        <v>6</v>
      </c>
      <c r="F1539">
        <v>14</v>
      </c>
      <c r="G1539">
        <v>12.2</v>
      </c>
    </row>
    <row r="1540" spans="1:7" x14ac:dyDescent="0.25">
      <c r="A1540">
        <v>1569</v>
      </c>
      <c r="B1540" t="s">
        <v>109</v>
      </c>
      <c r="C1540" t="s">
        <v>110</v>
      </c>
      <c r="D1540">
        <v>1998</v>
      </c>
      <c r="E1540">
        <v>6</v>
      </c>
      <c r="F1540">
        <v>14</v>
      </c>
      <c r="G1540">
        <v>12.5</v>
      </c>
    </row>
    <row r="1541" spans="1:7" x14ac:dyDescent="0.25">
      <c r="A1541">
        <v>1570</v>
      </c>
      <c r="B1541" t="s">
        <v>109</v>
      </c>
      <c r="C1541" t="s">
        <v>110</v>
      </c>
      <c r="D1541">
        <v>1999</v>
      </c>
      <c r="E1541">
        <v>7</v>
      </c>
      <c r="F1541">
        <v>13</v>
      </c>
      <c r="G1541">
        <v>12.7</v>
      </c>
    </row>
    <row r="1542" spans="1:7" x14ac:dyDescent="0.25">
      <c r="A1542">
        <v>1571</v>
      </c>
      <c r="B1542" t="s">
        <v>109</v>
      </c>
      <c r="C1542" t="s">
        <v>110</v>
      </c>
      <c r="D1542">
        <v>2000</v>
      </c>
      <c r="E1542">
        <v>9</v>
      </c>
      <c r="F1542">
        <v>12</v>
      </c>
      <c r="G1542">
        <v>12.7</v>
      </c>
    </row>
    <row r="1543" spans="1:7" x14ac:dyDescent="0.25">
      <c r="A1543">
        <v>1572</v>
      </c>
      <c r="B1543" t="s">
        <v>109</v>
      </c>
      <c r="C1543" t="s">
        <v>110</v>
      </c>
      <c r="D1543">
        <v>2001</v>
      </c>
      <c r="E1543">
        <v>9</v>
      </c>
      <c r="F1543">
        <v>12</v>
      </c>
      <c r="G1543">
        <v>12.7</v>
      </c>
    </row>
    <row r="1544" spans="1:7" x14ac:dyDescent="0.25">
      <c r="A1544">
        <v>1573</v>
      </c>
      <c r="B1544" t="s">
        <v>109</v>
      </c>
      <c r="C1544" t="s">
        <v>110</v>
      </c>
      <c r="D1544">
        <v>2002</v>
      </c>
      <c r="E1544">
        <v>8</v>
      </c>
      <c r="F1544">
        <v>11</v>
      </c>
      <c r="G1544">
        <v>12.6</v>
      </c>
    </row>
    <row r="1545" spans="1:7" x14ac:dyDescent="0.25">
      <c r="A1545">
        <v>1574</v>
      </c>
      <c r="B1545" t="s">
        <v>109</v>
      </c>
      <c r="C1545" t="s">
        <v>110</v>
      </c>
      <c r="D1545">
        <v>2003</v>
      </c>
      <c r="E1545">
        <v>8</v>
      </c>
      <c r="F1545">
        <v>11</v>
      </c>
      <c r="G1545">
        <v>12.5</v>
      </c>
    </row>
    <row r="1546" spans="1:7" x14ac:dyDescent="0.25">
      <c r="A1546">
        <v>1575</v>
      </c>
      <c r="B1546" t="s">
        <v>109</v>
      </c>
      <c r="C1546" t="s">
        <v>110</v>
      </c>
      <c r="D1546">
        <v>2004</v>
      </c>
      <c r="E1546">
        <v>8</v>
      </c>
      <c r="F1546">
        <v>10</v>
      </c>
      <c r="G1546">
        <v>12.3</v>
      </c>
    </row>
    <row r="1547" spans="1:7" x14ac:dyDescent="0.25">
      <c r="A1547">
        <v>1576</v>
      </c>
      <c r="B1547" t="s">
        <v>109</v>
      </c>
      <c r="C1547" t="s">
        <v>110</v>
      </c>
      <c r="D1547">
        <v>2005</v>
      </c>
      <c r="E1547">
        <v>6</v>
      </c>
      <c r="F1547">
        <v>10</v>
      </c>
      <c r="G1547">
        <v>12.3</v>
      </c>
    </row>
    <row r="1548" spans="1:7" x14ac:dyDescent="0.25">
      <c r="A1548">
        <v>1577</v>
      </c>
      <c r="B1548" t="s">
        <v>109</v>
      </c>
      <c r="C1548" t="s">
        <v>110</v>
      </c>
      <c r="D1548">
        <v>2006</v>
      </c>
      <c r="E1548">
        <v>6</v>
      </c>
      <c r="F1548">
        <v>11</v>
      </c>
      <c r="G1548">
        <v>12.2</v>
      </c>
    </row>
    <row r="1549" spans="1:7" x14ac:dyDescent="0.25">
      <c r="A1549">
        <v>1578</v>
      </c>
      <c r="B1549" t="s">
        <v>109</v>
      </c>
      <c r="C1549" t="s">
        <v>110</v>
      </c>
      <c r="D1549">
        <v>2007</v>
      </c>
      <c r="E1549">
        <v>6</v>
      </c>
      <c r="F1549">
        <v>11</v>
      </c>
      <c r="G1549">
        <v>12.3</v>
      </c>
    </row>
    <row r="1550" spans="1:7" x14ac:dyDescent="0.25">
      <c r="A1550">
        <v>1579</v>
      </c>
      <c r="B1550" t="s">
        <v>109</v>
      </c>
      <c r="C1550" t="s">
        <v>110</v>
      </c>
      <c r="D1550">
        <v>2008</v>
      </c>
      <c r="E1550">
        <v>6</v>
      </c>
      <c r="F1550">
        <v>14</v>
      </c>
      <c r="G1550">
        <v>12.6</v>
      </c>
    </row>
    <row r="1551" spans="1:7" x14ac:dyDescent="0.25">
      <c r="A1551">
        <v>1580</v>
      </c>
      <c r="B1551" t="s">
        <v>109</v>
      </c>
      <c r="C1551" t="s">
        <v>110</v>
      </c>
      <c r="D1551">
        <v>2009</v>
      </c>
      <c r="E1551">
        <v>5</v>
      </c>
      <c r="F1551">
        <v>15</v>
      </c>
      <c r="G1551">
        <v>13.1</v>
      </c>
    </row>
    <row r="1552" spans="1:7" x14ac:dyDescent="0.25">
      <c r="A1552">
        <v>1581</v>
      </c>
      <c r="B1552" t="s">
        <v>109</v>
      </c>
      <c r="C1552" t="s">
        <v>110</v>
      </c>
      <c r="D1552">
        <v>2010</v>
      </c>
      <c r="E1552">
        <v>6</v>
      </c>
      <c r="F1552">
        <v>16</v>
      </c>
      <c r="G1552">
        <v>13.7</v>
      </c>
    </row>
    <row r="1553" spans="1:7" x14ac:dyDescent="0.25">
      <c r="A1553">
        <v>1582</v>
      </c>
      <c r="B1553" t="s">
        <v>109</v>
      </c>
      <c r="C1553" t="s">
        <v>110</v>
      </c>
      <c r="D1553">
        <v>2011</v>
      </c>
      <c r="E1553">
        <v>6</v>
      </c>
      <c r="F1553">
        <v>17</v>
      </c>
      <c r="G1553">
        <v>14.4</v>
      </c>
    </row>
    <row r="1554" spans="1:7" x14ac:dyDescent="0.25">
      <c r="A1554">
        <v>1583</v>
      </c>
      <c r="B1554" t="s">
        <v>109</v>
      </c>
      <c r="C1554" t="s">
        <v>110</v>
      </c>
      <c r="D1554">
        <v>2012</v>
      </c>
      <c r="E1554">
        <v>6</v>
      </c>
      <c r="F1554">
        <v>18</v>
      </c>
      <c r="G1554">
        <v>15.1</v>
      </c>
    </row>
    <row r="1555" spans="1:7" x14ac:dyDescent="0.25">
      <c r="A1555">
        <v>1584</v>
      </c>
      <c r="B1555" t="s">
        <v>109</v>
      </c>
      <c r="C1555" t="s">
        <v>110</v>
      </c>
      <c r="D1555">
        <v>2013</v>
      </c>
      <c r="E1555">
        <v>5</v>
      </c>
      <c r="F1555">
        <v>19</v>
      </c>
      <c r="G1555">
        <v>16</v>
      </c>
    </row>
    <row r="1556" spans="1:7" x14ac:dyDescent="0.25">
      <c r="A1556">
        <v>1585</v>
      </c>
      <c r="B1556" t="s">
        <v>109</v>
      </c>
      <c r="C1556" t="s">
        <v>110</v>
      </c>
      <c r="D1556">
        <v>2014</v>
      </c>
      <c r="E1556">
        <v>7</v>
      </c>
      <c r="F1556">
        <v>20</v>
      </c>
      <c r="G1556">
        <v>16.899999999999999</v>
      </c>
    </row>
    <row r="1557" spans="1:7" x14ac:dyDescent="0.25">
      <c r="A1557">
        <v>1586</v>
      </c>
      <c r="B1557" t="s">
        <v>109</v>
      </c>
      <c r="C1557" t="s">
        <v>110</v>
      </c>
      <c r="D1557">
        <v>2015</v>
      </c>
      <c r="E1557">
        <v>7</v>
      </c>
      <c r="F1557">
        <v>19</v>
      </c>
      <c r="G1557">
        <v>17.8</v>
      </c>
    </row>
    <row r="1558" spans="1:7" x14ac:dyDescent="0.25">
      <c r="A1558">
        <v>1587</v>
      </c>
      <c r="B1558" t="s">
        <v>109</v>
      </c>
      <c r="C1558" t="s">
        <v>110</v>
      </c>
      <c r="D1558">
        <v>2016</v>
      </c>
      <c r="E1558">
        <v>6</v>
      </c>
      <c r="F1558">
        <v>19</v>
      </c>
      <c r="G1558">
        <v>18.600000000000001</v>
      </c>
    </row>
    <row r="1559" spans="1:7" x14ac:dyDescent="0.25">
      <c r="A1559">
        <v>1588</v>
      </c>
      <c r="B1559" t="s">
        <v>109</v>
      </c>
      <c r="C1559" t="s">
        <v>110</v>
      </c>
      <c r="D1559">
        <v>2017</v>
      </c>
      <c r="E1559">
        <v>5</v>
      </c>
      <c r="F1559">
        <v>19</v>
      </c>
      <c r="G1559">
        <v>19.399999999999999</v>
      </c>
    </row>
    <row r="1560" spans="1:7" x14ac:dyDescent="0.25">
      <c r="A1560">
        <v>1589</v>
      </c>
      <c r="B1560" t="s">
        <v>109</v>
      </c>
      <c r="C1560" t="s">
        <v>110</v>
      </c>
      <c r="D1560">
        <v>2018</v>
      </c>
      <c r="E1560">
        <v>5</v>
      </c>
      <c r="F1560">
        <v>19</v>
      </c>
      <c r="G1560">
        <v>20.3</v>
      </c>
    </row>
    <row r="1561" spans="1:7" x14ac:dyDescent="0.25">
      <c r="A1561">
        <v>1590</v>
      </c>
      <c r="B1561" t="s">
        <v>109</v>
      </c>
      <c r="C1561" t="s">
        <v>110</v>
      </c>
      <c r="D1561">
        <v>2019</v>
      </c>
      <c r="E1561">
        <v>5</v>
      </c>
      <c r="F1561">
        <v>20</v>
      </c>
      <c r="G1561">
        <v>21.2</v>
      </c>
    </row>
    <row r="1562" spans="1:7" x14ac:dyDescent="0.25">
      <c r="A1562">
        <v>1591</v>
      </c>
      <c r="B1562" t="s">
        <v>111</v>
      </c>
      <c r="C1562" t="s">
        <v>112</v>
      </c>
      <c r="D1562">
        <v>1990</v>
      </c>
      <c r="E1562">
        <v>352</v>
      </c>
      <c r="F1562">
        <v>8706</v>
      </c>
      <c r="G1562">
        <v>1558.3</v>
      </c>
    </row>
    <row r="1563" spans="1:7" x14ac:dyDescent="0.25">
      <c r="A1563">
        <v>1592</v>
      </c>
      <c r="B1563" t="s">
        <v>111</v>
      </c>
      <c r="C1563" t="s">
        <v>112</v>
      </c>
      <c r="D1563">
        <v>1991</v>
      </c>
      <c r="E1563">
        <v>628</v>
      </c>
      <c r="F1563">
        <v>9779</v>
      </c>
      <c r="G1563">
        <v>2459.1</v>
      </c>
    </row>
    <row r="1564" spans="1:7" x14ac:dyDescent="0.25">
      <c r="A1564">
        <v>1593</v>
      </c>
      <c r="B1564" t="s">
        <v>111</v>
      </c>
      <c r="C1564" t="s">
        <v>112</v>
      </c>
      <c r="D1564">
        <v>1992</v>
      </c>
      <c r="E1564">
        <v>979</v>
      </c>
      <c r="F1564">
        <v>9230</v>
      </c>
      <c r="G1564">
        <v>3295.3</v>
      </c>
    </row>
    <row r="1565" spans="1:7" x14ac:dyDescent="0.25">
      <c r="A1565">
        <v>1594</v>
      </c>
      <c r="B1565" t="s">
        <v>111</v>
      </c>
      <c r="C1565" t="s">
        <v>112</v>
      </c>
      <c r="D1565">
        <v>1993</v>
      </c>
      <c r="E1565">
        <v>1384</v>
      </c>
      <c r="F1565">
        <v>8077</v>
      </c>
      <c r="G1565">
        <v>3946.8</v>
      </c>
    </row>
    <row r="1566" spans="1:7" x14ac:dyDescent="0.25">
      <c r="A1566">
        <v>1595</v>
      </c>
      <c r="B1566" t="s">
        <v>111</v>
      </c>
      <c r="C1566" t="s">
        <v>112</v>
      </c>
      <c r="D1566">
        <v>1994</v>
      </c>
      <c r="E1566">
        <v>1809</v>
      </c>
      <c r="F1566">
        <v>7088</v>
      </c>
      <c r="G1566">
        <v>4418.5</v>
      </c>
    </row>
    <row r="1567" spans="1:7" x14ac:dyDescent="0.25">
      <c r="A1567">
        <v>1596</v>
      </c>
      <c r="B1567" t="s">
        <v>111</v>
      </c>
      <c r="C1567" t="s">
        <v>112</v>
      </c>
      <c r="D1567">
        <v>1995</v>
      </c>
      <c r="E1567">
        <v>2226</v>
      </c>
      <c r="F1567">
        <v>6419</v>
      </c>
      <c r="G1567">
        <v>4752.6000000000004</v>
      </c>
    </row>
    <row r="1568" spans="1:7" x14ac:dyDescent="0.25">
      <c r="A1568">
        <v>1597</v>
      </c>
      <c r="B1568" t="s">
        <v>111</v>
      </c>
      <c r="C1568" t="s">
        <v>112</v>
      </c>
      <c r="D1568">
        <v>1996</v>
      </c>
      <c r="E1568">
        <v>2596</v>
      </c>
      <c r="F1568">
        <v>5997</v>
      </c>
      <c r="G1568">
        <v>4985.8999999999996</v>
      </c>
    </row>
    <row r="1569" spans="1:7" x14ac:dyDescent="0.25">
      <c r="A1569">
        <v>1598</v>
      </c>
      <c r="B1569" t="s">
        <v>111</v>
      </c>
      <c r="C1569" t="s">
        <v>112</v>
      </c>
      <c r="D1569">
        <v>1997</v>
      </c>
      <c r="E1569">
        <v>2919</v>
      </c>
      <c r="F1569">
        <v>5722</v>
      </c>
      <c r="G1569">
        <v>5140.2</v>
      </c>
    </row>
    <row r="1570" spans="1:7" x14ac:dyDescent="0.25">
      <c r="A1570">
        <v>1599</v>
      </c>
      <c r="B1570" t="s">
        <v>111</v>
      </c>
      <c r="C1570" t="s">
        <v>112</v>
      </c>
      <c r="D1570">
        <v>1998</v>
      </c>
      <c r="E1570">
        <v>3179</v>
      </c>
      <c r="F1570">
        <v>5529</v>
      </c>
      <c r="G1570">
        <v>5237.6000000000004</v>
      </c>
    </row>
    <row r="1571" spans="1:7" x14ac:dyDescent="0.25">
      <c r="A1571">
        <v>1600</v>
      </c>
      <c r="B1571" t="s">
        <v>111</v>
      </c>
      <c r="C1571" t="s">
        <v>112</v>
      </c>
      <c r="D1571">
        <v>1999</v>
      </c>
      <c r="E1571">
        <v>3379</v>
      </c>
      <c r="F1571">
        <v>5387</v>
      </c>
      <c r="G1571">
        <v>5292.3</v>
      </c>
    </row>
    <row r="1572" spans="1:7" x14ac:dyDescent="0.25">
      <c r="A1572">
        <v>1601</v>
      </c>
      <c r="B1572" t="s">
        <v>111</v>
      </c>
      <c r="C1572" t="s">
        <v>112</v>
      </c>
      <c r="D1572">
        <v>2000</v>
      </c>
      <c r="E1572">
        <v>3524</v>
      </c>
      <c r="F1572">
        <v>5268</v>
      </c>
      <c r="G1572">
        <v>5312.1</v>
      </c>
    </row>
    <row r="1573" spans="1:7" x14ac:dyDescent="0.25">
      <c r="A1573">
        <v>1602</v>
      </c>
      <c r="B1573" t="s">
        <v>111</v>
      </c>
      <c r="C1573" t="s">
        <v>112</v>
      </c>
      <c r="D1573">
        <v>2001</v>
      </c>
      <c r="E1573">
        <v>3611</v>
      </c>
      <c r="F1573">
        <v>5162</v>
      </c>
      <c r="G1573">
        <v>5306.6</v>
      </c>
    </row>
    <row r="1574" spans="1:7" x14ac:dyDescent="0.25">
      <c r="A1574">
        <v>1603</v>
      </c>
      <c r="B1574" t="s">
        <v>111</v>
      </c>
      <c r="C1574" t="s">
        <v>112</v>
      </c>
      <c r="D1574">
        <v>2002</v>
      </c>
      <c r="E1574">
        <v>3657</v>
      </c>
      <c r="F1574">
        <v>5064</v>
      </c>
      <c r="G1574">
        <v>5280.9</v>
      </c>
    </row>
    <row r="1575" spans="1:7" x14ac:dyDescent="0.25">
      <c r="A1575">
        <v>1604</v>
      </c>
      <c r="B1575" t="s">
        <v>111</v>
      </c>
      <c r="C1575" t="s">
        <v>112</v>
      </c>
      <c r="D1575">
        <v>2003</v>
      </c>
      <c r="E1575">
        <v>3686</v>
      </c>
      <c r="F1575">
        <v>4959</v>
      </c>
      <c r="G1575">
        <v>5237.7</v>
      </c>
    </row>
    <row r="1576" spans="1:7" x14ac:dyDescent="0.25">
      <c r="A1576">
        <v>1605</v>
      </c>
      <c r="B1576" t="s">
        <v>111</v>
      </c>
      <c r="C1576" t="s">
        <v>112</v>
      </c>
      <c r="D1576">
        <v>2004</v>
      </c>
      <c r="E1576">
        <v>3644</v>
      </c>
      <c r="F1576">
        <v>4843</v>
      </c>
      <c r="G1576">
        <v>5180.8</v>
      </c>
    </row>
    <row r="1577" spans="1:7" x14ac:dyDescent="0.25">
      <c r="A1577">
        <v>1606</v>
      </c>
      <c r="B1577" t="s">
        <v>111</v>
      </c>
      <c r="C1577" t="s">
        <v>112</v>
      </c>
      <c r="D1577">
        <v>2005</v>
      </c>
      <c r="E1577">
        <v>3430</v>
      </c>
      <c r="F1577">
        <v>4714</v>
      </c>
      <c r="G1577">
        <v>5125.6000000000004</v>
      </c>
    </row>
    <row r="1578" spans="1:7" x14ac:dyDescent="0.25">
      <c r="A1578">
        <v>1607</v>
      </c>
      <c r="B1578" t="s">
        <v>111</v>
      </c>
      <c r="C1578" t="s">
        <v>112</v>
      </c>
      <c r="D1578">
        <v>2006</v>
      </c>
      <c r="E1578">
        <v>3100</v>
      </c>
      <c r="F1578">
        <v>4581</v>
      </c>
      <c r="G1578">
        <v>5107.6000000000004</v>
      </c>
    </row>
    <row r="1579" spans="1:7" x14ac:dyDescent="0.25">
      <c r="A1579">
        <v>1608</v>
      </c>
      <c r="B1579" t="s">
        <v>111</v>
      </c>
      <c r="C1579" t="s">
        <v>112</v>
      </c>
      <c r="D1579">
        <v>2007</v>
      </c>
      <c r="E1579">
        <v>2732</v>
      </c>
      <c r="F1579">
        <v>4437</v>
      </c>
      <c r="G1579">
        <v>5127.6000000000004</v>
      </c>
    </row>
    <row r="1580" spans="1:7" x14ac:dyDescent="0.25">
      <c r="A1580">
        <v>1609</v>
      </c>
      <c r="B1580" t="s">
        <v>111</v>
      </c>
      <c r="C1580" t="s">
        <v>112</v>
      </c>
      <c r="D1580">
        <v>2008</v>
      </c>
      <c r="E1580">
        <v>2406</v>
      </c>
      <c r="F1580">
        <v>4305</v>
      </c>
      <c r="G1580">
        <v>5178</v>
      </c>
    </row>
    <row r="1581" spans="1:7" x14ac:dyDescent="0.25">
      <c r="A1581">
        <v>1610</v>
      </c>
      <c r="B1581" t="s">
        <v>111</v>
      </c>
      <c r="C1581" t="s">
        <v>112</v>
      </c>
      <c r="D1581">
        <v>2009</v>
      </c>
      <c r="E1581">
        <v>2247</v>
      </c>
      <c r="F1581">
        <v>4202</v>
      </c>
      <c r="G1581">
        <v>5249.8</v>
      </c>
    </row>
    <row r="1582" spans="1:7" x14ac:dyDescent="0.25">
      <c r="A1582">
        <v>1611</v>
      </c>
      <c r="B1582" t="s">
        <v>111</v>
      </c>
      <c r="C1582" t="s">
        <v>112</v>
      </c>
      <c r="D1582">
        <v>2010</v>
      </c>
      <c r="E1582">
        <v>2169</v>
      </c>
      <c r="F1582">
        <v>4080</v>
      </c>
      <c r="G1582">
        <v>5326.1</v>
      </c>
    </row>
    <row r="1583" spans="1:7" x14ac:dyDescent="0.25">
      <c r="A1583">
        <v>1612</v>
      </c>
      <c r="B1583" t="s">
        <v>111</v>
      </c>
      <c r="C1583" t="s">
        <v>112</v>
      </c>
      <c r="D1583">
        <v>2011</v>
      </c>
      <c r="E1583">
        <v>2083</v>
      </c>
      <c r="F1583">
        <v>3957</v>
      </c>
      <c r="G1583">
        <v>5395</v>
      </c>
    </row>
    <row r="1584" spans="1:7" x14ac:dyDescent="0.25">
      <c r="A1584">
        <v>1613</v>
      </c>
      <c r="B1584" t="s">
        <v>111</v>
      </c>
      <c r="C1584" t="s">
        <v>112</v>
      </c>
      <c r="D1584">
        <v>2012</v>
      </c>
      <c r="E1584">
        <v>1998</v>
      </c>
      <c r="F1584">
        <v>3884</v>
      </c>
      <c r="G1584">
        <v>5461.3</v>
      </c>
    </row>
    <row r="1585" spans="1:7" x14ac:dyDescent="0.25">
      <c r="A1585">
        <v>1614</v>
      </c>
      <c r="B1585" t="s">
        <v>111</v>
      </c>
      <c r="C1585" t="s">
        <v>112</v>
      </c>
      <c r="D1585">
        <v>2013</v>
      </c>
      <c r="E1585">
        <v>1939</v>
      </c>
      <c r="F1585">
        <v>3815</v>
      </c>
      <c r="G1585">
        <v>5528.8</v>
      </c>
    </row>
    <row r="1586" spans="1:7" x14ac:dyDescent="0.25">
      <c r="A1586">
        <v>1615</v>
      </c>
      <c r="B1586" t="s">
        <v>111</v>
      </c>
      <c r="C1586" t="s">
        <v>112</v>
      </c>
      <c r="D1586">
        <v>2014</v>
      </c>
      <c r="E1586">
        <v>1846</v>
      </c>
      <c r="F1586">
        <v>3711</v>
      </c>
      <c r="G1586">
        <v>5592.9</v>
      </c>
    </row>
    <row r="1587" spans="1:7" x14ac:dyDescent="0.25">
      <c r="A1587">
        <v>1616</v>
      </c>
      <c r="B1587" t="s">
        <v>111</v>
      </c>
      <c r="C1587" t="s">
        <v>112</v>
      </c>
      <c r="D1587">
        <v>2015</v>
      </c>
      <c r="E1587">
        <v>1705</v>
      </c>
      <c r="F1587">
        <v>3566</v>
      </c>
      <c r="G1587">
        <v>5665.7</v>
      </c>
    </row>
    <row r="1588" spans="1:7" x14ac:dyDescent="0.25">
      <c r="A1588">
        <v>1617</v>
      </c>
      <c r="B1588" t="s">
        <v>111</v>
      </c>
      <c r="C1588" t="s">
        <v>112</v>
      </c>
      <c r="D1588">
        <v>2016</v>
      </c>
      <c r="E1588">
        <v>1604</v>
      </c>
      <c r="F1588">
        <v>3382</v>
      </c>
      <c r="G1588">
        <v>5740.5</v>
      </c>
    </row>
    <row r="1589" spans="1:7" x14ac:dyDescent="0.25">
      <c r="A1589">
        <v>1618</v>
      </c>
      <c r="B1589" t="s">
        <v>111</v>
      </c>
      <c r="C1589" t="s">
        <v>112</v>
      </c>
      <c r="D1589">
        <v>2017</v>
      </c>
      <c r="E1589">
        <v>1529</v>
      </c>
      <c r="F1589">
        <v>3183</v>
      </c>
      <c r="G1589">
        <v>5802.9</v>
      </c>
    </row>
    <row r="1590" spans="1:7" x14ac:dyDescent="0.25">
      <c r="A1590">
        <v>1619</v>
      </c>
      <c r="B1590" t="s">
        <v>111</v>
      </c>
      <c r="C1590" t="s">
        <v>112</v>
      </c>
      <c r="D1590">
        <v>2018</v>
      </c>
      <c r="E1590">
        <v>1422</v>
      </c>
      <c r="F1590">
        <v>2968</v>
      </c>
      <c r="G1590">
        <v>5855.9</v>
      </c>
    </row>
    <row r="1591" spans="1:7" x14ac:dyDescent="0.25">
      <c r="A1591">
        <v>1620</v>
      </c>
      <c r="B1591" t="s">
        <v>111</v>
      </c>
      <c r="C1591" t="s">
        <v>112</v>
      </c>
      <c r="D1591">
        <v>2019</v>
      </c>
      <c r="E1591">
        <v>1362</v>
      </c>
      <c r="F1591">
        <v>2856</v>
      </c>
      <c r="G1591">
        <v>5903.8</v>
      </c>
    </row>
    <row r="1592" spans="1:7" x14ac:dyDescent="0.25">
      <c r="A1592">
        <v>1681</v>
      </c>
      <c r="B1592" t="s">
        <v>115</v>
      </c>
      <c r="C1592" t="s">
        <v>116</v>
      </c>
      <c r="D1592">
        <v>1990</v>
      </c>
      <c r="E1592">
        <v>66</v>
      </c>
      <c r="F1592">
        <v>328</v>
      </c>
      <c r="G1592">
        <v>248</v>
      </c>
    </row>
    <row r="1593" spans="1:7" x14ac:dyDescent="0.25">
      <c r="A1593">
        <v>1682</v>
      </c>
      <c r="B1593" t="s">
        <v>115</v>
      </c>
      <c r="C1593" t="s">
        <v>116</v>
      </c>
      <c r="D1593">
        <v>1991</v>
      </c>
      <c r="E1593">
        <v>92</v>
      </c>
      <c r="F1593">
        <v>406</v>
      </c>
      <c r="G1593">
        <v>272.3</v>
      </c>
    </row>
    <row r="1594" spans="1:7" x14ac:dyDescent="0.25">
      <c r="A1594">
        <v>1683</v>
      </c>
      <c r="B1594" t="s">
        <v>115</v>
      </c>
      <c r="C1594" t="s">
        <v>116</v>
      </c>
      <c r="D1594">
        <v>1992</v>
      </c>
      <c r="E1594">
        <v>102</v>
      </c>
      <c r="F1594">
        <v>503</v>
      </c>
      <c r="G1594">
        <v>304.7</v>
      </c>
    </row>
    <row r="1595" spans="1:7" x14ac:dyDescent="0.25">
      <c r="A1595">
        <v>1684</v>
      </c>
      <c r="B1595" t="s">
        <v>115</v>
      </c>
      <c r="C1595" t="s">
        <v>116</v>
      </c>
      <c r="D1595">
        <v>1993</v>
      </c>
      <c r="E1595">
        <v>128</v>
      </c>
      <c r="F1595">
        <v>554</v>
      </c>
      <c r="G1595">
        <v>343.3</v>
      </c>
    </row>
    <row r="1596" spans="1:7" x14ac:dyDescent="0.25">
      <c r="A1596">
        <v>1685</v>
      </c>
      <c r="B1596" t="s">
        <v>115</v>
      </c>
      <c r="C1596" t="s">
        <v>116</v>
      </c>
      <c r="D1596">
        <v>1994</v>
      </c>
      <c r="E1596">
        <v>160</v>
      </c>
      <c r="F1596">
        <v>635</v>
      </c>
      <c r="G1596">
        <v>387</v>
      </c>
    </row>
    <row r="1597" spans="1:7" x14ac:dyDescent="0.25">
      <c r="A1597">
        <v>1686</v>
      </c>
      <c r="B1597" t="s">
        <v>115</v>
      </c>
      <c r="C1597" t="s">
        <v>116</v>
      </c>
      <c r="D1597">
        <v>1995</v>
      </c>
      <c r="E1597">
        <v>103</v>
      </c>
      <c r="F1597">
        <v>764</v>
      </c>
      <c r="G1597">
        <v>434.9</v>
      </c>
    </row>
    <row r="1598" spans="1:7" x14ac:dyDescent="0.25">
      <c r="A1598">
        <v>1687</v>
      </c>
      <c r="B1598" t="s">
        <v>115</v>
      </c>
      <c r="C1598" t="s">
        <v>116</v>
      </c>
      <c r="D1598">
        <v>1996</v>
      </c>
      <c r="E1598">
        <v>140</v>
      </c>
      <c r="F1598">
        <v>914</v>
      </c>
      <c r="G1598">
        <v>497.3</v>
      </c>
    </row>
    <row r="1599" spans="1:7" x14ac:dyDescent="0.25">
      <c r="A1599">
        <v>1688</v>
      </c>
      <c r="B1599" t="s">
        <v>115</v>
      </c>
      <c r="C1599" t="s">
        <v>116</v>
      </c>
      <c r="D1599">
        <v>1997</v>
      </c>
      <c r="E1599">
        <v>225</v>
      </c>
      <c r="F1599">
        <v>1061</v>
      </c>
      <c r="G1599">
        <v>580</v>
      </c>
    </row>
    <row r="1600" spans="1:7" x14ac:dyDescent="0.25">
      <c r="A1600">
        <v>1689</v>
      </c>
      <c r="B1600" t="s">
        <v>115</v>
      </c>
      <c r="C1600" t="s">
        <v>116</v>
      </c>
      <c r="D1600">
        <v>1998</v>
      </c>
      <c r="E1600">
        <v>241</v>
      </c>
      <c r="F1600">
        <v>1199</v>
      </c>
      <c r="G1600">
        <v>673.3</v>
      </c>
    </row>
    <row r="1601" spans="1:7" x14ac:dyDescent="0.25">
      <c r="A1601">
        <v>1690</v>
      </c>
      <c r="B1601" t="s">
        <v>115</v>
      </c>
      <c r="C1601" t="s">
        <v>116</v>
      </c>
      <c r="D1601">
        <v>1999</v>
      </c>
      <c r="E1601">
        <v>298</v>
      </c>
      <c r="F1601">
        <v>1329</v>
      </c>
      <c r="G1601">
        <v>773.5</v>
      </c>
    </row>
    <row r="1602" spans="1:7" x14ac:dyDescent="0.25">
      <c r="A1602">
        <v>1691</v>
      </c>
      <c r="B1602" t="s">
        <v>115</v>
      </c>
      <c r="C1602" t="s">
        <v>116</v>
      </c>
      <c r="D1602">
        <v>2000</v>
      </c>
      <c r="E1602">
        <v>351</v>
      </c>
      <c r="F1602">
        <v>1461</v>
      </c>
      <c r="G1602">
        <v>878.3</v>
      </c>
    </row>
    <row r="1603" spans="1:7" x14ac:dyDescent="0.25">
      <c r="A1603">
        <v>1692</v>
      </c>
      <c r="B1603" t="s">
        <v>115</v>
      </c>
      <c r="C1603" t="s">
        <v>116</v>
      </c>
      <c r="D1603">
        <v>2001</v>
      </c>
      <c r="E1603">
        <v>474</v>
      </c>
      <c r="F1603">
        <v>1584</v>
      </c>
      <c r="G1603">
        <v>989.1</v>
      </c>
    </row>
    <row r="1604" spans="1:7" x14ac:dyDescent="0.25">
      <c r="A1604">
        <v>1693</v>
      </c>
      <c r="B1604" t="s">
        <v>115</v>
      </c>
      <c r="C1604" t="s">
        <v>116</v>
      </c>
      <c r="D1604">
        <v>2002</v>
      </c>
      <c r="E1604">
        <v>564</v>
      </c>
      <c r="F1604">
        <v>1702</v>
      </c>
      <c r="G1604">
        <v>1106.9000000000001</v>
      </c>
    </row>
    <row r="1605" spans="1:7" x14ac:dyDescent="0.25">
      <c r="A1605">
        <v>1694</v>
      </c>
      <c r="B1605" t="s">
        <v>115</v>
      </c>
      <c r="C1605" t="s">
        <v>116</v>
      </c>
      <c r="D1605">
        <v>2003</v>
      </c>
      <c r="E1605">
        <v>636</v>
      </c>
      <c r="F1605">
        <v>1814</v>
      </c>
      <c r="G1605">
        <v>1227.8</v>
      </c>
    </row>
    <row r="1606" spans="1:7" x14ac:dyDescent="0.25">
      <c r="A1606">
        <v>1695</v>
      </c>
      <c r="B1606" t="s">
        <v>115</v>
      </c>
      <c r="C1606" t="s">
        <v>116</v>
      </c>
      <c r="D1606">
        <v>2004</v>
      </c>
      <c r="E1606">
        <v>727</v>
      </c>
      <c r="F1606">
        <v>1933</v>
      </c>
      <c r="G1606">
        <v>1348.3</v>
      </c>
    </row>
    <row r="1607" spans="1:7" x14ac:dyDescent="0.25">
      <c r="A1607">
        <v>1696</v>
      </c>
      <c r="B1607" t="s">
        <v>115</v>
      </c>
      <c r="C1607" t="s">
        <v>116</v>
      </c>
      <c r="D1607">
        <v>2005</v>
      </c>
      <c r="E1607">
        <v>862</v>
      </c>
      <c r="F1607">
        <v>2074</v>
      </c>
      <c r="G1607">
        <v>1459.8</v>
      </c>
    </row>
    <row r="1608" spans="1:7" x14ac:dyDescent="0.25">
      <c r="A1608">
        <v>1697</v>
      </c>
      <c r="B1608" t="s">
        <v>115</v>
      </c>
      <c r="C1608" t="s">
        <v>116</v>
      </c>
      <c r="D1608">
        <v>2006</v>
      </c>
      <c r="E1608">
        <v>988</v>
      </c>
      <c r="F1608">
        <v>2158</v>
      </c>
      <c r="G1608">
        <v>1560.3</v>
      </c>
    </row>
    <row r="1609" spans="1:7" x14ac:dyDescent="0.25">
      <c r="A1609">
        <v>1698</v>
      </c>
      <c r="B1609" t="s">
        <v>115</v>
      </c>
      <c r="C1609" t="s">
        <v>116</v>
      </c>
      <c r="D1609">
        <v>2007</v>
      </c>
      <c r="E1609">
        <v>945</v>
      </c>
      <c r="F1609">
        <v>2279</v>
      </c>
      <c r="G1609">
        <v>1673</v>
      </c>
    </row>
    <row r="1610" spans="1:7" x14ac:dyDescent="0.25">
      <c r="A1610">
        <v>1699</v>
      </c>
      <c r="B1610" t="s">
        <v>115</v>
      </c>
      <c r="C1610" t="s">
        <v>116</v>
      </c>
      <c r="D1610">
        <v>2008</v>
      </c>
      <c r="E1610">
        <v>979</v>
      </c>
      <c r="F1610">
        <v>2304</v>
      </c>
      <c r="G1610">
        <v>1789.9</v>
      </c>
    </row>
    <row r="1611" spans="1:7" x14ac:dyDescent="0.25">
      <c r="A1611">
        <v>1700</v>
      </c>
      <c r="B1611" t="s">
        <v>115</v>
      </c>
      <c r="C1611" t="s">
        <v>116</v>
      </c>
      <c r="D1611">
        <v>2009</v>
      </c>
      <c r="E1611">
        <v>1023</v>
      </c>
      <c r="F1611">
        <v>2469</v>
      </c>
      <c r="G1611">
        <v>1926.6</v>
      </c>
    </row>
    <row r="1612" spans="1:7" x14ac:dyDescent="0.25">
      <c r="A1612">
        <v>1701</v>
      </c>
      <c r="B1612" t="s">
        <v>115</v>
      </c>
      <c r="C1612" t="s">
        <v>116</v>
      </c>
      <c r="D1612">
        <v>2010</v>
      </c>
      <c r="E1612">
        <v>1051</v>
      </c>
      <c r="F1612">
        <v>2609</v>
      </c>
      <c r="G1612">
        <v>2081.1</v>
      </c>
    </row>
    <row r="1613" spans="1:7" x14ac:dyDescent="0.25">
      <c r="A1613">
        <v>1702</v>
      </c>
      <c r="B1613" t="s">
        <v>115</v>
      </c>
      <c r="C1613" t="s">
        <v>116</v>
      </c>
      <c r="D1613">
        <v>2011</v>
      </c>
      <c r="E1613">
        <v>982</v>
      </c>
      <c r="F1613">
        <v>2664</v>
      </c>
      <c r="G1613">
        <v>2248.6999999999998</v>
      </c>
    </row>
    <row r="1614" spans="1:7" x14ac:dyDescent="0.25">
      <c r="A1614">
        <v>1703</v>
      </c>
      <c r="B1614" t="s">
        <v>115</v>
      </c>
      <c r="C1614" t="s">
        <v>116</v>
      </c>
      <c r="D1614">
        <v>2012</v>
      </c>
      <c r="E1614">
        <v>1051</v>
      </c>
      <c r="F1614">
        <v>2695</v>
      </c>
      <c r="G1614">
        <v>2421</v>
      </c>
    </row>
    <row r="1615" spans="1:7" x14ac:dyDescent="0.25">
      <c r="A1615">
        <v>1704</v>
      </c>
      <c r="B1615" t="s">
        <v>115</v>
      </c>
      <c r="C1615" t="s">
        <v>116</v>
      </c>
      <c r="D1615">
        <v>2013</v>
      </c>
      <c r="E1615">
        <v>1144</v>
      </c>
      <c r="F1615">
        <v>2961</v>
      </c>
      <c r="G1615">
        <v>2599.9</v>
      </c>
    </row>
    <row r="1616" spans="1:7" x14ac:dyDescent="0.25">
      <c r="A1616">
        <v>1705</v>
      </c>
      <c r="B1616" t="s">
        <v>115</v>
      </c>
      <c r="C1616" t="s">
        <v>116</v>
      </c>
      <c r="D1616">
        <v>2014</v>
      </c>
      <c r="E1616">
        <v>1229</v>
      </c>
      <c r="F1616">
        <v>3035</v>
      </c>
      <c r="G1616">
        <v>2785.8</v>
      </c>
    </row>
    <row r="1617" spans="1:7" x14ac:dyDescent="0.25">
      <c r="A1617">
        <v>1706</v>
      </c>
      <c r="B1617" t="s">
        <v>115</v>
      </c>
      <c r="C1617" t="s">
        <v>116</v>
      </c>
      <c r="D1617">
        <v>2015</v>
      </c>
      <c r="E1617">
        <v>1187</v>
      </c>
      <c r="F1617">
        <v>3216</v>
      </c>
      <c r="G1617">
        <v>2983.3</v>
      </c>
    </row>
    <row r="1618" spans="1:7" x14ac:dyDescent="0.25">
      <c r="A1618">
        <v>1707</v>
      </c>
      <c r="B1618" t="s">
        <v>115</v>
      </c>
      <c r="C1618" t="s">
        <v>116</v>
      </c>
      <c r="D1618">
        <v>2016</v>
      </c>
      <c r="E1618">
        <v>1220</v>
      </c>
      <c r="F1618">
        <v>3163</v>
      </c>
      <c r="G1618">
        <v>3201.8</v>
      </c>
    </row>
    <row r="1619" spans="1:7" x14ac:dyDescent="0.25">
      <c r="A1619">
        <v>1708</v>
      </c>
      <c r="B1619" t="s">
        <v>115</v>
      </c>
      <c r="C1619" t="s">
        <v>116</v>
      </c>
      <c r="D1619">
        <v>2017</v>
      </c>
      <c r="E1619">
        <v>1223</v>
      </c>
      <c r="F1619">
        <v>3331</v>
      </c>
      <c r="G1619">
        <v>3442.7</v>
      </c>
    </row>
    <row r="1620" spans="1:7" x14ac:dyDescent="0.25">
      <c r="A1620">
        <v>1709</v>
      </c>
      <c r="B1620" t="s">
        <v>115</v>
      </c>
      <c r="C1620" t="s">
        <v>116</v>
      </c>
      <c r="D1620">
        <v>2018</v>
      </c>
      <c r="E1620">
        <v>1218</v>
      </c>
      <c r="F1620">
        <v>3488</v>
      </c>
      <c r="G1620">
        <v>3691.4</v>
      </c>
    </row>
    <row r="1621" spans="1:7" x14ac:dyDescent="0.25">
      <c r="A1621">
        <v>1710</v>
      </c>
      <c r="B1621" t="s">
        <v>115</v>
      </c>
      <c r="C1621" t="s">
        <v>116</v>
      </c>
      <c r="D1621">
        <v>2019</v>
      </c>
      <c r="E1621">
        <v>1207</v>
      </c>
      <c r="F1621">
        <v>3556</v>
      </c>
      <c r="G1621">
        <v>3942.3</v>
      </c>
    </row>
    <row r="1622" spans="1:7" x14ac:dyDescent="0.25">
      <c r="A1622">
        <v>1711</v>
      </c>
      <c r="B1622" t="s">
        <v>117</v>
      </c>
      <c r="C1622" t="s">
        <v>118</v>
      </c>
      <c r="D1622">
        <v>1990</v>
      </c>
      <c r="E1622">
        <v>56</v>
      </c>
      <c r="F1622">
        <v>143</v>
      </c>
      <c r="G1622">
        <v>103.1</v>
      </c>
    </row>
    <row r="1623" spans="1:7" x14ac:dyDescent="0.25">
      <c r="A1623">
        <v>1712</v>
      </c>
      <c r="B1623" t="s">
        <v>117</v>
      </c>
      <c r="C1623" t="s">
        <v>118</v>
      </c>
      <c r="D1623">
        <v>1991</v>
      </c>
      <c r="E1623">
        <v>65</v>
      </c>
      <c r="F1623">
        <v>143</v>
      </c>
      <c r="G1623">
        <v>108.9</v>
      </c>
    </row>
    <row r="1624" spans="1:7" x14ac:dyDescent="0.25">
      <c r="A1624">
        <v>1713</v>
      </c>
      <c r="B1624" t="s">
        <v>117</v>
      </c>
      <c r="C1624" t="s">
        <v>118</v>
      </c>
      <c r="D1624">
        <v>1992</v>
      </c>
      <c r="E1624">
        <v>74</v>
      </c>
      <c r="F1624">
        <v>142</v>
      </c>
      <c r="G1624">
        <v>113.7</v>
      </c>
    </row>
    <row r="1625" spans="1:7" x14ac:dyDescent="0.25">
      <c r="A1625">
        <v>1714</v>
      </c>
      <c r="B1625" t="s">
        <v>117</v>
      </c>
      <c r="C1625" t="s">
        <v>118</v>
      </c>
      <c r="D1625">
        <v>1993</v>
      </c>
      <c r="E1625">
        <v>82</v>
      </c>
      <c r="F1625">
        <v>142</v>
      </c>
      <c r="G1625">
        <v>117.7</v>
      </c>
    </row>
    <row r="1626" spans="1:7" x14ac:dyDescent="0.25">
      <c r="A1626">
        <v>1715</v>
      </c>
      <c r="B1626" t="s">
        <v>117</v>
      </c>
      <c r="C1626" t="s">
        <v>118</v>
      </c>
      <c r="D1626">
        <v>1994</v>
      </c>
      <c r="E1626">
        <v>88</v>
      </c>
      <c r="F1626">
        <v>139</v>
      </c>
      <c r="G1626">
        <v>120.8</v>
      </c>
    </row>
    <row r="1627" spans="1:7" x14ac:dyDescent="0.25">
      <c r="A1627">
        <v>1716</v>
      </c>
      <c r="B1627" t="s">
        <v>117</v>
      </c>
      <c r="C1627" t="s">
        <v>118</v>
      </c>
      <c r="D1627">
        <v>1995</v>
      </c>
      <c r="E1627">
        <v>93</v>
      </c>
      <c r="F1627">
        <v>138</v>
      </c>
      <c r="G1627">
        <v>123.3</v>
      </c>
    </row>
    <row r="1628" spans="1:7" x14ac:dyDescent="0.25">
      <c r="A1628">
        <v>1717</v>
      </c>
      <c r="B1628" t="s">
        <v>117</v>
      </c>
      <c r="C1628" t="s">
        <v>118</v>
      </c>
      <c r="D1628">
        <v>1996</v>
      </c>
      <c r="E1628">
        <v>98</v>
      </c>
      <c r="F1628">
        <v>137</v>
      </c>
      <c r="G1628">
        <v>125.1</v>
      </c>
    </row>
    <row r="1629" spans="1:7" x14ac:dyDescent="0.25">
      <c r="A1629">
        <v>1718</v>
      </c>
      <c r="B1629" t="s">
        <v>117</v>
      </c>
      <c r="C1629" t="s">
        <v>118</v>
      </c>
      <c r="D1629">
        <v>1997</v>
      </c>
      <c r="E1629">
        <v>103</v>
      </c>
      <c r="F1629">
        <v>136</v>
      </c>
      <c r="G1629">
        <v>126.1</v>
      </c>
    </row>
    <row r="1630" spans="1:7" x14ac:dyDescent="0.25">
      <c r="A1630">
        <v>1719</v>
      </c>
      <c r="B1630" t="s">
        <v>117</v>
      </c>
      <c r="C1630" t="s">
        <v>118</v>
      </c>
      <c r="D1630">
        <v>1998</v>
      </c>
      <c r="E1630">
        <v>106</v>
      </c>
      <c r="F1630">
        <v>135</v>
      </c>
      <c r="G1630">
        <v>126.6</v>
      </c>
    </row>
    <row r="1631" spans="1:7" x14ac:dyDescent="0.25">
      <c r="A1631">
        <v>1720</v>
      </c>
      <c r="B1631" t="s">
        <v>117</v>
      </c>
      <c r="C1631" t="s">
        <v>118</v>
      </c>
      <c r="D1631">
        <v>1999</v>
      </c>
      <c r="E1631">
        <v>108</v>
      </c>
      <c r="F1631">
        <v>134</v>
      </c>
      <c r="G1631">
        <v>126.9</v>
      </c>
    </row>
    <row r="1632" spans="1:7" x14ac:dyDescent="0.25">
      <c r="A1632">
        <v>1721</v>
      </c>
      <c r="B1632" t="s">
        <v>117</v>
      </c>
      <c r="C1632" t="s">
        <v>118</v>
      </c>
      <c r="D1632">
        <v>2000</v>
      </c>
      <c r="E1632">
        <v>109</v>
      </c>
      <c r="F1632">
        <v>134</v>
      </c>
      <c r="G1632">
        <v>127.6</v>
      </c>
    </row>
    <row r="1633" spans="1:7" x14ac:dyDescent="0.25">
      <c r="A1633">
        <v>1722</v>
      </c>
      <c r="B1633" t="s">
        <v>117</v>
      </c>
      <c r="C1633" t="s">
        <v>118</v>
      </c>
      <c r="D1633">
        <v>2001</v>
      </c>
      <c r="E1633">
        <v>110</v>
      </c>
      <c r="F1633">
        <v>139</v>
      </c>
      <c r="G1633">
        <v>128.80000000000001</v>
      </c>
    </row>
    <row r="1634" spans="1:7" x14ac:dyDescent="0.25">
      <c r="A1634">
        <v>1723</v>
      </c>
      <c r="B1634" t="s">
        <v>117</v>
      </c>
      <c r="C1634" t="s">
        <v>118</v>
      </c>
      <c r="D1634">
        <v>2002</v>
      </c>
      <c r="E1634">
        <v>111</v>
      </c>
      <c r="F1634">
        <v>148</v>
      </c>
      <c r="G1634">
        <v>130.6</v>
      </c>
    </row>
    <row r="1635" spans="1:7" x14ac:dyDescent="0.25">
      <c r="A1635">
        <v>1724</v>
      </c>
      <c r="B1635" t="s">
        <v>117</v>
      </c>
      <c r="C1635" t="s">
        <v>118</v>
      </c>
      <c r="D1635">
        <v>2003</v>
      </c>
      <c r="E1635">
        <v>113</v>
      </c>
      <c r="F1635">
        <v>159</v>
      </c>
      <c r="G1635">
        <v>133.4</v>
      </c>
    </row>
    <row r="1636" spans="1:7" x14ac:dyDescent="0.25">
      <c r="A1636">
        <v>1725</v>
      </c>
      <c r="B1636" t="s">
        <v>117</v>
      </c>
      <c r="C1636" t="s">
        <v>118</v>
      </c>
      <c r="D1636">
        <v>2004</v>
      </c>
      <c r="E1636">
        <v>114</v>
      </c>
      <c r="F1636">
        <v>169</v>
      </c>
      <c r="G1636">
        <v>137</v>
      </c>
    </row>
    <row r="1637" spans="1:7" x14ac:dyDescent="0.25">
      <c r="A1637">
        <v>1726</v>
      </c>
      <c r="B1637" t="s">
        <v>117</v>
      </c>
      <c r="C1637" t="s">
        <v>118</v>
      </c>
      <c r="D1637">
        <v>2005</v>
      </c>
      <c r="E1637">
        <v>116</v>
      </c>
      <c r="F1637">
        <v>182</v>
      </c>
      <c r="G1637">
        <v>141.5</v>
      </c>
    </row>
    <row r="1638" spans="1:7" x14ac:dyDescent="0.25">
      <c r="A1638">
        <v>1727</v>
      </c>
      <c r="B1638" t="s">
        <v>117</v>
      </c>
      <c r="C1638" t="s">
        <v>118</v>
      </c>
      <c r="D1638">
        <v>2006</v>
      </c>
      <c r="E1638">
        <v>118</v>
      </c>
      <c r="F1638">
        <v>196</v>
      </c>
      <c r="G1638">
        <v>147.1</v>
      </c>
    </row>
    <row r="1639" spans="1:7" x14ac:dyDescent="0.25">
      <c r="A1639">
        <v>1728</v>
      </c>
      <c r="B1639" t="s">
        <v>117</v>
      </c>
      <c r="C1639" t="s">
        <v>118</v>
      </c>
      <c r="D1639">
        <v>2007</v>
      </c>
      <c r="E1639">
        <v>104</v>
      </c>
      <c r="F1639">
        <v>217</v>
      </c>
      <c r="G1639">
        <v>150.69999999999999</v>
      </c>
    </row>
    <row r="1640" spans="1:7" x14ac:dyDescent="0.25">
      <c r="A1640">
        <v>1729</v>
      </c>
      <c r="B1640" t="s">
        <v>117</v>
      </c>
      <c r="C1640" t="s">
        <v>118</v>
      </c>
      <c r="D1640">
        <v>2008</v>
      </c>
      <c r="E1640">
        <v>93</v>
      </c>
      <c r="F1640">
        <v>228</v>
      </c>
      <c r="G1640">
        <v>156.9</v>
      </c>
    </row>
    <row r="1641" spans="1:7" x14ac:dyDescent="0.25">
      <c r="A1641">
        <v>1730</v>
      </c>
      <c r="B1641" t="s">
        <v>117</v>
      </c>
      <c r="C1641" t="s">
        <v>118</v>
      </c>
      <c r="D1641">
        <v>2009</v>
      </c>
      <c r="E1641">
        <v>93</v>
      </c>
      <c r="F1641">
        <v>239</v>
      </c>
      <c r="G1641">
        <v>167.6</v>
      </c>
    </row>
    <row r="1642" spans="1:7" x14ac:dyDescent="0.25">
      <c r="A1642">
        <v>1731</v>
      </c>
      <c r="B1642" t="s">
        <v>117</v>
      </c>
      <c r="C1642" t="s">
        <v>118</v>
      </c>
      <c r="D1642">
        <v>2010</v>
      </c>
      <c r="E1642">
        <v>95</v>
      </c>
      <c r="F1642">
        <v>254</v>
      </c>
      <c r="G1642">
        <v>179.9</v>
      </c>
    </row>
    <row r="1643" spans="1:7" x14ac:dyDescent="0.25">
      <c r="A1643">
        <v>1732</v>
      </c>
      <c r="B1643" t="s">
        <v>117</v>
      </c>
      <c r="C1643" t="s">
        <v>118</v>
      </c>
      <c r="D1643">
        <v>2011</v>
      </c>
      <c r="E1643">
        <v>101</v>
      </c>
      <c r="F1643">
        <v>282</v>
      </c>
      <c r="G1643">
        <v>191.8</v>
      </c>
    </row>
    <row r="1644" spans="1:7" x14ac:dyDescent="0.25">
      <c r="A1644">
        <v>1733</v>
      </c>
      <c r="B1644" t="s">
        <v>117</v>
      </c>
      <c r="C1644" t="s">
        <v>118</v>
      </c>
      <c r="D1644">
        <v>2012</v>
      </c>
      <c r="E1644">
        <v>105</v>
      </c>
      <c r="F1644">
        <v>316</v>
      </c>
      <c r="G1644">
        <v>209.2</v>
      </c>
    </row>
    <row r="1645" spans="1:7" x14ac:dyDescent="0.25">
      <c r="A1645">
        <v>1734</v>
      </c>
      <c r="B1645" t="s">
        <v>117</v>
      </c>
      <c r="C1645" t="s">
        <v>118</v>
      </c>
      <c r="D1645">
        <v>2013</v>
      </c>
      <c r="E1645">
        <v>103</v>
      </c>
      <c r="F1645">
        <v>347</v>
      </c>
      <c r="G1645">
        <v>232.2</v>
      </c>
    </row>
    <row r="1646" spans="1:7" x14ac:dyDescent="0.25">
      <c r="A1646">
        <v>1735</v>
      </c>
      <c r="B1646" t="s">
        <v>117</v>
      </c>
      <c r="C1646" t="s">
        <v>118</v>
      </c>
      <c r="D1646">
        <v>2014</v>
      </c>
      <c r="E1646">
        <v>98</v>
      </c>
      <c r="F1646">
        <v>382</v>
      </c>
      <c r="G1646">
        <v>258.7</v>
      </c>
    </row>
    <row r="1647" spans="1:7" x14ac:dyDescent="0.25">
      <c r="A1647">
        <v>1736</v>
      </c>
      <c r="B1647" t="s">
        <v>117</v>
      </c>
      <c r="C1647" t="s">
        <v>118</v>
      </c>
      <c r="D1647">
        <v>2015</v>
      </c>
      <c r="E1647">
        <v>84</v>
      </c>
      <c r="F1647">
        <v>406</v>
      </c>
      <c r="G1647">
        <v>289.2</v>
      </c>
    </row>
    <row r="1648" spans="1:7" x14ac:dyDescent="0.25">
      <c r="A1648">
        <v>1737</v>
      </c>
      <c r="B1648" t="s">
        <v>117</v>
      </c>
      <c r="C1648" t="s">
        <v>118</v>
      </c>
      <c r="D1648">
        <v>2016</v>
      </c>
      <c r="E1648">
        <v>70</v>
      </c>
      <c r="F1648">
        <v>433</v>
      </c>
      <c r="G1648">
        <v>323.39999999999998</v>
      </c>
    </row>
    <row r="1649" spans="1:7" x14ac:dyDescent="0.25">
      <c r="A1649">
        <v>1738</v>
      </c>
      <c r="B1649" t="s">
        <v>117</v>
      </c>
      <c r="C1649" t="s">
        <v>118</v>
      </c>
      <c r="D1649">
        <v>2017</v>
      </c>
      <c r="E1649">
        <v>62</v>
      </c>
      <c r="F1649">
        <v>461</v>
      </c>
      <c r="G1649">
        <v>361.1</v>
      </c>
    </row>
    <row r="1650" spans="1:7" x14ac:dyDescent="0.25">
      <c r="A1650">
        <v>1739</v>
      </c>
      <c r="B1650" t="s">
        <v>117</v>
      </c>
      <c r="C1650" t="s">
        <v>118</v>
      </c>
      <c r="D1650">
        <v>2018</v>
      </c>
      <c r="E1650">
        <v>56</v>
      </c>
      <c r="F1650">
        <v>494</v>
      </c>
      <c r="G1650">
        <v>401.7</v>
      </c>
    </row>
    <row r="1651" spans="1:7" x14ac:dyDescent="0.25">
      <c r="A1651">
        <v>1740</v>
      </c>
      <c r="B1651" t="s">
        <v>117</v>
      </c>
      <c r="C1651" t="s">
        <v>118</v>
      </c>
      <c r="D1651">
        <v>2019</v>
      </c>
      <c r="E1651">
        <v>56</v>
      </c>
      <c r="F1651">
        <v>506</v>
      </c>
      <c r="G1651">
        <v>443.8</v>
      </c>
    </row>
    <row r="1652" spans="1:7" x14ac:dyDescent="0.25">
      <c r="A1652">
        <v>1741</v>
      </c>
      <c r="B1652" t="s">
        <v>119</v>
      </c>
      <c r="C1652" t="s">
        <v>120</v>
      </c>
      <c r="D1652">
        <v>1990</v>
      </c>
      <c r="E1652">
        <v>87</v>
      </c>
      <c r="F1652">
        <v>517</v>
      </c>
      <c r="G1652">
        <v>184.7</v>
      </c>
    </row>
    <row r="1653" spans="1:7" x14ac:dyDescent="0.25">
      <c r="A1653">
        <v>1742</v>
      </c>
      <c r="B1653" t="s">
        <v>119</v>
      </c>
      <c r="C1653" t="s">
        <v>120</v>
      </c>
      <c r="D1653">
        <v>1991</v>
      </c>
      <c r="E1653">
        <v>105</v>
      </c>
      <c r="F1653">
        <v>640</v>
      </c>
      <c r="G1653">
        <v>227.3</v>
      </c>
    </row>
    <row r="1654" spans="1:7" x14ac:dyDescent="0.25">
      <c r="A1654">
        <v>1743</v>
      </c>
      <c r="B1654" t="s">
        <v>119</v>
      </c>
      <c r="C1654" t="s">
        <v>120</v>
      </c>
      <c r="D1654">
        <v>1992</v>
      </c>
      <c r="E1654">
        <v>127</v>
      </c>
      <c r="F1654">
        <v>776</v>
      </c>
      <c r="G1654">
        <v>280</v>
      </c>
    </row>
    <row r="1655" spans="1:7" x14ac:dyDescent="0.25">
      <c r="A1655">
        <v>1744</v>
      </c>
      <c r="B1655" t="s">
        <v>119</v>
      </c>
      <c r="C1655" t="s">
        <v>120</v>
      </c>
      <c r="D1655">
        <v>1993</v>
      </c>
      <c r="E1655">
        <v>153</v>
      </c>
      <c r="F1655">
        <v>922</v>
      </c>
      <c r="G1655">
        <v>343</v>
      </c>
    </row>
    <row r="1656" spans="1:7" x14ac:dyDescent="0.25">
      <c r="A1656">
        <v>1745</v>
      </c>
      <c r="B1656" t="s">
        <v>119</v>
      </c>
      <c r="C1656" t="s">
        <v>120</v>
      </c>
      <c r="D1656">
        <v>1994</v>
      </c>
      <c r="E1656">
        <v>184</v>
      </c>
      <c r="F1656">
        <v>1073</v>
      </c>
      <c r="G1656">
        <v>416.3</v>
      </c>
    </row>
    <row r="1657" spans="1:7" x14ac:dyDescent="0.25">
      <c r="A1657">
        <v>1746</v>
      </c>
      <c r="B1657" t="s">
        <v>119</v>
      </c>
      <c r="C1657" t="s">
        <v>120</v>
      </c>
      <c r="D1657">
        <v>1995</v>
      </c>
      <c r="E1657">
        <v>222</v>
      </c>
      <c r="F1657">
        <v>1213</v>
      </c>
      <c r="G1657">
        <v>499.5</v>
      </c>
    </row>
    <row r="1658" spans="1:7" x14ac:dyDescent="0.25">
      <c r="A1658">
        <v>1747</v>
      </c>
      <c r="B1658" t="s">
        <v>119</v>
      </c>
      <c r="C1658" t="s">
        <v>120</v>
      </c>
      <c r="D1658">
        <v>1996</v>
      </c>
      <c r="E1658">
        <v>269</v>
      </c>
      <c r="F1658">
        <v>1353</v>
      </c>
      <c r="G1658">
        <v>590.4</v>
      </c>
    </row>
    <row r="1659" spans="1:7" x14ac:dyDescent="0.25">
      <c r="A1659">
        <v>1748</v>
      </c>
      <c r="B1659" t="s">
        <v>119</v>
      </c>
      <c r="C1659" t="s">
        <v>120</v>
      </c>
      <c r="D1659">
        <v>1997</v>
      </c>
      <c r="E1659">
        <v>326</v>
      </c>
      <c r="F1659">
        <v>1458</v>
      </c>
      <c r="G1659">
        <v>686.1</v>
      </c>
    </row>
    <row r="1660" spans="1:7" x14ac:dyDescent="0.25">
      <c r="A1660">
        <v>1749</v>
      </c>
      <c r="B1660" t="s">
        <v>119</v>
      </c>
      <c r="C1660" t="s">
        <v>120</v>
      </c>
      <c r="D1660">
        <v>1998</v>
      </c>
      <c r="E1660">
        <v>390</v>
      </c>
      <c r="F1660">
        <v>1538</v>
      </c>
      <c r="G1660">
        <v>782.4</v>
      </c>
    </row>
    <row r="1661" spans="1:7" x14ac:dyDescent="0.25">
      <c r="A1661">
        <v>1750</v>
      </c>
      <c r="B1661" t="s">
        <v>119</v>
      </c>
      <c r="C1661" t="s">
        <v>120</v>
      </c>
      <c r="D1661">
        <v>1999</v>
      </c>
      <c r="E1661">
        <v>460</v>
      </c>
      <c r="F1661">
        <v>1597</v>
      </c>
      <c r="G1661">
        <v>877</v>
      </c>
    </row>
    <row r="1662" spans="1:7" x14ac:dyDescent="0.25">
      <c r="A1662">
        <v>1751</v>
      </c>
      <c r="B1662" t="s">
        <v>119</v>
      </c>
      <c r="C1662" t="s">
        <v>120</v>
      </c>
      <c r="D1662">
        <v>2000</v>
      </c>
      <c r="E1662">
        <v>535</v>
      </c>
      <c r="F1662">
        <v>1635</v>
      </c>
      <c r="G1662">
        <v>967.8</v>
      </c>
    </row>
    <row r="1663" spans="1:7" x14ac:dyDescent="0.25">
      <c r="A1663">
        <v>1752</v>
      </c>
      <c r="B1663" t="s">
        <v>119</v>
      </c>
      <c r="C1663" t="s">
        <v>120</v>
      </c>
      <c r="D1663">
        <v>2001</v>
      </c>
      <c r="E1663">
        <v>614</v>
      </c>
      <c r="F1663">
        <v>1667</v>
      </c>
      <c r="G1663">
        <v>1052.5</v>
      </c>
    </row>
    <row r="1664" spans="1:7" x14ac:dyDescent="0.25">
      <c r="A1664">
        <v>1753</v>
      </c>
      <c r="B1664" t="s">
        <v>119</v>
      </c>
      <c r="C1664" t="s">
        <v>120</v>
      </c>
      <c r="D1664">
        <v>2002</v>
      </c>
      <c r="E1664">
        <v>680</v>
      </c>
      <c r="F1664">
        <v>1677</v>
      </c>
      <c r="G1664">
        <v>1130.5999999999999</v>
      </c>
    </row>
    <row r="1665" spans="1:7" x14ac:dyDescent="0.25">
      <c r="A1665">
        <v>1754</v>
      </c>
      <c r="B1665" t="s">
        <v>119</v>
      </c>
      <c r="C1665" t="s">
        <v>120</v>
      </c>
      <c r="D1665">
        <v>2003</v>
      </c>
      <c r="E1665">
        <v>731</v>
      </c>
      <c r="F1665">
        <v>1690</v>
      </c>
      <c r="G1665">
        <v>1203.2</v>
      </c>
    </row>
    <row r="1666" spans="1:7" x14ac:dyDescent="0.25">
      <c r="A1666">
        <v>1755</v>
      </c>
      <c r="B1666" t="s">
        <v>119</v>
      </c>
      <c r="C1666" t="s">
        <v>120</v>
      </c>
      <c r="D1666">
        <v>2004</v>
      </c>
      <c r="E1666">
        <v>759</v>
      </c>
      <c r="F1666">
        <v>1725</v>
      </c>
      <c r="G1666">
        <v>1272.9000000000001</v>
      </c>
    </row>
    <row r="1667" spans="1:7" x14ac:dyDescent="0.25">
      <c r="A1667">
        <v>1756</v>
      </c>
      <c r="B1667" t="s">
        <v>119</v>
      </c>
      <c r="C1667" t="s">
        <v>120</v>
      </c>
      <c r="D1667">
        <v>2005</v>
      </c>
      <c r="E1667">
        <v>740</v>
      </c>
      <c r="F1667">
        <v>1828</v>
      </c>
      <c r="G1667">
        <v>1348</v>
      </c>
    </row>
    <row r="1668" spans="1:7" x14ac:dyDescent="0.25">
      <c r="A1668">
        <v>1757</v>
      </c>
      <c r="B1668" t="s">
        <v>119</v>
      </c>
      <c r="C1668" t="s">
        <v>120</v>
      </c>
      <c r="D1668">
        <v>2006</v>
      </c>
      <c r="E1668">
        <v>769</v>
      </c>
      <c r="F1668">
        <v>1942</v>
      </c>
      <c r="G1668">
        <v>1432</v>
      </c>
    </row>
    <row r="1669" spans="1:7" x14ac:dyDescent="0.25">
      <c r="A1669">
        <v>1758</v>
      </c>
      <c r="B1669" t="s">
        <v>119</v>
      </c>
      <c r="C1669" t="s">
        <v>120</v>
      </c>
      <c r="D1669">
        <v>2007</v>
      </c>
      <c r="E1669">
        <v>822</v>
      </c>
      <c r="F1669">
        <v>1984</v>
      </c>
      <c r="G1669">
        <v>1517.5</v>
      </c>
    </row>
    <row r="1670" spans="1:7" x14ac:dyDescent="0.25">
      <c r="A1670">
        <v>1759</v>
      </c>
      <c r="B1670" t="s">
        <v>119</v>
      </c>
      <c r="C1670" t="s">
        <v>120</v>
      </c>
      <c r="D1670">
        <v>2008</v>
      </c>
      <c r="E1670">
        <v>823</v>
      </c>
      <c r="F1670">
        <v>1992</v>
      </c>
      <c r="G1670">
        <v>1601.8</v>
      </c>
    </row>
    <row r="1671" spans="1:7" x14ac:dyDescent="0.25">
      <c r="A1671">
        <v>1760</v>
      </c>
      <c r="B1671" t="s">
        <v>119</v>
      </c>
      <c r="C1671" t="s">
        <v>120</v>
      </c>
      <c r="D1671">
        <v>2009</v>
      </c>
      <c r="E1671">
        <v>800</v>
      </c>
      <c r="F1671">
        <v>1976</v>
      </c>
      <c r="G1671">
        <v>1685.3</v>
      </c>
    </row>
    <row r="1672" spans="1:7" x14ac:dyDescent="0.25">
      <c r="A1672">
        <v>1761</v>
      </c>
      <c r="B1672" t="s">
        <v>119</v>
      </c>
      <c r="C1672" t="s">
        <v>120</v>
      </c>
      <c r="D1672">
        <v>2010</v>
      </c>
      <c r="E1672">
        <v>766</v>
      </c>
      <c r="F1672">
        <v>1922</v>
      </c>
      <c r="G1672">
        <v>1767.1</v>
      </c>
    </row>
    <row r="1673" spans="1:7" x14ac:dyDescent="0.25">
      <c r="A1673">
        <v>1762</v>
      </c>
      <c r="B1673" t="s">
        <v>119</v>
      </c>
      <c r="C1673" t="s">
        <v>120</v>
      </c>
      <c r="D1673">
        <v>2011</v>
      </c>
      <c r="E1673">
        <v>722</v>
      </c>
      <c r="F1673">
        <v>1875</v>
      </c>
      <c r="G1673">
        <v>1847.2</v>
      </c>
    </row>
    <row r="1674" spans="1:7" x14ac:dyDescent="0.25">
      <c r="A1674">
        <v>1763</v>
      </c>
      <c r="B1674" t="s">
        <v>119</v>
      </c>
      <c r="C1674" t="s">
        <v>120</v>
      </c>
      <c r="D1674">
        <v>2012</v>
      </c>
      <c r="E1674">
        <v>712</v>
      </c>
      <c r="F1674">
        <v>1817</v>
      </c>
      <c r="G1674">
        <v>1923.2</v>
      </c>
    </row>
    <row r="1675" spans="1:7" x14ac:dyDescent="0.25">
      <c r="A1675">
        <v>1764</v>
      </c>
      <c r="B1675" t="s">
        <v>119</v>
      </c>
      <c r="C1675" t="s">
        <v>120</v>
      </c>
      <c r="D1675">
        <v>2013</v>
      </c>
      <c r="E1675">
        <v>743</v>
      </c>
      <c r="F1675">
        <v>1614</v>
      </c>
      <c r="G1675">
        <v>1984</v>
      </c>
    </row>
    <row r="1676" spans="1:7" x14ac:dyDescent="0.25">
      <c r="A1676">
        <v>1765</v>
      </c>
      <c r="B1676" t="s">
        <v>119</v>
      </c>
      <c r="C1676" t="s">
        <v>120</v>
      </c>
      <c r="D1676">
        <v>2014</v>
      </c>
      <c r="E1676">
        <v>775</v>
      </c>
      <c r="F1676">
        <v>1479</v>
      </c>
      <c r="G1676">
        <v>2023.6</v>
      </c>
    </row>
    <row r="1677" spans="1:7" x14ac:dyDescent="0.25">
      <c r="A1677">
        <v>1766</v>
      </c>
      <c r="B1677" t="s">
        <v>119</v>
      </c>
      <c r="C1677" t="s">
        <v>120</v>
      </c>
      <c r="D1677">
        <v>2015</v>
      </c>
      <c r="E1677">
        <v>779</v>
      </c>
      <c r="F1677">
        <v>1331</v>
      </c>
      <c r="G1677">
        <v>2046.3</v>
      </c>
    </row>
    <row r="1678" spans="1:7" x14ac:dyDescent="0.25">
      <c r="A1678">
        <v>1767</v>
      </c>
      <c r="B1678" t="s">
        <v>119</v>
      </c>
      <c r="C1678" t="s">
        <v>120</v>
      </c>
      <c r="D1678">
        <v>2016</v>
      </c>
      <c r="E1678">
        <v>777</v>
      </c>
      <c r="F1678">
        <v>1149</v>
      </c>
      <c r="G1678">
        <v>2053.5</v>
      </c>
    </row>
    <row r="1679" spans="1:7" x14ac:dyDescent="0.25">
      <c r="A1679">
        <v>1768</v>
      </c>
      <c r="B1679" t="s">
        <v>119</v>
      </c>
      <c r="C1679" t="s">
        <v>120</v>
      </c>
      <c r="D1679">
        <v>2017</v>
      </c>
      <c r="E1679">
        <v>743</v>
      </c>
      <c r="F1679">
        <v>1138</v>
      </c>
      <c r="G1679">
        <v>2054.8000000000002</v>
      </c>
    </row>
    <row r="1680" spans="1:7" x14ac:dyDescent="0.25">
      <c r="A1680">
        <v>1769</v>
      </c>
      <c r="B1680" t="s">
        <v>119</v>
      </c>
      <c r="C1680" t="s">
        <v>120</v>
      </c>
      <c r="D1680">
        <v>2018</v>
      </c>
      <c r="E1680">
        <v>702</v>
      </c>
      <c r="F1680">
        <v>1126</v>
      </c>
      <c r="G1680">
        <v>2060.1</v>
      </c>
    </row>
    <row r="1681" spans="1:7" x14ac:dyDescent="0.25">
      <c r="A1681">
        <v>1770</v>
      </c>
      <c r="B1681" t="s">
        <v>119</v>
      </c>
      <c r="C1681" t="s">
        <v>120</v>
      </c>
      <c r="D1681">
        <v>2019</v>
      </c>
      <c r="E1681">
        <v>680</v>
      </c>
      <c r="F1681">
        <v>1113</v>
      </c>
      <c r="G1681">
        <v>2067.9</v>
      </c>
    </row>
    <row r="1682" spans="1:7" x14ac:dyDescent="0.25">
      <c r="A1682">
        <v>1801</v>
      </c>
      <c r="B1682" t="s">
        <v>122</v>
      </c>
      <c r="C1682" t="s">
        <v>123</v>
      </c>
      <c r="D1682">
        <v>1990</v>
      </c>
      <c r="E1682">
        <v>23</v>
      </c>
      <c r="F1682">
        <v>282</v>
      </c>
      <c r="G1682">
        <v>73.400000000000006</v>
      </c>
    </row>
    <row r="1683" spans="1:7" x14ac:dyDescent="0.25">
      <c r="A1683">
        <v>1802</v>
      </c>
      <c r="B1683" t="s">
        <v>122</v>
      </c>
      <c r="C1683" t="s">
        <v>123</v>
      </c>
      <c r="D1683">
        <v>1991</v>
      </c>
      <c r="E1683">
        <v>36</v>
      </c>
      <c r="F1683">
        <v>400</v>
      </c>
      <c r="G1683">
        <v>107.6</v>
      </c>
    </row>
    <row r="1684" spans="1:7" x14ac:dyDescent="0.25">
      <c r="A1684">
        <v>1803</v>
      </c>
      <c r="B1684" t="s">
        <v>122</v>
      </c>
      <c r="C1684" t="s">
        <v>123</v>
      </c>
      <c r="D1684">
        <v>1992</v>
      </c>
      <c r="E1684">
        <v>54</v>
      </c>
      <c r="F1684">
        <v>548</v>
      </c>
      <c r="G1684">
        <v>152.6</v>
      </c>
    </row>
    <row r="1685" spans="1:7" x14ac:dyDescent="0.25">
      <c r="A1685">
        <v>1804</v>
      </c>
      <c r="B1685" t="s">
        <v>122</v>
      </c>
      <c r="C1685" t="s">
        <v>123</v>
      </c>
      <c r="D1685">
        <v>1993</v>
      </c>
      <c r="E1685">
        <v>80</v>
      </c>
      <c r="F1685">
        <v>726</v>
      </c>
      <c r="G1685">
        <v>210.5</v>
      </c>
    </row>
    <row r="1686" spans="1:7" x14ac:dyDescent="0.25">
      <c r="A1686">
        <v>1805</v>
      </c>
      <c r="B1686" t="s">
        <v>122</v>
      </c>
      <c r="C1686" t="s">
        <v>123</v>
      </c>
      <c r="D1686">
        <v>1994</v>
      </c>
      <c r="E1686">
        <v>113</v>
      </c>
      <c r="F1686">
        <v>930</v>
      </c>
      <c r="G1686">
        <v>282.8</v>
      </c>
    </row>
    <row r="1687" spans="1:7" x14ac:dyDescent="0.25">
      <c r="A1687">
        <v>1806</v>
      </c>
      <c r="B1687" t="s">
        <v>122</v>
      </c>
      <c r="C1687" t="s">
        <v>123</v>
      </c>
      <c r="D1687">
        <v>1995</v>
      </c>
      <c r="E1687">
        <v>157</v>
      </c>
      <c r="F1687">
        <v>1154</v>
      </c>
      <c r="G1687">
        <v>370.8</v>
      </c>
    </row>
    <row r="1688" spans="1:7" x14ac:dyDescent="0.25">
      <c r="A1688">
        <v>1807</v>
      </c>
      <c r="B1688" t="s">
        <v>122</v>
      </c>
      <c r="C1688" t="s">
        <v>123</v>
      </c>
      <c r="D1688">
        <v>1996</v>
      </c>
      <c r="E1688">
        <v>213</v>
      </c>
      <c r="F1688">
        <v>1392</v>
      </c>
      <c r="G1688">
        <v>475</v>
      </c>
    </row>
    <row r="1689" spans="1:7" x14ac:dyDescent="0.25">
      <c r="A1689">
        <v>1808</v>
      </c>
      <c r="B1689" t="s">
        <v>122</v>
      </c>
      <c r="C1689" t="s">
        <v>123</v>
      </c>
      <c r="D1689">
        <v>1997</v>
      </c>
      <c r="E1689">
        <v>280</v>
      </c>
      <c r="F1689">
        <v>1636</v>
      </c>
      <c r="G1689">
        <v>595.9</v>
      </c>
    </row>
    <row r="1690" spans="1:7" x14ac:dyDescent="0.25">
      <c r="A1690">
        <v>1809</v>
      </c>
      <c r="B1690" t="s">
        <v>122</v>
      </c>
      <c r="C1690" t="s">
        <v>123</v>
      </c>
      <c r="D1690">
        <v>1998</v>
      </c>
      <c r="E1690">
        <v>360</v>
      </c>
      <c r="F1690">
        <v>1879</v>
      </c>
      <c r="G1690">
        <v>732.1</v>
      </c>
    </row>
    <row r="1691" spans="1:7" x14ac:dyDescent="0.25">
      <c r="A1691">
        <v>1810</v>
      </c>
      <c r="B1691" t="s">
        <v>122</v>
      </c>
      <c r="C1691" t="s">
        <v>123</v>
      </c>
      <c r="D1691">
        <v>1999</v>
      </c>
      <c r="E1691">
        <v>454</v>
      </c>
      <c r="F1691">
        <v>2116</v>
      </c>
      <c r="G1691">
        <v>881.6</v>
      </c>
    </row>
    <row r="1692" spans="1:7" x14ac:dyDescent="0.25">
      <c r="A1692">
        <v>1811</v>
      </c>
      <c r="B1692" t="s">
        <v>122</v>
      </c>
      <c r="C1692" t="s">
        <v>123</v>
      </c>
      <c r="D1692">
        <v>2000</v>
      </c>
      <c r="E1692">
        <v>561</v>
      </c>
      <c r="F1692">
        <v>2341</v>
      </c>
      <c r="G1692">
        <v>1042.5999999999999</v>
      </c>
    </row>
    <row r="1693" spans="1:7" x14ac:dyDescent="0.25">
      <c r="A1693">
        <v>1812</v>
      </c>
      <c r="B1693" t="s">
        <v>122</v>
      </c>
      <c r="C1693" t="s">
        <v>123</v>
      </c>
      <c r="D1693">
        <v>2001</v>
      </c>
      <c r="E1693">
        <v>675</v>
      </c>
      <c r="F1693">
        <v>2553</v>
      </c>
      <c r="G1693">
        <v>1212.8</v>
      </c>
    </row>
    <row r="1694" spans="1:7" x14ac:dyDescent="0.25">
      <c r="A1694">
        <v>1813</v>
      </c>
      <c r="B1694" t="s">
        <v>122</v>
      </c>
      <c r="C1694" t="s">
        <v>123</v>
      </c>
      <c r="D1694">
        <v>2002</v>
      </c>
      <c r="E1694">
        <v>797</v>
      </c>
      <c r="F1694">
        <v>2753</v>
      </c>
      <c r="G1694">
        <v>1390.5</v>
      </c>
    </row>
    <row r="1695" spans="1:7" x14ac:dyDescent="0.25">
      <c r="A1695">
        <v>1814</v>
      </c>
      <c r="B1695" t="s">
        <v>122</v>
      </c>
      <c r="C1695" t="s">
        <v>123</v>
      </c>
      <c r="D1695">
        <v>2003</v>
      </c>
      <c r="E1695">
        <v>928</v>
      </c>
      <c r="F1695">
        <v>2953</v>
      </c>
      <c r="G1695">
        <v>1574.2</v>
      </c>
    </row>
    <row r="1696" spans="1:7" x14ac:dyDescent="0.25">
      <c r="A1696">
        <v>1815</v>
      </c>
      <c r="B1696" t="s">
        <v>122</v>
      </c>
      <c r="C1696" t="s">
        <v>123</v>
      </c>
      <c r="D1696">
        <v>2004</v>
      </c>
      <c r="E1696">
        <v>1050</v>
      </c>
      <c r="F1696">
        <v>3144</v>
      </c>
      <c r="G1696">
        <v>1762.7</v>
      </c>
    </row>
    <row r="1697" spans="1:7" x14ac:dyDescent="0.25">
      <c r="A1697">
        <v>1816</v>
      </c>
      <c r="B1697" t="s">
        <v>122</v>
      </c>
      <c r="C1697" t="s">
        <v>123</v>
      </c>
      <c r="D1697">
        <v>2005</v>
      </c>
      <c r="E1697">
        <v>1154</v>
      </c>
      <c r="F1697">
        <v>3344</v>
      </c>
      <c r="G1697">
        <v>1955.3</v>
      </c>
    </row>
    <row r="1698" spans="1:7" x14ac:dyDescent="0.25">
      <c r="A1698">
        <v>1817</v>
      </c>
      <c r="B1698" t="s">
        <v>122</v>
      </c>
      <c r="C1698" t="s">
        <v>123</v>
      </c>
      <c r="D1698">
        <v>2006</v>
      </c>
      <c r="E1698">
        <v>1245</v>
      </c>
      <c r="F1698">
        <v>3586</v>
      </c>
      <c r="G1698">
        <v>2163.4</v>
      </c>
    </row>
    <row r="1699" spans="1:7" x14ac:dyDescent="0.25">
      <c r="A1699">
        <v>1818</v>
      </c>
      <c r="B1699" t="s">
        <v>122</v>
      </c>
      <c r="C1699" t="s">
        <v>123</v>
      </c>
      <c r="D1699">
        <v>2007</v>
      </c>
      <c r="E1699">
        <v>1324</v>
      </c>
      <c r="F1699">
        <v>3856</v>
      </c>
      <c r="G1699">
        <v>2392.6999999999998</v>
      </c>
    </row>
    <row r="1700" spans="1:7" x14ac:dyDescent="0.25">
      <c r="A1700">
        <v>1819</v>
      </c>
      <c r="B1700" t="s">
        <v>122</v>
      </c>
      <c r="C1700" t="s">
        <v>123</v>
      </c>
      <c r="D1700">
        <v>2008</v>
      </c>
      <c r="E1700">
        <v>1360</v>
      </c>
      <c r="F1700">
        <v>4194</v>
      </c>
      <c r="G1700">
        <v>2644.8</v>
      </c>
    </row>
    <row r="1701" spans="1:7" x14ac:dyDescent="0.25">
      <c r="A1701">
        <v>1820</v>
      </c>
      <c r="B1701" t="s">
        <v>122</v>
      </c>
      <c r="C1701" t="s">
        <v>123</v>
      </c>
      <c r="D1701">
        <v>2009</v>
      </c>
      <c r="E1701">
        <v>1415</v>
      </c>
      <c r="F1701">
        <v>4517</v>
      </c>
      <c r="G1701">
        <v>2934.3</v>
      </c>
    </row>
    <row r="1702" spans="1:7" x14ac:dyDescent="0.25">
      <c r="A1702">
        <v>1821</v>
      </c>
      <c r="B1702" t="s">
        <v>122</v>
      </c>
      <c r="C1702" t="s">
        <v>123</v>
      </c>
      <c r="D1702">
        <v>2010</v>
      </c>
      <c r="E1702">
        <v>1580</v>
      </c>
      <c r="F1702">
        <v>4890</v>
      </c>
      <c r="G1702">
        <v>3236.3</v>
      </c>
    </row>
    <row r="1703" spans="1:7" x14ac:dyDescent="0.25">
      <c r="A1703">
        <v>1822</v>
      </c>
      <c r="B1703" t="s">
        <v>122</v>
      </c>
      <c r="C1703" t="s">
        <v>123</v>
      </c>
      <c r="D1703">
        <v>2011</v>
      </c>
      <c r="E1703">
        <v>1840</v>
      </c>
      <c r="F1703">
        <v>5363</v>
      </c>
      <c r="G1703">
        <v>3564.5</v>
      </c>
    </row>
    <row r="1704" spans="1:7" x14ac:dyDescent="0.25">
      <c r="A1704">
        <v>1823</v>
      </c>
      <c r="B1704" t="s">
        <v>122</v>
      </c>
      <c r="C1704" t="s">
        <v>123</v>
      </c>
      <c r="D1704">
        <v>2012</v>
      </c>
      <c r="E1704">
        <v>1924</v>
      </c>
      <c r="F1704">
        <v>5634</v>
      </c>
      <c r="G1704">
        <v>3906.4</v>
      </c>
    </row>
    <row r="1705" spans="1:7" x14ac:dyDescent="0.25">
      <c r="A1705">
        <v>1824</v>
      </c>
      <c r="B1705" t="s">
        <v>122</v>
      </c>
      <c r="C1705" t="s">
        <v>123</v>
      </c>
      <c r="D1705">
        <v>2013</v>
      </c>
      <c r="E1705">
        <v>1783</v>
      </c>
      <c r="F1705">
        <v>5788</v>
      </c>
      <c r="G1705">
        <v>4269.6000000000004</v>
      </c>
    </row>
    <row r="1706" spans="1:7" x14ac:dyDescent="0.25">
      <c r="A1706">
        <v>1825</v>
      </c>
      <c r="B1706" t="s">
        <v>122</v>
      </c>
      <c r="C1706" t="s">
        <v>123</v>
      </c>
      <c r="D1706">
        <v>2014</v>
      </c>
      <c r="E1706">
        <v>1791</v>
      </c>
      <c r="F1706">
        <v>6113</v>
      </c>
      <c r="G1706">
        <v>4671.7</v>
      </c>
    </row>
    <row r="1707" spans="1:7" x14ac:dyDescent="0.25">
      <c r="A1707">
        <v>1826</v>
      </c>
      <c r="B1707" t="s">
        <v>122</v>
      </c>
      <c r="C1707" t="s">
        <v>123</v>
      </c>
      <c r="D1707">
        <v>2015</v>
      </c>
      <c r="E1707">
        <v>2007</v>
      </c>
      <c r="F1707">
        <v>6617</v>
      </c>
      <c r="G1707">
        <v>5096.6000000000004</v>
      </c>
    </row>
    <row r="1708" spans="1:7" x14ac:dyDescent="0.25">
      <c r="A1708">
        <v>1827</v>
      </c>
      <c r="B1708" t="s">
        <v>122</v>
      </c>
      <c r="C1708" t="s">
        <v>123</v>
      </c>
      <c r="D1708">
        <v>2016</v>
      </c>
      <c r="E1708">
        <v>2084</v>
      </c>
      <c r="F1708">
        <v>7107</v>
      </c>
      <c r="G1708">
        <v>5546.5</v>
      </c>
    </row>
    <row r="1709" spans="1:7" x14ac:dyDescent="0.25">
      <c r="A1709">
        <v>1828</v>
      </c>
      <c r="B1709" t="s">
        <v>122</v>
      </c>
      <c r="C1709" t="s">
        <v>123</v>
      </c>
      <c r="D1709">
        <v>2017</v>
      </c>
      <c r="E1709">
        <v>1996</v>
      </c>
      <c r="F1709">
        <v>7449</v>
      </c>
      <c r="G1709">
        <v>6041.5</v>
      </c>
    </row>
    <row r="1710" spans="1:7" x14ac:dyDescent="0.25">
      <c r="A1710">
        <v>1829</v>
      </c>
      <c r="B1710" t="s">
        <v>122</v>
      </c>
      <c r="C1710" t="s">
        <v>123</v>
      </c>
      <c r="D1710">
        <v>2018</v>
      </c>
      <c r="E1710">
        <v>2038</v>
      </c>
      <c r="F1710">
        <v>7877</v>
      </c>
      <c r="G1710">
        <v>6572.7</v>
      </c>
    </row>
    <row r="1711" spans="1:7" x14ac:dyDescent="0.25">
      <c r="A1711">
        <v>1830</v>
      </c>
      <c r="B1711" t="s">
        <v>122</v>
      </c>
      <c r="C1711" t="s">
        <v>123</v>
      </c>
      <c r="D1711">
        <v>2019</v>
      </c>
      <c r="E1711">
        <v>2118</v>
      </c>
      <c r="F1711">
        <v>8161</v>
      </c>
      <c r="G1711">
        <v>7137.9</v>
      </c>
    </row>
    <row r="1712" spans="1:7" x14ac:dyDescent="0.25">
      <c r="A1712">
        <v>1831</v>
      </c>
      <c r="B1712" t="s">
        <v>124</v>
      </c>
      <c r="C1712" t="s">
        <v>125</v>
      </c>
      <c r="D1712">
        <v>1990</v>
      </c>
      <c r="E1712">
        <v>472</v>
      </c>
      <c r="F1712">
        <v>5674</v>
      </c>
      <c r="G1712">
        <v>1336.7</v>
      </c>
    </row>
    <row r="1713" spans="1:7" x14ac:dyDescent="0.25">
      <c r="A1713">
        <v>1832</v>
      </c>
      <c r="B1713" t="s">
        <v>124</v>
      </c>
      <c r="C1713" t="s">
        <v>125</v>
      </c>
      <c r="D1713">
        <v>1991</v>
      </c>
      <c r="E1713">
        <v>718</v>
      </c>
      <c r="F1713">
        <v>6704</v>
      </c>
      <c r="G1713">
        <v>1792.9</v>
      </c>
    </row>
    <row r="1714" spans="1:7" x14ac:dyDescent="0.25">
      <c r="A1714">
        <v>1833</v>
      </c>
      <c r="B1714" t="s">
        <v>124</v>
      </c>
      <c r="C1714" t="s">
        <v>125</v>
      </c>
      <c r="D1714">
        <v>1992</v>
      </c>
      <c r="E1714">
        <v>1004</v>
      </c>
      <c r="F1714">
        <v>7210</v>
      </c>
      <c r="G1714">
        <v>2401.1</v>
      </c>
    </row>
    <row r="1715" spans="1:7" x14ac:dyDescent="0.25">
      <c r="A1715">
        <v>1834</v>
      </c>
      <c r="B1715" t="s">
        <v>124</v>
      </c>
      <c r="C1715" t="s">
        <v>125</v>
      </c>
      <c r="D1715">
        <v>1993</v>
      </c>
      <c r="E1715">
        <v>1350</v>
      </c>
      <c r="F1715">
        <v>7622</v>
      </c>
      <c r="G1715">
        <v>3051</v>
      </c>
    </row>
    <row r="1716" spans="1:7" x14ac:dyDescent="0.25">
      <c r="A1716">
        <v>1835</v>
      </c>
      <c r="B1716" t="s">
        <v>124</v>
      </c>
      <c r="C1716" t="s">
        <v>125</v>
      </c>
      <c r="D1716">
        <v>1994</v>
      </c>
      <c r="E1716">
        <v>1725</v>
      </c>
      <c r="F1716">
        <v>7565</v>
      </c>
      <c r="G1716">
        <v>3663.4</v>
      </c>
    </row>
    <row r="1717" spans="1:7" x14ac:dyDescent="0.25">
      <c r="A1717">
        <v>1836</v>
      </c>
      <c r="B1717" t="s">
        <v>124</v>
      </c>
      <c r="C1717" t="s">
        <v>125</v>
      </c>
      <c r="D1717">
        <v>1995</v>
      </c>
      <c r="E1717">
        <v>2124</v>
      </c>
      <c r="F1717">
        <v>7183</v>
      </c>
      <c r="G1717">
        <v>4158.1000000000004</v>
      </c>
    </row>
    <row r="1718" spans="1:7" x14ac:dyDescent="0.25">
      <c r="A1718">
        <v>1837</v>
      </c>
      <c r="B1718" t="s">
        <v>124</v>
      </c>
      <c r="C1718" t="s">
        <v>125</v>
      </c>
      <c r="D1718">
        <v>1996</v>
      </c>
      <c r="E1718">
        <v>2517</v>
      </c>
      <c r="F1718">
        <v>6571</v>
      </c>
      <c r="G1718">
        <v>4506.1000000000004</v>
      </c>
    </row>
    <row r="1719" spans="1:7" x14ac:dyDescent="0.25">
      <c r="A1719">
        <v>1838</v>
      </c>
      <c r="B1719" t="s">
        <v>124</v>
      </c>
      <c r="C1719" t="s">
        <v>125</v>
      </c>
      <c r="D1719">
        <v>1997</v>
      </c>
      <c r="E1719">
        <v>2869</v>
      </c>
      <c r="F1719">
        <v>5859</v>
      </c>
      <c r="G1719">
        <v>4734</v>
      </c>
    </row>
    <row r="1720" spans="1:7" x14ac:dyDescent="0.25">
      <c r="A1720">
        <v>1839</v>
      </c>
      <c r="B1720" t="s">
        <v>124</v>
      </c>
      <c r="C1720" t="s">
        <v>125</v>
      </c>
      <c r="D1720">
        <v>1998</v>
      </c>
      <c r="E1720">
        <v>3199</v>
      </c>
      <c r="F1720">
        <v>5268</v>
      </c>
      <c r="G1720">
        <v>4839.2</v>
      </c>
    </row>
    <row r="1721" spans="1:7" x14ac:dyDescent="0.25">
      <c r="A1721">
        <v>1840</v>
      </c>
      <c r="B1721" t="s">
        <v>124</v>
      </c>
      <c r="C1721" t="s">
        <v>125</v>
      </c>
      <c r="D1721">
        <v>1999</v>
      </c>
      <c r="E1721">
        <v>3508</v>
      </c>
      <c r="F1721">
        <v>4804</v>
      </c>
      <c r="G1721">
        <v>4847.5</v>
      </c>
    </row>
    <row r="1722" spans="1:7" x14ac:dyDescent="0.25">
      <c r="A1722">
        <v>1841</v>
      </c>
      <c r="B1722" t="s">
        <v>124</v>
      </c>
      <c r="C1722" t="s">
        <v>125</v>
      </c>
      <c r="D1722">
        <v>2000</v>
      </c>
      <c r="E1722">
        <v>3741</v>
      </c>
      <c r="F1722">
        <v>4404</v>
      </c>
      <c r="G1722">
        <v>4831.3999999999996</v>
      </c>
    </row>
    <row r="1723" spans="1:7" x14ac:dyDescent="0.25">
      <c r="A1723">
        <v>1842</v>
      </c>
      <c r="B1723" t="s">
        <v>124</v>
      </c>
      <c r="C1723" t="s">
        <v>125</v>
      </c>
      <c r="D1723">
        <v>2001</v>
      </c>
      <c r="E1723">
        <v>3838</v>
      </c>
      <c r="F1723">
        <v>4003</v>
      </c>
      <c r="G1723">
        <v>4836</v>
      </c>
    </row>
    <row r="1724" spans="1:7" x14ac:dyDescent="0.25">
      <c r="A1724">
        <v>1843</v>
      </c>
      <c r="B1724" t="s">
        <v>124</v>
      </c>
      <c r="C1724" t="s">
        <v>125</v>
      </c>
      <c r="D1724">
        <v>2002</v>
      </c>
      <c r="E1724">
        <v>3838</v>
      </c>
      <c r="F1724">
        <v>3650</v>
      </c>
      <c r="G1724">
        <v>4820.3</v>
      </c>
    </row>
    <row r="1725" spans="1:7" x14ac:dyDescent="0.25">
      <c r="A1725">
        <v>1844</v>
      </c>
      <c r="B1725" t="s">
        <v>124</v>
      </c>
      <c r="C1725" t="s">
        <v>125</v>
      </c>
      <c r="D1725">
        <v>2003</v>
      </c>
      <c r="E1725">
        <v>3836</v>
      </c>
      <c r="F1725">
        <v>3408</v>
      </c>
      <c r="G1725">
        <v>4706.5</v>
      </c>
    </row>
    <row r="1726" spans="1:7" x14ac:dyDescent="0.25">
      <c r="A1726">
        <v>1845</v>
      </c>
      <c r="B1726" t="s">
        <v>124</v>
      </c>
      <c r="C1726" t="s">
        <v>125</v>
      </c>
      <c r="D1726">
        <v>2004</v>
      </c>
      <c r="E1726">
        <v>3792</v>
      </c>
      <c r="F1726">
        <v>3178</v>
      </c>
      <c r="G1726">
        <v>4521.2</v>
      </c>
    </row>
    <row r="1727" spans="1:7" x14ac:dyDescent="0.25">
      <c r="A1727">
        <v>1846</v>
      </c>
      <c r="B1727" t="s">
        <v>124</v>
      </c>
      <c r="C1727" t="s">
        <v>125</v>
      </c>
      <c r="D1727">
        <v>2005</v>
      </c>
      <c r="E1727">
        <v>3640</v>
      </c>
      <c r="F1727">
        <v>2953</v>
      </c>
      <c r="G1727">
        <v>4321.5</v>
      </c>
    </row>
    <row r="1728" spans="1:7" x14ac:dyDescent="0.25">
      <c r="A1728">
        <v>1847</v>
      </c>
      <c r="B1728" t="s">
        <v>124</v>
      </c>
      <c r="C1728" t="s">
        <v>125</v>
      </c>
      <c r="D1728">
        <v>2006</v>
      </c>
      <c r="E1728">
        <v>3383</v>
      </c>
      <c r="F1728">
        <v>2743</v>
      </c>
      <c r="G1728">
        <v>4124.3</v>
      </c>
    </row>
    <row r="1729" spans="1:7" x14ac:dyDescent="0.25">
      <c r="A1729">
        <v>1848</v>
      </c>
      <c r="B1729" t="s">
        <v>124</v>
      </c>
      <c r="C1729" t="s">
        <v>125</v>
      </c>
      <c r="D1729">
        <v>2007</v>
      </c>
      <c r="E1729">
        <v>3074</v>
      </c>
      <c r="F1729">
        <v>2533</v>
      </c>
      <c r="G1729">
        <v>3939.7</v>
      </c>
    </row>
    <row r="1730" spans="1:7" x14ac:dyDescent="0.25">
      <c r="A1730">
        <v>1849</v>
      </c>
      <c r="B1730" t="s">
        <v>124</v>
      </c>
      <c r="C1730" t="s">
        <v>125</v>
      </c>
      <c r="D1730">
        <v>2008</v>
      </c>
      <c r="E1730">
        <v>2797</v>
      </c>
      <c r="F1730">
        <v>2358</v>
      </c>
      <c r="G1730">
        <v>3768</v>
      </c>
    </row>
    <row r="1731" spans="1:7" x14ac:dyDescent="0.25">
      <c r="A1731">
        <v>1850</v>
      </c>
      <c r="B1731" t="s">
        <v>124</v>
      </c>
      <c r="C1731" t="s">
        <v>125</v>
      </c>
      <c r="D1731">
        <v>2009</v>
      </c>
      <c r="E1731">
        <v>2586</v>
      </c>
      <c r="F1731">
        <v>2210</v>
      </c>
      <c r="G1731">
        <v>3613.3</v>
      </c>
    </row>
    <row r="1732" spans="1:7" x14ac:dyDescent="0.25">
      <c r="A1732">
        <v>1851</v>
      </c>
      <c r="B1732" t="s">
        <v>124</v>
      </c>
      <c r="C1732" t="s">
        <v>125</v>
      </c>
      <c r="D1732">
        <v>2010</v>
      </c>
      <c r="E1732">
        <v>2414</v>
      </c>
      <c r="F1732">
        <v>2063</v>
      </c>
      <c r="G1732">
        <v>3466.1</v>
      </c>
    </row>
    <row r="1733" spans="1:7" x14ac:dyDescent="0.25">
      <c r="A1733">
        <v>1852</v>
      </c>
      <c r="B1733" t="s">
        <v>124</v>
      </c>
      <c r="C1733" t="s">
        <v>125</v>
      </c>
      <c r="D1733">
        <v>2011</v>
      </c>
      <c r="E1733">
        <v>2234</v>
      </c>
      <c r="F1733">
        <v>1905</v>
      </c>
      <c r="G1733">
        <v>3327.6</v>
      </c>
    </row>
    <row r="1734" spans="1:7" x14ac:dyDescent="0.25">
      <c r="A1734">
        <v>1853</v>
      </c>
      <c r="B1734" t="s">
        <v>124</v>
      </c>
      <c r="C1734" t="s">
        <v>125</v>
      </c>
      <c r="D1734">
        <v>2012</v>
      </c>
      <c r="E1734">
        <v>2050</v>
      </c>
      <c r="F1734">
        <v>1762</v>
      </c>
      <c r="G1734">
        <v>3193.2</v>
      </c>
    </row>
    <row r="1735" spans="1:7" x14ac:dyDescent="0.25">
      <c r="A1735">
        <v>1854</v>
      </c>
      <c r="B1735" t="s">
        <v>124</v>
      </c>
      <c r="C1735" t="s">
        <v>125</v>
      </c>
      <c r="D1735">
        <v>2013</v>
      </c>
      <c r="E1735">
        <v>1890</v>
      </c>
      <c r="F1735">
        <v>1635</v>
      </c>
      <c r="G1735">
        <v>3065.3</v>
      </c>
    </row>
    <row r="1736" spans="1:7" x14ac:dyDescent="0.25">
      <c r="A1736">
        <v>1855</v>
      </c>
      <c r="B1736" t="s">
        <v>124</v>
      </c>
      <c r="C1736" t="s">
        <v>125</v>
      </c>
      <c r="D1736">
        <v>2014</v>
      </c>
      <c r="E1736">
        <v>1760</v>
      </c>
      <c r="F1736">
        <v>1518</v>
      </c>
      <c r="G1736">
        <v>2956.5</v>
      </c>
    </row>
    <row r="1737" spans="1:7" x14ac:dyDescent="0.25">
      <c r="A1737">
        <v>1856</v>
      </c>
      <c r="B1737" t="s">
        <v>124</v>
      </c>
      <c r="C1737" t="s">
        <v>125</v>
      </c>
      <c r="D1737">
        <v>2015</v>
      </c>
      <c r="E1737">
        <v>1655</v>
      </c>
      <c r="F1737">
        <v>1405</v>
      </c>
      <c r="G1737">
        <v>2855.8</v>
      </c>
    </row>
    <row r="1738" spans="1:7" x14ac:dyDescent="0.25">
      <c r="A1738">
        <v>1857</v>
      </c>
      <c r="B1738" t="s">
        <v>124</v>
      </c>
      <c r="C1738" t="s">
        <v>125</v>
      </c>
      <c r="D1738">
        <v>2016</v>
      </c>
      <c r="E1738">
        <v>1574</v>
      </c>
      <c r="F1738">
        <v>1294</v>
      </c>
      <c r="G1738">
        <v>2758.4</v>
      </c>
    </row>
    <row r="1739" spans="1:7" x14ac:dyDescent="0.25">
      <c r="A1739">
        <v>1858</v>
      </c>
      <c r="B1739" t="s">
        <v>124</v>
      </c>
      <c r="C1739" t="s">
        <v>125</v>
      </c>
      <c r="D1739">
        <v>2017</v>
      </c>
      <c r="E1739">
        <v>1497</v>
      </c>
      <c r="F1739">
        <v>1192</v>
      </c>
      <c r="G1739">
        <v>2673.6</v>
      </c>
    </row>
    <row r="1740" spans="1:7" x14ac:dyDescent="0.25">
      <c r="A1740">
        <v>1859</v>
      </c>
      <c r="B1740" t="s">
        <v>124</v>
      </c>
      <c r="C1740" t="s">
        <v>125</v>
      </c>
      <c r="D1740">
        <v>2018</v>
      </c>
      <c r="E1740">
        <v>1418</v>
      </c>
      <c r="F1740">
        <v>1102</v>
      </c>
      <c r="G1740">
        <v>2584.1999999999998</v>
      </c>
    </row>
    <row r="1741" spans="1:7" x14ac:dyDescent="0.25">
      <c r="A1741">
        <v>1860</v>
      </c>
      <c r="B1741" t="s">
        <v>124</v>
      </c>
      <c r="C1741" t="s">
        <v>125</v>
      </c>
      <c r="D1741">
        <v>2019</v>
      </c>
      <c r="E1741">
        <v>1378</v>
      </c>
      <c r="F1741">
        <v>1061</v>
      </c>
      <c r="G1741">
        <v>2505</v>
      </c>
    </row>
    <row r="1742" spans="1:7" x14ac:dyDescent="0.25">
      <c r="A1742">
        <v>1861</v>
      </c>
      <c r="B1742" t="s">
        <v>126</v>
      </c>
      <c r="C1742" t="s">
        <v>127</v>
      </c>
      <c r="D1742">
        <v>1990</v>
      </c>
      <c r="E1742">
        <v>1</v>
      </c>
      <c r="F1742">
        <v>3</v>
      </c>
      <c r="G1742">
        <v>2.6</v>
      </c>
    </row>
    <row r="1743" spans="1:7" x14ac:dyDescent="0.25">
      <c r="A1743">
        <v>1862</v>
      </c>
      <c r="B1743" t="s">
        <v>126</v>
      </c>
      <c r="C1743" t="s">
        <v>127</v>
      </c>
      <c r="D1743">
        <v>1991</v>
      </c>
      <c r="E1743">
        <v>1</v>
      </c>
      <c r="F1743">
        <v>4</v>
      </c>
      <c r="G1743">
        <v>2.9</v>
      </c>
    </row>
    <row r="1744" spans="1:7" x14ac:dyDescent="0.25">
      <c r="A1744">
        <v>1863</v>
      </c>
      <c r="B1744" t="s">
        <v>126</v>
      </c>
      <c r="C1744" t="s">
        <v>127</v>
      </c>
      <c r="D1744">
        <v>1992</v>
      </c>
      <c r="E1744">
        <v>1</v>
      </c>
      <c r="F1744">
        <v>4</v>
      </c>
      <c r="G1744">
        <v>3.3</v>
      </c>
    </row>
    <row r="1745" spans="1:7" x14ac:dyDescent="0.25">
      <c r="A1745">
        <v>1864</v>
      </c>
      <c r="B1745" t="s">
        <v>126</v>
      </c>
      <c r="C1745" t="s">
        <v>127</v>
      </c>
      <c r="D1745">
        <v>1993</v>
      </c>
      <c r="E1745">
        <v>1</v>
      </c>
      <c r="F1745">
        <v>6</v>
      </c>
      <c r="G1745">
        <v>3.8</v>
      </c>
    </row>
    <row r="1746" spans="1:7" x14ac:dyDescent="0.25">
      <c r="A1746">
        <v>1865</v>
      </c>
      <c r="B1746" t="s">
        <v>126</v>
      </c>
      <c r="C1746" t="s">
        <v>127</v>
      </c>
      <c r="D1746">
        <v>1994</v>
      </c>
      <c r="E1746">
        <v>1</v>
      </c>
      <c r="F1746">
        <v>7</v>
      </c>
      <c r="G1746">
        <v>4.4000000000000004</v>
      </c>
    </row>
    <row r="1747" spans="1:7" x14ac:dyDescent="0.25">
      <c r="A1747">
        <v>1866</v>
      </c>
      <c r="B1747" t="s">
        <v>126</v>
      </c>
      <c r="C1747" t="s">
        <v>127</v>
      </c>
      <c r="D1747">
        <v>1995</v>
      </c>
      <c r="E1747">
        <v>1</v>
      </c>
      <c r="F1747">
        <v>10</v>
      </c>
      <c r="G1747">
        <v>5.2</v>
      </c>
    </row>
    <row r="1748" spans="1:7" x14ac:dyDescent="0.25">
      <c r="A1748">
        <v>1867</v>
      </c>
      <c r="B1748" t="s">
        <v>126</v>
      </c>
      <c r="C1748" t="s">
        <v>127</v>
      </c>
      <c r="D1748">
        <v>1996</v>
      </c>
      <c r="E1748">
        <v>3</v>
      </c>
      <c r="F1748">
        <v>14</v>
      </c>
      <c r="G1748">
        <v>6.4</v>
      </c>
    </row>
    <row r="1749" spans="1:7" x14ac:dyDescent="0.25">
      <c r="A1749">
        <v>1868</v>
      </c>
      <c r="B1749" t="s">
        <v>126</v>
      </c>
      <c r="C1749" t="s">
        <v>127</v>
      </c>
      <c r="D1749">
        <v>1997</v>
      </c>
      <c r="E1749">
        <v>3</v>
      </c>
      <c r="F1749">
        <v>22</v>
      </c>
      <c r="G1749">
        <v>8.4</v>
      </c>
    </row>
    <row r="1750" spans="1:7" x14ac:dyDescent="0.25">
      <c r="A1750">
        <v>1869</v>
      </c>
      <c r="B1750" t="s">
        <v>126</v>
      </c>
      <c r="C1750" t="s">
        <v>127</v>
      </c>
      <c r="D1750">
        <v>1998</v>
      </c>
      <c r="E1750">
        <v>3</v>
      </c>
      <c r="F1750">
        <v>35</v>
      </c>
      <c r="G1750">
        <v>11.5</v>
      </c>
    </row>
    <row r="1751" spans="1:7" x14ac:dyDescent="0.25">
      <c r="A1751">
        <v>1870</v>
      </c>
      <c r="B1751" t="s">
        <v>126</v>
      </c>
      <c r="C1751" t="s">
        <v>127</v>
      </c>
      <c r="D1751">
        <v>1999</v>
      </c>
      <c r="E1751">
        <v>1</v>
      </c>
      <c r="F1751">
        <v>59</v>
      </c>
      <c r="G1751">
        <v>16.2</v>
      </c>
    </row>
    <row r="1752" spans="1:7" x14ac:dyDescent="0.25">
      <c r="A1752">
        <v>1871</v>
      </c>
      <c r="B1752" t="s">
        <v>126</v>
      </c>
      <c r="C1752" t="s">
        <v>127</v>
      </c>
      <c r="D1752">
        <v>2000</v>
      </c>
      <c r="E1752">
        <v>5</v>
      </c>
      <c r="F1752">
        <v>91</v>
      </c>
      <c r="G1752">
        <v>23.4</v>
      </c>
    </row>
    <row r="1753" spans="1:7" x14ac:dyDescent="0.25">
      <c r="A1753">
        <v>1872</v>
      </c>
      <c r="B1753" t="s">
        <v>126</v>
      </c>
      <c r="C1753" t="s">
        <v>127</v>
      </c>
      <c r="D1753">
        <v>2001</v>
      </c>
      <c r="E1753">
        <v>5</v>
      </c>
      <c r="F1753">
        <v>128</v>
      </c>
      <c r="G1753">
        <v>33.9</v>
      </c>
    </row>
    <row r="1754" spans="1:7" x14ac:dyDescent="0.25">
      <c r="A1754">
        <v>1873</v>
      </c>
      <c r="B1754" t="s">
        <v>126</v>
      </c>
      <c r="C1754" t="s">
        <v>127</v>
      </c>
      <c r="D1754">
        <v>2002</v>
      </c>
      <c r="E1754">
        <v>4</v>
      </c>
      <c r="F1754">
        <v>164</v>
      </c>
      <c r="G1754">
        <v>47.6</v>
      </c>
    </row>
    <row r="1755" spans="1:7" x14ac:dyDescent="0.25">
      <c r="A1755">
        <v>1874</v>
      </c>
      <c r="B1755" t="s">
        <v>126</v>
      </c>
      <c r="C1755" t="s">
        <v>127</v>
      </c>
      <c r="D1755">
        <v>2003</v>
      </c>
      <c r="E1755">
        <v>8</v>
      </c>
      <c r="F1755">
        <v>192</v>
      </c>
      <c r="G1755">
        <v>63.7</v>
      </c>
    </row>
    <row r="1756" spans="1:7" x14ac:dyDescent="0.25">
      <c r="A1756">
        <v>1875</v>
      </c>
      <c r="B1756" t="s">
        <v>126</v>
      </c>
      <c r="C1756" t="s">
        <v>127</v>
      </c>
      <c r="D1756">
        <v>2004</v>
      </c>
      <c r="E1756">
        <v>20</v>
      </c>
      <c r="F1756">
        <v>203</v>
      </c>
      <c r="G1756">
        <v>80.400000000000006</v>
      </c>
    </row>
    <row r="1757" spans="1:7" x14ac:dyDescent="0.25">
      <c r="A1757">
        <v>1876</v>
      </c>
      <c r="B1757" t="s">
        <v>126</v>
      </c>
      <c r="C1757" t="s">
        <v>127</v>
      </c>
      <c r="D1757">
        <v>2005</v>
      </c>
      <c r="E1757">
        <v>32</v>
      </c>
      <c r="F1757">
        <v>206</v>
      </c>
      <c r="G1757">
        <v>95.2</v>
      </c>
    </row>
    <row r="1758" spans="1:7" x14ac:dyDescent="0.25">
      <c r="A1758">
        <v>1877</v>
      </c>
      <c r="B1758" t="s">
        <v>126</v>
      </c>
      <c r="C1758" t="s">
        <v>127</v>
      </c>
      <c r="D1758">
        <v>2006</v>
      </c>
      <c r="E1758">
        <v>46</v>
      </c>
      <c r="F1758">
        <v>204</v>
      </c>
      <c r="G1758">
        <v>109.8</v>
      </c>
    </row>
    <row r="1759" spans="1:7" x14ac:dyDescent="0.25">
      <c r="A1759">
        <v>1878</v>
      </c>
      <c r="B1759" t="s">
        <v>126</v>
      </c>
      <c r="C1759" t="s">
        <v>127</v>
      </c>
      <c r="D1759">
        <v>2007</v>
      </c>
      <c r="E1759">
        <v>37</v>
      </c>
      <c r="F1759">
        <v>209</v>
      </c>
      <c r="G1759">
        <v>128.30000000000001</v>
      </c>
    </row>
    <row r="1760" spans="1:7" x14ac:dyDescent="0.25">
      <c r="A1760">
        <v>1879</v>
      </c>
      <c r="B1760" t="s">
        <v>126</v>
      </c>
      <c r="C1760" t="s">
        <v>127</v>
      </c>
      <c r="D1760">
        <v>2008</v>
      </c>
      <c r="E1760">
        <v>41</v>
      </c>
      <c r="F1760">
        <v>213</v>
      </c>
      <c r="G1760">
        <v>144.80000000000001</v>
      </c>
    </row>
    <row r="1761" spans="1:7" x14ac:dyDescent="0.25">
      <c r="A1761">
        <v>1880</v>
      </c>
      <c r="B1761" t="s">
        <v>126</v>
      </c>
      <c r="C1761" t="s">
        <v>127</v>
      </c>
      <c r="D1761">
        <v>2009</v>
      </c>
      <c r="E1761">
        <v>48</v>
      </c>
      <c r="F1761">
        <v>218</v>
      </c>
      <c r="G1761">
        <v>161.5</v>
      </c>
    </row>
    <row r="1762" spans="1:7" x14ac:dyDescent="0.25">
      <c r="A1762">
        <v>1881</v>
      </c>
      <c r="B1762" t="s">
        <v>126</v>
      </c>
      <c r="C1762" t="s">
        <v>127</v>
      </c>
      <c r="D1762">
        <v>2010</v>
      </c>
      <c r="E1762">
        <v>43</v>
      </c>
      <c r="F1762">
        <v>225</v>
      </c>
      <c r="G1762">
        <v>179.2</v>
      </c>
    </row>
    <row r="1763" spans="1:7" x14ac:dyDescent="0.25">
      <c r="A1763">
        <v>1882</v>
      </c>
      <c r="B1763" t="s">
        <v>126</v>
      </c>
      <c r="C1763" t="s">
        <v>127</v>
      </c>
      <c r="D1763">
        <v>2011</v>
      </c>
      <c r="E1763">
        <v>55</v>
      </c>
      <c r="F1763">
        <v>217</v>
      </c>
      <c r="G1763">
        <v>197.3</v>
      </c>
    </row>
    <row r="1764" spans="1:7" x14ac:dyDescent="0.25">
      <c r="A1764">
        <v>1883</v>
      </c>
      <c r="B1764" t="s">
        <v>126</v>
      </c>
      <c r="C1764" t="s">
        <v>127</v>
      </c>
      <c r="D1764">
        <v>2012</v>
      </c>
      <c r="E1764">
        <v>48</v>
      </c>
      <c r="F1764">
        <v>210</v>
      </c>
      <c r="G1764">
        <v>215.1</v>
      </c>
    </row>
    <row r="1765" spans="1:7" x14ac:dyDescent="0.25">
      <c r="A1765">
        <v>1884</v>
      </c>
      <c r="B1765" t="s">
        <v>126</v>
      </c>
      <c r="C1765" t="s">
        <v>127</v>
      </c>
      <c r="D1765">
        <v>2013</v>
      </c>
      <c r="E1765">
        <v>51</v>
      </c>
      <c r="F1765">
        <v>200</v>
      </c>
      <c r="G1765">
        <v>231.9</v>
      </c>
    </row>
    <row r="1766" spans="1:7" x14ac:dyDescent="0.25">
      <c r="A1766">
        <v>1885</v>
      </c>
      <c r="B1766" t="s">
        <v>126</v>
      </c>
      <c r="C1766" t="s">
        <v>127</v>
      </c>
      <c r="D1766">
        <v>2014</v>
      </c>
      <c r="E1766">
        <v>46</v>
      </c>
      <c r="F1766">
        <v>190</v>
      </c>
      <c r="G1766">
        <v>247.8</v>
      </c>
    </row>
    <row r="1767" spans="1:7" x14ac:dyDescent="0.25">
      <c r="A1767">
        <v>1886</v>
      </c>
      <c r="B1767" t="s">
        <v>126</v>
      </c>
      <c r="C1767" t="s">
        <v>127</v>
      </c>
      <c r="D1767">
        <v>2015</v>
      </c>
      <c r="E1767">
        <v>43</v>
      </c>
      <c r="F1767">
        <v>186</v>
      </c>
      <c r="G1767">
        <v>263.2</v>
      </c>
    </row>
    <row r="1768" spans="1:7" x14ac:dyDescent="0.25">
      <c r="A1768">
        <v>1887</v>
      </c>
      <c r="B1768" t="s">
        <v>126</v>
      </c>
      <c r="C1768" t="s">
        <v>127</v>
      </c>
      <c r="D1768">
        <v>2016</v>
      </c>
      <c r="E1768">
        <v>40</v>
      </c>
      <c r="F1768">
        <v>177</v>
      </c>
      <c r="G1768">
        <v>278.60000000000002</v>
      </c>
    </row>
    <row r="1769" spans="1:7" x14ac:dyDescent="0.25">
      <c r="A1769">
        <v>1888</v>
      </c>
      <c r="B1769" t="s">
        <v>126</v>
      </c>
      <c r="C1769" t="s">
        <v>127</v>
      </c>
      <c r="D1769">
        <v>2017</v>
      </c>
      <c r="E1769">
        <v>38</v>
      </c>
      <c r="F1769">
        <v>174</v>
      </c>
      <c r="G1769">
        <v>293.39999999999998</v>
      </c>
    </row>
    <row r="1770" spans="1:7" x14ac:dyDescent="0.25">
      <c r="A1770">
        <v>1889</v>
      </c>
      <c r="B1770" t="s">
        <v>126</v>
      </c>
      <c r="C1770" t="s">
        <v>127</v>
      </c>
      <c r="D1770">
        <v>2018</v>
      </c>
      <c r="E1770">
        <v>36</v>
      </c>
      <c r="F1770">
        <v>172</v>
      </c>
      <c r="G1770">
        <v>307.7</v>
      </c>
    </row>
    <row r="1771" spans="1:7" x14ac:dyDescent="0.25">
      <c r="A1771">
        <v>1890</v>
      </c>
      <c r="B1771" t="s">
        <v>126</v>
      </c>
      <c r="C1771" t="s">
        <v>127</v>
      </c>
      <c r="D1771">
        <v>2019</v>
      </c>
      <c r="E1771">
        <v>34</v>
      </c>
      <c r="F1771">
        <v>168</v>
      </c>
      <c r="G1771">
        <v>321.3</v>
      </c>
    </row>
    <row r="1772" spans="1:7" x14ac:dyDescent="0.25">
      <c r="A1772">
        <v>1891</v>
      </c>
      <c r="B1772" t="s">
        <v>128</v>
      </c>
      <c r="C1772" t="s">
        <v>129</v>
      </c>
      <c r="D1772">
        <v>1990</v>
      </c>
      <c r="E1772">
        <v>25</v>
      </c>
      <c r="F1772">
        <v>1084</v>
      </c>
      <c r="G1772">
        <v>210.1</v>
      </c>
    </row>
    <row r="1773" spans="1:7" x14ac:dyDescent="0.25">
      <c r="A1773">
        <v>1892</v>
      </c>
      <c r="B1773" t="s">
        <v>128</v>
      </c>
      <c r="C1773" t="s">
        <v>129</v>
      </c>
      <c r="D1773">
        <v>1991</v>
      </c>
      <c r="E1773">
        <v>74</v>
      </c>
      <c r="F1773">
        <v>2712</v>
      </c>
      <c r="G1773">
        <v>463.8</v>
      </c>
    </row>
    <row r="1774" spans="1:7" x14ac:dyDescent="0.25">
      <c r="A1774">
        <v>1893</v>
      </c>
      <c r="B1774" t="s">
        <v>128</v>
      </c>
      <c r="C1774" t="s">
        <v>129</v>
      </c>
      <c r="D1774">
        <v>1992</v>
      </c>
      <c r="E1774">
        <v>189</v>
      </c>
      <c r="F1774">
        <v>5578</v>
      </c>
      <c r="G1774">
        <v>928.1</v>
      </c>
    </row>
    <row r="1775" spans="1:7" x14ac:dyDescent="0.25">
      <c r="A1775">
        <v>1894</v>
      </c>
      <c r="B1775" t="s">
        <v>128</v>
      </c>
      <c r="C1775" t="s">
        <v>129</v>
      </c>
      <c r="D1775">
        <v>1993</v>
      </c>
      <c r="E1775">
        <v>418</v>
      </c>
      <c r="F1775">
        <v>9471</v>
      </c>
      <c r="G1775">
        <v>1717.1</v>
      </c>
    </row>
    <row r="1776" spans="1:7" x14ac:dyDescent="0.25">
      <c r="A1776">
        <v>1895</v>
      </c>
      <c r="B1776" t="s">
        <v>128</v>
      </c>
      <c r="C1776" t="s">
        <v>129</v>
      </c>
      <c r="D1776">
        <v>1994</v>
      </c>
      <c r="E1776">
        <v>807</v>
      </c>
      <c r="F1776">
        <v>13615</v>
      </c>
      <c r="G1776">
        <v>2875.2</v>
      </c>
    </row>
    <row r="1777" spans="1:7" x14ac:dyDescent="0.25">
      <c r="A1777">
        <v>1896</v>
      </c>
      <c r="B1777" t="s">
        <v>128</v>
      </c>
      <c r="C1777" t="s">
        <v>129</v>
      </c>
      <c r="D1777">
        <v>1995</v>
      </c>
      <c r="E1777">
        <v>1384</v>
      </c>
      <c r="F1777">
        <v>17274</v>
      </c>
      <c r="G1777">
        <v>4344.3999999999996</v>
      </c>
    </row>
    <row r="1778" spans="1:7" x14ac:dyDescent="0.25">
      <c r="A1778">
        <v>1897</v>
      </c>
      <c r="B1778" t="s">
        <v>128</v>
      </c>
      <c r="C1778" t="s">
        <v>129</v>
      </c>
      <c r="D1778">
        <v>1996</v>
      </c>
      <c r="E1778">
        <v>2148</v>
      </c>
      <c r="F1778">
        <v>20157</v>
      </c>
      <c r="G1778">
        <v>6032.2</v>
      </c>
    </row>
    <row r="1779" spans="1:7" x14ac:dyDescent="0.25">
      <c r="A1779">
        <v>1898</v>
      </c>
      <c r="B1779" t="s">
        <v>128</v>
      </c>
      <c r="C1779" t="s">
        <v>129</v>
      </c>
      <c r="D1779">
        <v>1997</v>
      </c>
      <c r="E1779">
        <v>3077</v>
      </c>
      <c r="F1779">
        <v>22219</v>
      </c>
      <c r="G1779">
        <v>7840.1</v>
      </c>
    </row>
    <row r="1780" spans="1:7" x14ac:dyDescent="0.25">
      <c r="A1780">
        <v>1899</v>
      </c>
      <c r="B1780" t="s">
        <v>128</v>
      </c>
      <c r="C1780" t="s">
        <v>129</v>
      </c>
      <c r="D1780">
        <v>1998</v>
      </c>
      <c r="E1780">
        <v>4134</v>
      </c>
      <c r="F1780">
        <v>23456</v>
      </c>
      <c r="G1780">
        <v>9654.7999999999993</v>
      </c>
    </row>
    <row r="1781" spans="1:7" x14ac:dyDescent="0.25">
      <c r="A1781">
        <v>1900</v>
      </c>
      <c r="B1781" t="s">
        <v>128</v>
      </c>
      <c r="C1781" t="s">
        <v>129</v>
      </c>
      <c r="D1781">
        <v>1999</v>
      </c>
      <c r="E1781">
        <v>5283</v>
      </c>
      <c r="F1781">
        <v>23934</v>
      </c>
      <c r="G1781">
        <v>11378.7</v>
      </c>
    </row>
    <row r="1782" spans="1:7" x14ac:dyDescent="0.25">
      <c r="A1782">
        <v>1901</v>
      </c>
      <c r="B1782" t="s">
        <v>128</v>
      </c>
      <c r="C1782" t="s">
        <v>129</v>
      </c>
      <c r="D1782">
        <v>2000</v>
      </c>
      <c r="E1782">
        <v>6467</v>
      </c>
      <c r="F1782">
        <v>23784</v>
      </c>
      <c r="G1782">
        <v>12916.9</v>
      </c>
    </row>
    <row r="1783" spans="1:7" x14ac:dyDescent="0.25">
      <c r="A1783">
        <v>1902</v>
      </c>
      <c r="B1783" t="s">
        <v>128</v>
      </c>
      <c r="C1783" t="s">
        <v>129</v>
      </c>
      <c r="D1783">
        <v>2001</v>
      </c>
      <c r="E1783">
        <v>7583</v>
      </c>
      <c r="F1783">
        <v>23094</v>
      </c>
      <c r="G1783">
        <v>14226.4</v>
      </c>
    </row>
    <row r="1784" spans="1:7" x14ac:dyDescent="0.25">
      <c r="A1784">
        <v>1903</v>
      </c>
      <c r="B1784" t="s">
        <v>128</v>
      </c>
      <c r="C1784" t="s">
        <v>129</v>
      </c>
      <c r="D1784">
        <v>2002</v>
      </c>
      <c r="E1784">
        <v>8572</v>
      </c>
      <c r="F1784">
        <v>22063</v>
      </c>
      <c r="G1784">
        <v>15292.5</v>
      </c>
    </row>
    <row r="1785" spans="1:7" x14ac:dyDescent="0.25">
      <c r="A1785">
        <v>1904</v>
      </c>
      <c r="B1785" t="s">
        <v>128</v>
      </c>
      <c r="C1785" t="s">
        <v>129</v>
      </c>
      <c r="D1785">
        <v>2003</v>
      </c>
      <c r="E1785">
        <v>9432</v>
      </c>
      <c r="F1785">
        <v>21019</v>
      </c>
      <c r="G1785">
        <v>16120.7</v>
      </c>
    </row>
    <row r="1786" spans="1:7" x14ac:dyDescent="0.25">
      <c r="A1786">
        <v>1905</v>
      </c>
      <c r="B1786" t="s">
        <v>128</v>
      </c>
      <c r="C1786" t="s">
        <v>129</v>
      </c>
      <c r="D1786">
        <v>2004</v>
      </c>
      <c r="E1786">
        <v>10048</v>
      </c>
      <c r="F1786">
        <v>20160</v>
      </c>
      <c r="G1786">
        <v>16745.2</v>
      </c>
    </row>
    <row r="1787" spans="1:7" x14ac:dyDescent="0.25">
      <c r="A1787">
        <v>1906</v>
      </c>
      <c r="B1787" t="s">
        <v>128</v>
      </c>
      <c r="C1787" t="s">
        <v>129</v>
      </c>
      <c r="D1787">
        <v>2005</v>
      </c>
      <c r="E1787">
        <v>10039</v>
      </c>
      <c r="F1787">
        <v>19147</v>
      </c>
      <c r="G1787">
        <v>17233.5</v>
      </c>
    </row>
    <row r="1788" spans="1:7" x14ac:dyDescent="0.25">
      <c r="A1788">
        <v>1907</v>
      </c>
      <c r="B1788" t="s">
        <v>128</v>
      </c>
      <c r="C1788" t="s">
        <v>129</v>
      </c>
      <c r="D1788">
        <v>2006</v>
      </c>
      <c r="E1788">
        <v>9514</v>
      </c>
      <c r="F1788">
        <v>18259</v>
      </c>
      <c r="G1788">
        <v>17653.400000000001</v>
      </c>
    </row>
    <row r="1789" spans="1:7" x14ac:dyDescent="0.25">
      <c r="A1789">
        <v>1908</v>
      </c>
      <c r="B1789" t="s">
        <v>128</v>
      </c>
      <c r="C1789" t="s">
        <v>129</v>
      </c>
      <c r="D1789">
        <v>2007</v>
      </c>
      <c r="E1789">
        <v>9038</v>
      </c>
      <c r="F1789">
        <v>17903</v>
      </c>
      <c r="G1789">
        <v>18107.8</v>
      </c>
    </row>
    <row r="1790" spans="1:7" x14ac:dyDescent="0.25">
      <c r="A1790">
        <v>1909</v>
      </c>
      <c r="B1790" t="s">
        <v>128</v>
      </c>
      <c r="C1790" t="s">
        <v>129</v>
      </c>
      <c r="D1790">
        <v>2008</v>
      </c>
      <c r="E1790">
        <v>8633</v>
      </c>
      <c r="F1790">
        <v>17283</v>
      </c>
      <c r="G1790">
        <v>18656.099999999999</v>
      </c>
    </row>
    <row r="1791" spans="1:7" x14ac:dyDescent="0.25">
      <c r="A1791">
        <v>1910</v>
      </c>
      <c r="B1791" t="s">
        <v>128</v>
      </c>
      <c r="C1791" t="s">
        <v>129</v>
      </c>
      <c r="D1791">
        <v>2009</v>
      </c>
      <c r="E1791">
        <v>8210</v>
      </c>
      <c r="F1791">
        <v>16260</v>
      </c>
      <c r="G1791">
        <v>19129.400000000001</v>
      </c>
    </row>
    <row r="1792" spans="1:7" x14ac:dyDescent="0.25">
      <c r="A1792">
        <v>1911</v>
      </c>
      <c r="B1792" t="s">
        <v>128</v>
      </c>
      <c r="C1792" t="s">
        <v>129</v>
      </c>
      <c r="D1792">
        <v>2010</v>
      </c>
      <c r="E1792">
        <v>7346</v>
      </c>
      <c r="F1792">
        <v>14721</v>
      </c>
      <c r="G1792">
        <v>19486.099999999999</v>
      </c>
    </row>
    <row r="1793" spans="1:7" x14ac:dyDescent="0.25">
      <c r="A1793">
        <v>1912</v>
      </c>
      <c r="B1793" t="s">
        <v>128</v>
      </c>
      <c r="C1793" t="s">
        <v>129</v>
      </c>
      <c r="D1793">
        <v>2011</v>
      </c>
      <c r="E1793">
        <v>6459</v>
      </c>
      <c r="F1793">
        <v>13380</v>
      </c>
      <c r="G1793">
        <v>19859.599999999999</v>
      </c>
    </row>
    <row r="1794" spans="1:7" x14ac:dyDescent="0.25">
      <c r="A1794">
        <v>1913</v>
      </c>
      <c r="B1794" t="s">
        <v>128</v>
      </c>
      <c r="C1794" t="s">
        <v>129</v>
      </c>
      <c r="D1794">
        <v>2012</v>
      </c>
      <c r="E1794">
        <v>6016</v>
      </c>
      <c r="F1794">
        <v>12578</v>
      </c>
      <c r="G1794">
        <v>20185</v>
      </c>
    </row>
    <row r="1795" spans="1:7" x14ac:dyDescent="0.25">
      <c r="A1795">
        <v>1914</v>
      </c>
      <c r="B1795" t="s">
        <v>128</v>
      </c>
      <c r="C1795" t="s">
        <v>129</v>
      </c>
      <c r="D1795">
        <v>2013</v>
      </c>
      <c r="E1795">
        <v>5532</v>
      </c>
      <c r="F1795">
        <v>11693</v>
      </c>
      <c r="G1795">
        <v>20467.7</v>
      </c>
    </row>
    <row r="1796" spans="1:7" x14ac:dyDescent="0.25">
      <c r="A1796">
        <v>1915</v>
      </c>
      <c r="B1796" t="s">
        <v>128</v>
      </c>
      <c r="C1796" t="s">
        <v>129</v>
      </c>
      <c r="D1796">
        <v>2014</v>
      </c>
      <c r="E1796">
        <v>4963</v>
      </c>
      <c r="F1796">
        <v>10780</v>
      </c>
      <c r="G1796">
        <v>20738.400000000001</v>
      </c>
    </row>
    <row r="1797" spans="1:7" x14ac:dyDescent="0.25">
      <c r="A1797">
        <v>1916</v>
      </c>
      <c r="B1797" t="s">
        <v>128</v>
      </c>
      <c r="C1797" t="s">
        <v>129</v>
      </c>
      <c r="D1797">
        <v>2015</v>
      </c>
      <c r="E1797">
        <v>4435</v>
      </c>
      <c r="F1797">
        <v>9730</v>
      </c>
      <c r="G1797">
        <v>20962.099999999999</v>
      </c>
    </row>
    <row r="1798" spans="1:7" x14ac:dyDescent="0.25">
      <c r="A1798">
        <v>1917</v>
      </c>
      <c r="B1798" t="s">
        <v>128</v>
      </c>
      <c r="C1798" t="s">
        <v>129</v>
      </c>
      <c r="D1798">
        <v>2016</v>
      </c>
      <c r="E1798">
        <v>4009</v>
      </c>
      <c r="F1798">
        <v>8680</v>
      </c>
      <c r="G1798">
        <v>21127.3</v>
      </c>
    </row>
    <row r="1799" spans="1:7" x14ac:dyDescent="0.25">
      <c r="A1799">
        <v>1918</v>
      </c>
      <c r="B1799" t="s">
        <v>128</v>
      </c>
      <c r="C1799" t="s">
        <v>129</v>
      </c>
      <c r="D1799">
        <v>2017</v>
      </c>
      <c r="E1799">
        <v>3667</v>
      </c>
      <c r="F1799">
        <v>7750</v>
      </c>
      <c r="G1799">
        <v>21240.7</v>
      </c>
    </row>
    <row r="1800" spans="1:7" x14ac:dyDescent="0.25">
      <c r="A1800">
        <v>1919</v>
      </c>
      <c r="B1800" t="s">
        <v>128</v>
      </c>
      <c r="C1800" t="s">
        <v>129</v>
      </c>
      <c r="D1800">
        <v>2018</v>
      </c>
      <c r="E1800">
        <v>3424</v>
      </c>
      <c r="F1800">
        <v>7115</v>
      </c>
      <c r="G1800">
        <v>21307.3</v>
      </c>
    </row>
    <row r="1801" spans="1:7" x14ac:dyDescent="0.25">
      <c r="A1801">
        <v>1920</v>
      </c>
      <c r="B1801" t="s">
        <v>128</v>
      </c>
      <c r="C1801" t="s">
        <v>129</v>
      </c>
      <c r="D1801">
        <v>2019</v>
      </c>
      <c r="E1801">
        <v>3321</v>
      </c>
      <c r="F1801">
        <v>6900</v>
      </c>
      <c r="G1801">
        <v>21354.7</v>
      </c>
    </row>
    <row r="1802" spans="1:7" x14ac:dyDescent="0.25">
      <c r="A1802">
        <v>1921</v>
      </c>
      <c r="B1802" t="s">
        <v>130</v>
      </c>
      <c r="C1802" t="s">
        <v>131</v>
      </c>
      <c r="D1802">
        <v>1990</v>
      </c>
      <c r="E1802">
        <v>14756</v>
      </c>
      <c r="F1802">
        <v>163195</v>
      </c>
      <c r="G1802">
        <v>37715.9</v>
      </c>
    </row>
    <row r="1803" spans="1:7" x14ac:dyDescent="0.25">
      <c r="A1803">
        <v>1922</v>
      </c>
      <c r="B1803" t="s">
        <v>130</v>
      </c>
      <c r="C1803" t="s">
        <v>131</v>
      </c>
      <c r="D1803">
        <v>1991</v>
      </c>
      <c r="E1803">
        <v>22282</v>
      </c>
      <c r="F1803">
        <v>204745</v>
      </c>
      <c r="G1803">
        <v>54177</v>
      </c>
    </row>
    <row r="1804" spans="1:7" x14ac:dyDescent="0.25">
      <c r="A1804">
        <v>1923</v>
      </c>
      <c r="B1804" t="s">
        <v>130</v>
      </c>
      <c r="C1804" t="s">
        <v>131</v>
      </c>
      <c r="D1804">
        <v>1992</v>
      </c>
      <c r="E1804">
        <v>31827</v>
      </c>
      <c r="F1804">
        <v>234357</v>
      </c>
      <c r="G1804">
        <v>72557.899999999994</v>
      </c>
    </row>
    <row r="1805" spans="1:7" x14ac:dyDescent="0.25">
      <c r="A1805">
        <v>1924</v>
      </c>
      <c r="B1805" t="s">
        <v>130</v>
      </c>
      <c r="C1805" t="s">
        <v>131</v>
      </c>
      <c r="D1805">
        <v>1993</v>
      </c>
      <c r="E1805">
        <v>42829</v>
      </c>
      <c r="F1805">
        <v>246978</v>
      </c>
      <c r="G1805">
        <v>91648.7</v>
      </c>
    </row>
    <row r="1806" spans="1:7" x14ac:dyDescent="0.25">
      <c r="A1806">
        <v>1925</v>
      </c>
      <c r="B1806" t="s">
        <v>130</v>
      </c>
      <c r="C1806" t="s">
        <v>131</v>
      </c>
      <c r="D1806">
        <v>1994</v>
      </c>
      <c r="E1806">
        <v>54745</v>
      </c>
      <c r="F1806">
        <v>242397</v>
      </c>
      <c r="G1806">
        <v>109267.3</v>
      </c>
    </row>
    <row r="1807" spans="1:7" x14ac:dyDescent="0.25">
      <c r="A1807">
        <v>1926</v>
      </c>
      <c r="B1807" t="s">
        <v>130</v>
      </c>
      <c r="C1807" t="s">
        <v>131</v>
      </c>
      <c r="D1807">
        <v>1995</v>
      </c>
      <c r="E1807">
        <v>66627</v>
      </c>
      <c r="F1807">
        <v>224789</v>
      </c>
      <c r="G1807">
        <v>123531.4</v>
      </c>
    </row>
    <row r="1808" spans="1:7" x14ac:dyDescent="0.25">
      <c r="A1808">
        <v>1927</v>
      </c>
      <c r="B1808" t="s">
        <v>130</v>
      </c>
      <c r="C1808" t="s">
        <v>131</v>
      </c>
      <c r="D1808">
        <v>1996</v>
      </c>
      <c r="E1808">
        <v>77549</v>
      </c>
      <c r="F1808">
        <v>200474</v>
      </c>
      <c r="G1808">
        <v>133627.79999999999</v>
      </c>
    </row>
    <row r="1809" spans="1:7" x14ac:dyDescent="0.25">
      <c r="A1809">
        <v>1928</v>
      </c>
      <c r="B1809" t="s">
        <v>130</v>
      </c>
      <c r="C1809" t="s">
        <v>131</v>
      </c>
      <c r="D1809">
        <v>1997</v>
      </c>
      <c r="E1809">
        <v>86787</v>
      </c>
      <c r="F1809">
        <v>174758</v>
      </c>
      <c r="G1809">
        <v>139707.9</v>
      </c>
    </row>
    <row r="1810" spans="1:7" x14ac:dyDescent="0.25">
      <c r="A1810">
        <v>1929</v>
      </c>
      <c r="B1810" t="s">
        <v>130</v>
      </c>
      <c r="C1810" t="s">
        <v>131</v>
      </c>
      <c r="D1810">
        <v>1998</v>
      </c>
      <c r="E1810">
        <v>93876</v>
      </c>
      <c r="F1810">
        <v>152437</v>
      </c>
      <c r="G1810">
        <v>142166.70000000001</v>
      </c>
    </row>
    <row r="1811" spans="1:7" x14ac:dyDescent="0.25">
      <c r="A1811">
        <v>1930</v>
      </c>
      <c r="B1811" t="s">
        <v>130</v>
      </c>
      <c r="C1811" t="s">
        <v>131</v>
      </c>
      <c r="D1811">
        <v>1999</v>
      </c>
      <c r="E1811">
        <v>98723</v>
      </c>
      <c r="F1811">
        <v>134424</v>
      </c>
      <c r="G1811">
        <v>141745.79999999999</v>
      </c>
    </row>
    <row r="1812" spans="1:7" x14ac:dyDescent="0.25">
      <c r="A1812">
        <v>1931</v>
      </c>
      <c r="B1812" t="s">
        <v>130</v>
      </c>
      <c r="C1812" t="s">
        <v>131</v>
      </c>
      <c r="D1812">
        <v>2000</v>
      </c>
      <c r="E1812">
        <v>101561</v>
      </c>
      <c r="F1812">
        <v>118748</v>
      </c>
      <c r="G1812">
        <v>139275.70000000001</v>
      </c>
    </row>
    <row r="1813" spans="1:7" x14ac:dyDescent="0.25">
      <c r="A1813">
        <v>1932</v>
      </c>
      <c r="B1813" t="s">
        <v>130</v>
      </c>
      <c r="C1813" t="s">
        <v>131</v>
      </c>
      <c r="D1813">
        <v>2001</v>
      </c>
      <c r="E1813">
        <v>102293</v>
      </c>
      <c r="F1813">
        <v>105512</v>
      </c>
      <c r="G1813">
        <v>135284.79999999999</v>
      </c>
    </row>
    <row r="1814" spans="1:7" x14ac:dyDescent="0.25">
      <c r="A1814">
        <v>1933</v>
      </c>
      <c r="B1814" t="s">
        <v>130</v>
      </c>
      <c r="C1814" t="s">
        <v>131</v>
      </c>
      <c r="D1814">
        <v>2002</v>
      </c>
      <c r="E1814">
        <v>101366</v>
      </c>
      <c r="F1814">
        <v>95009</v>
      </c>
      <c r="G1814">
        <v>130245.7</v>
      </c>
    </row>
    <row r="1815" spans="1:7" x14ac:dyDescent="0.25">
      <c r="A1815">
        <v>1934</v>
      </c>
      <c r="B1815" t="s">
        <v>130</v>
      </c>
      <c r="C1815" t="s">
        <v>131</v>
      </c>
      <c r="D1815">
        <v>2003</v>
      </c>
      <c r="E1815">
        <v>99077</v>
      </c>
      <c r="F1815">
        <v>86372</v>
      </c>
      <c r="G1815">
        <v>124470.2</v>
      </c>
    </row>
    <row r="1816" spans="1:7" x14ac:dyDescent="0.25">
      <c r="A1816">
        <v>1935</v>
      </c>
      <c r="B1816" t="s">
        <v>130</v>
      </c>
      <c r="C1816" t="s">
        <v>131</v>
      </c>
      <c r="D1816">
        <v>2004</v>
      </c>
      <c r="E1816">
        <v>95326</v>
      </c>
      <c r="F1816">
        <v>79105</v>
      </c>
      <c r="G1816">
        <v>118309.4</v>
      </c>
    </row>
    <row r="1817" spans="1:7" x14ac:dyDescent="0.25">
      <c r="A1817">
        <v>1936</v>
      </c>
      <c r="B1817" t="s">
        <v>130</v>
      </c>
      <c r="C1817" t="s">
        <v>131</v>
      </c>
      <c r="D1817">
        <v>2005</v>
      </c>
      <c r="E1817">
        <v>87408</v>
      </c>
      <c r="F1817">
        <v>72832</v>
      </c>
      <c r="G1817">
        <v>112180</v>
      </c>
    </row>
    <row r="1818" spans="1:7" x14ac:dyDescent="0.25">
      <c r="A1818">
        <v>1937</v>
      </c>
      <c r="B1818" t="s">
        <v>130</v>
      </c>
      <c r="C1818" t="s">
        <v>131</v>
      </c>
      <c r="D1818">
        <v>2006</v>
      </c>
      <c r="E1818">
        <v>77675</v>
      </c>
      <c r="F1818">
        <v>67295</v>
      </c>
      <c r="G1818">
        <v>106688.7</v>
      </c>
    </row>
    <row r="1819" spans="1:7" x14ac:dyDescent="0.25">
      <c r="A1819">
        <v>1938</v>
      </c>
      <c r="B1819" t="s">
        <v>130</v>
      </c>
      <c r="C1819" t="s">
        <v>131</v>
      </c>
      <c r="D1819">
        <v>2007</v>
      </c>
      <c r="E1819">
        <v>68887</v>
      </c>
      <c r="F1819">
        <v>62129</v>
      </c>
      <c r="G1819">
        <v>101826.9</v>
      </c>
    </row>
    <row r="1820" spans="1:7" x14ac:dyDescent="0.25">
      <c r="A1820">
        <v>1939</v>
      </c>
      <c r="B1820" t="s">
        <v>130</v>
      </c>
      <c r="C1820" t="s">
        <v>131</v>
      </c>
      <c r="D1820">
        <v>2008</v>
      </c>
      <c r="E1820">
        <v>60273</v>
      </c>
      <c r="F1820">
        <v>57825</v>
      </c>
      <c r="G1820">
        <v>98109</v>
      </c>
    </row>
    <row r="1821" spans="1:7" x14ac:dyDescent="0.25">
      <c r="A1821">
        <v>1940</v>
      </c>
      <c r="B1821" t="s">
        <v>130</v>
      </c>
      <c r="C1821" t="s">
        <v>131</v>
      </c>
      <c r="D1821">
        <v>2009</v>
      </c>
      <c r="E1821">
        <v>53142</v>
      </c>
      <c r="F1821">
        <v>54593</v>
      </c>
      <c r="G1821">
        <v>95421.5</v>
      </c>
    </row>
    <row r="1822" spans="1:7" x14ac:dyDescent="0.25">
      <c r="A1822">
        <v>1941</v>
      </c>
      <c r="B1822" t="s">
        <v>130</v>
      </c>
      <c r="C1822" t="s">
        <v>131</v>
      </c>
      <c r="D1822">
        <v>2010</v>
      </c>
      <c r="E1822">
        <v>47038</v>
      </c>
      <c r="F1822">
        <v>51456</v>
      </c>
      <c r="G1822">
        <v>93412.5</v>
      </c>
    </row>
    <row r="1823" spans="1:7" x14ac:dyDescent="0.25">
      <c r="A1823">
        <v>1942</v>
      </c>
      <c r="B1823" t="s">
        <v>130</v>
      </c>
      <c r="C1823" t="s">
        <v>131</v>
      </c>
      <c r="D1823">
        <v>2011</v>
      </c>
      <c r="E1823">
        <v>42083</v>
      </c>
      <c r="F1823">
        <v>47818</v>
      </c>
      <c r="G1823">
        <v>91858.3</v>
      </c>
    </row>
    <row r="1824" spans="1:7" x14ac:dyDescent="0.25">
      <c r="A1824">
        <v>1943</v>
      </c>
      <c r="B1824" t="s">
        <v>130</v>
      </c>
      <c r="C1824" t="s">
        <v>131</v>
      </c>
      <c r="D1824">
        <v>2012</v>
      </c>
      <c r="E1824">
        <v>39202</v>
      </c>
      <c r="F1824">
        <v>44047</v>
      </c>
      <c r="G1824">
        <v>90454</v>
      </c>
    </row>
    <row r="1825" spans="1:7" x14ac:dyDescent="0.25">
      <c r="A1825">
        <v>1944</v>
      </c>
      <c r="B1825" t="s">
        <v>130</v>
      </c>
      <c r="C1825" t="s">
        <v>131</v>
      </c>
      <c r="D1825">
        <v>2013</v>
      </c>
      <c r="E1825">
        <v>37873</v>
      </c>
      <c r="F1825">
        <v>40445</v>
      </c>
      <c r="G1825">
        <v>88976.2</v>
      </c>
    </row>
    <row r="1826" spans="1:7" x14ac:dyDescent="0.25">
      <c r="A1826">
        <v>1945</v>
      </c>
      <c r="B1826" t="s">
        <v>130</v>
      </c>
      <c r="C1826" t="s">
        <v>131</v>
      </c>
      <c r="D1826">
        <v>2014</v>
      </c>
      <c r="E1826">
        <v>35993</v>
      </c>
      <c r="F1826">
        <v>37382</v>
      </c>
      <c r="G1826">
        <v>87217.7</v>
      </c>
    </row>
    <row r="1827" spans="1:7" x14ac:dyDescent="0.25">
      <c r="A1827">
        <v>1946</v>
      </c>
      <c r="B1827" t="s">
        <v>130</v>
      </c>
      <c r="C1827" t="s">
        <v>131</v>
      </c>
      <c r="D1827">
        <v>2015</v>
      </c>
      <c r="E1827">
        <v>33726</v>
      </c>
      <c r="F1827">
        <v>35274</v>
      </c>
      <c r="G1827">
        <v>85485.3</v>
      </c>
    </row>
    <row r="1828" spans="1:7" x14ac:dyDescent="0.25">
      <c r="A1828">
        <v>1947</v>
      </c>
      <c r="B1828" t="s">
        <v>130</v>
      </c>
      <c r="C1828" t="s">
        <v>131</v>
      </c>
      <c r="D1828">
        <v>2016</v>
      </c>
      <c r="E1828">
        <v>31571</v>
      </c>
      <c r="F1828">
        <v>33104</v>
      </c>
      <c r="G1828">
        <v>83836.2</v>
      </c>
    </row>
    <row r="1829" spans="1:7" x14ac:dyDescent="0.25">
      <c r="A1829">
        <v>1948</v>
      </c>
      <c r="B1829" t="s">
        <v>130</v>
      </c>
      <c r="C1829" t="s">
        <v>131</v>
      </c>
      <c r="D1829">
        <v>2017</v>
      </c>
      <c r="E1829">
        <v>29600</v>
      </c>
      <c r="F1829">
        <v>30798</v>
      </c>
      <c r="G1829">
        <v>82256.899999999994</v>
      </c>
    </row>
    <row r="1830" spans="1:7" x14ac:dyDescent="0.25">
      <c r="A1830">
        <v>1949</v>
      </c>
      <c r="B1830" t="s">
        <v>130</v>
      </c>
      <c r="C1830" t="s">
        <v>131</v>
      </c>
      <c r="D1830">
        <v>2018</v>
      </c>
      <c r="E1830">
        <v>27743</v>
      </c>
      <c r="F1830">
        <v>28882</v>
      </c>
      <c r="G1830">
        <v>80661.5</v>
      </c>
    </row>
    <row r="1831" spans="1:7" x14ac:dyDescent="0.25">
      <c r="A1831">
        <v>1950</v>
      </c>
      <c r="B1831" t="s">
        <v>130</v>
      </c>
      <c r="C1831" t="s">
        <v>131</v>
      </c>
      <c r="D1831">
        <v>2019</v>
      </c>
      <c r="E1831">
        <v>26591</v>
      </c>
      <c r="F1831">
        <v>27977</v>
      </c>
      <c r="G1831">
        <v>79155</v>
      </c>
    </row>
    <row r="1832" spans="1:7" x14ac:dyDescent="0.25">
      <c r="A1832">
        <v>2011</v>
      </c>
      <c r="B1832" t="s">
        <v>134</v>
      </c>
      <c r="C1832" t="s">
        <v>135</v>
      </c>
      <c r="D1832">
        <v>1990</v>
      </c>
      <c r="E1832">
        <v>2</v>
      </c>
      <c r="F1832">
        <v>16</v>
      </c>
      <c r="G1832">
        <v>6.7</v>
      </c>
    </row>
    <row r="1833" spans="1:7" x14ac:dyDescent="0.25">
      <c r="A1833">
        <v>2012</v>
      </c>
      <c r="B1833" t="s">
        <v>134</v>
      </c>
      <c r="C1833" t="s">
        <v>135</v>
      </c>
      <c r="D1833">
        <v>1991</v>
      </c>
      <c r="E1833">
        <v>3</v>
      </c>
      <c r="F1833">
        <v>14</v>
      </c>
      <c r="G1833">
        <v>7.7</v>
      </c>
    </row>
    <row r="1834" spans="1:7" x14ac:dyDescent="0.25">
      <c r="A1834">
        <v>2013</v>
      </c>
      <c r="B1834" t="s">
        <v>134</v>
      </c>
      <c r="C1834" t="s">
        <v>135</v>
      </c>
      <c r="D1834">
        <v>1992</v>
      </c>
      <c r="E1834">
        <v>4</v>
      </c>
      <c r="F1834">
        <v>15</v>
      </c>
      <c r="G1834">
        <v>8.5</v>
      </c>
    </row>
    <row r="1835" spans="1:7" x14ac:dyDescent="0.25">
      <c r="A1835">
        <v>2014</v>
      </c>
      <c r="B1835" t="s">
        <v>134</v>
      </c>
      <c r="C1835" t="s">
        <v>135</v>
      </c>
      <c r="D1835">
        <v>1993</v>
      </c>
      <c r="E1835">
        <v>5</v>
      </c>
      <c r="F1835">
        <v>18</v>
      </c>
      <c r="G1835">
        <v>9.4</v>
      </c>
    </row>
    <row r="1836" spans="1:7" x14ac:dyDescent="0.25">
      <c r="A1836">
        <v>2015</v>
      </c>
      <c r="B1836" t="s">
        <v>134</v>
      </c>
      <c r="C1836" t="s">
        <v>135</v>
      </c>
      <c r="D1836">
        <v>1994</v>
      </c>
      <c r="E1836">
        <v>6</v>
      </c>
      <c r="F1836">
        <v>20</v>
      </c>
      <c r="G1836">
        <v>10.5</v>
      </c>
    </row>
    <row r="1837" spans="1:7" x14ac:dyDescent="0.25">
      <c r="A1837">
        <v>2016</v>
      </c>
      <c r="B1837" t="s">
        <v>134</v>
      </c>
      <c r="C1837" t="s">
        <v>135</v>
      </c>
      <c r="D1837">
        <v>1995</v>
      </c>
      <c r="E1837">
        <v>7</v>
      </c>
      <c r="F1837">
        <v>21</v>
      </c>
      <c r="G1837">
        <v>11.7</v>
      </c>
    </row>
    <row r="1838" spans="1:7" x14ac:dyDescent="0.25">
      <c r="A1838">
        <v>2017</v>
      </c>
      <c r="B1838" t="s">
        <v>134</v>
      </c>
      <c r="C1838" t="s">
        <v>135</v>
      </c>
      <c r="D1838">
        <v>1996</v>
      </c>
      <c r="E1838">
        <v>8</v>
      </c>
      <c r="F1838">
        <v>21</v>
      </c>
      <c r="G1838">
        <v>12.9</v>
      </c>
    </row>
    <row r="1839" spans="1:7" x14ac:dyDescent="0.25">
      <c r="A1839">
        <v>2018</v>
      </c>
      <c r="B1839" t="s">
        <v>134</v>
      </c>
      <c r="C1839" t="s">
        <v>135</v>
      </c>
      <c r="D1839">
        <v>1997</v>
      </c>
      <c r="E1839">
        <v>9</v>
      </c>
      <c r="F1839">
        <v>21</v>
      </c>
      <c r="G1839">
        <v>14</v>
      </c>
    </row>
    <row r="1840" spans="1:7" x14ac:dyDescent="0.25">
      <c r="A1840">
        <v>2019</v>
      </c>
      <c r="B1840" t="s">
        <v>134</v>
      </c>
      <c r="C1840" t="s">
        <v>135</v>
      </c>
      <c r="D1840">
        <v>1998</v>
      </c>
      <c r="E1840">
        <v>10</v>
      </c>
      <c r="F1840">
        <v>21</v>
      </c>
      <c r="G1840">
        <v>14.9</v>
      </c>
    </row>
    <row r="1841" spans="1:7" x14ac:dyDescent="0.25">
      <c r="A1841">
        <v>2020</v>
      </c>
      <c r="B1841" t="s">
        <v>134</v>
      </c>
      <c r="C1841" t="s">
        <v>135</v>
      </c>
      <c r="D1841">
        <v>1999</v>
      </c>
      <c r="E1841">
        <v>11</v>
      </c>
      <c r="F1841">
        <v>22</v>
      </c>
      <c r="G1841">
        <v>15.9</v>
      </c>
    </row>
    <row r="1842" spans="1:7" x14ac:dyDescent="0.25">
      <c r="A1842">
        <v>2021</v>
      </c>
      <c r="B1842" t="s">
        <v>134</v>
      </c>
      <c r="C1842" t="s">
        <v>135</v>
      </c>
      <c r="D1842">
        <v>2000</v>
      </c>
      <c r="E1842">
        <v>11</v>
      </c>
      <c r="F1842">
        <v>23</v>
      </c>
      <c r="G1842">
        <v>16.8</v>
      </c>
    </row>
    <row r="1843" spans="1:7" x14ac:dyDescent="0.25">
      <c r="A1843">
        <v>2022</v>
      </c>
      <c r="B1843" t="s">
        <v>134</v>
      </c>
      <c r="C1843" t="s">
        <v>135</v>
      </c>
      <c r="D1843">
        <v>2001</v>
      </c>
      <c r="E1843">
        <v>13</v>
      </c>
      <c r="F1843">
        <v>24</v>
      </c>
      <c r="G1843">
        <v>17.7</v>
      </c>
    </row>
    <row r="1844" spans="1:7" x14ac:dyDescent="0.25">
      <c r="A1844">
        <v>2023</v>
      </c>
      <c r="B1844" t="s">
        <v>134</v>
      </c>
      <c r="C1844" t="s">
        <v>135</v>
      </c>
      <c r="D1844">
        <v>2002</v>
      </c>
      <c r="E1844">
        <v>13</v>
      </c>
      <c r="F1844">
        <v>25</v>
      </c>
      <c r="G1844">
        <v>18.7</v>
      </c>
    </row>
    <row r="1845" spans="1:7" x14ac:dyDescent="0.25">
      <c r="A1845">
        <v>2024</v>
      </c>
      <c r="B1845" t="s">
        <v>134</v>
      </c>
      <c r="C1845" t="s">
        <v>135</v>
      </c>
      <c r="D1845">
        <v>2003</v>
      </c>
      <c r="E1845">
        <v>14</v>
      </c>
      <c r="F1845">
        <v>26</v>
      </c>
      <c r="G1845">
        <v>19.600000000000001</v>
      </c>
    </row>
    <row r="1846" spans="1:7" x14ac:dyDescent="0.25">
      <c r="A1846">
        <v>2025</v>
      </c>
      <c r="B1846" t="s">
        <v>134</v>
      </c>
      <c r="C1846" t="s">
        <v>135</v>
      </c>
      <c r="D1846">
        <v>2004</v>
      </c>
      <c r="E1846">
        <v>14</v>
      </c>
      <c r="F1846">
        <v>26</v>
      </c>
      <c r="G1846">
        <v>20.399999999999999</v>
      </c>
    </row>
    <row r="1847" spans="1:7" x14ac:dyDescent="0.25">
      <c r="A1847">
        <v>2026</v>
      </c>
      <c r="B1847" t="s">
        <v>134</v>
      </c>
      <c r="C1847" t="s">
        <v>135</v>
      </c>
      <c r="D1847">
        <v>2005</v>
      </c>
      <c r="E1847">
        <v>14</v>
      </c>
      <c r="F1847">
        <v>28</v>
      </c>
      <c r="G1847">
        <v>21.2</v>
      </c>
    </row>
    <row r="1848" spans="1:7" x14ac:dyDescent="0.25">
      <c r="A1848">
        <v>2027</v>
      </c>
      <c r="B1848" t="s">
        <v>134</v>
      </c>
      <c r="C1848" t="s">
        <v>135</v>
      </c>
      <c r="D1848">
        <v>2006</v>
      </c>
      <c r="E1848">
        <v>13</v>
      </c>
      <c r="F1848">
        <v>28</v>
      </c>
      <c r="G1848">
        <v>22.3</v>
      </c>
    </row>
    <row r="1849" spans="1:7" x14ac:dyDescent="0.25">
      <c r="A1849">
        <v>2028</v>
      </c>
      <c r="B1849" t="s">
        <v>134</v>
      </c>
      <c r="C1849" t="s">
        <v>135</v>
      </c>
      <c r="D1849">
        <v>2007</v>
      </c>
      <c r="E1849">
        <v>13</v>
      </c>
      <c r="F1849">
        <v>28</v>
      </c>
      <c r="G1849">
        <v>23.4</v>
      </c>
    </row>
    <row r="1850" spans="1:7" x14ac:dyDescent="0.25">
      <c r="A1850">
        <v>2029</v>
      </c>
      <c r="B1850" t="s">
        <v>134</v>
      </c>
      <c r="C1850" t="s">
        <v>135</v>
      </c>
      <c r="D1850">
        <v>2008</v>
      </c>
      <c r="E1850">
        <v>12</v>
      </c>
      <c r="F1850">
        <v>29</v>
      </c>
      <c r="G1850">
        <v>24.6</v>
      </c>
    </row>
    <row r="1851" spans="1:7" x14ac:dyDescent="0.25">
      <c r="A1851">
        <v>2030</v>
      </c>
      <c r="B1851" t="s">
        <v>134</v>
      </c>
      <c r="C1851" t="s">
        <v>135</v>
      </c>
      <c r="D1851">
        <v>2009</v>
      </c>
      <c r="E1851">
        <v>12</v>
      </c>
      <c r="F1851">
        <v>31</v>
      </c>
      <c r="G1851">
        <v>26</v>
      </c>
    </row>
    <row r="1852" spans="1:7" x14ac:dyDescent="0.25">
      <c r="A1852">
        <v>2031</v>
      </c>
      <c r="B1852" t="s">
        <v>134</v>
      </c>
      <c r="C1852" t="s">
        <v>135</v>
      </c>
      <c r="D1852">
        <v>2010</v>
      </c>
      <c r="E1852">
        <v>12</v>
      </c>
      <c r="F1852">
        <v>30</v>
      </c>
      <c r="G1852">
        <v>27.4</v>
      </c>
    </row>
    <row r="1853" spans="1:7" x14ac:dyDescent="0.25">
      <c r="A1853">
        <v>2032</v>
      </c>
      <c r="B1853" t="s">
        <v>134</v>
      </c>
      <c r="C1853" t="s">
        <v>135</v>
      </c>
      <c r="D1853">
        <v>2011</v>
      </c>
      <c r="E1853">
        <v>13</v>
      </c>
      <c r="F1853">
        <v>33</v>
      </c>
      <c r="G1853">
        <v>28.9</v>
      </c>
    </row>
    <row r="1854" spans="1:7" x14ac:dyDescent="0.25">
      <c r="A1854">
        <v>2033</v>
      </c>
      <c r="B1854" t="s">
        <v>134</v>
      </c>
      <c r="C1854" t="s">
        <v>135</v>
      </c>
      <c r="D1854">
        <v>2012</v>
      </c>
      <c r="E1854">
        <v>12</v>
      </c>
      <c r="F1854">
        <v>36</v>
      </c>
      <c r="G1854">
        <v>30.6</v>
      </c>
    </row>
    <row r="1855" spans="1:7" x14ac:dyDescent="0.25">
      <c r="A1855">
        <v>2034</v>
      </c>
      <c r="B1855" t="s">
        <v>134</v>
      </c>
      <c r="C1855" t="s">
        <v>135</v>
      </c>
      <c r="D1855">
        <v>2013</v>
      </c>
      <c r="E1855">
        <v>10</v>
      </c>
      <c r="F1855">
        <v>36</v>
      </c>
      <c r="G1855">
        <v>32.6</v>
      </c>
    </row>
    <row r="1856" spans="1:7" x14ac:dyDescent="0.25">
      <c r="A1856">
        <v>2035</v>
      </c>
      <c r="B1856" t="s">
        <v>134</v>
      </c>
      <c r="C1856" t="s">
        <v>135</v>
      </c>
      <c r="D1856">
        <v>2014</v>
      </c>
      <c r="E1856">
        <v>10</v>
      </c>
      <c r="F1856">
        <v>38</v>
      </c>
      <c r="G1856">
        <v>34.700000000000003</v>
      </c>
    </row>
    <row r="1857" spans="1:7" x14ac:dyDescent="0.25">
      <c r="A1857">
        <v>2036</v>
      </c>
      <c r="B1857" t="s">
        <v>134</v>
      </c>
      <c r="C1857" t="s">
        <v>135</v>
      </c>
      <c r="D1857">
        <v>2015</v>
      </c>
      <c r="E1857">
        <v>10</v>
      </c>
      <c r="F1857">
        <v>38</v>
      </c>
      <c r="G1857">
        <v>36.9</v>
      </c>
    </row>
    <row r="1858" spans="1:7" x14ac:dyDescent="0.25">
      <c r="A1858">
        <v>2037</v>
      </c>
      <c r="B1858" t="s">
        <v>134</v>
      </c>
      <c r="C1858" t="s">
        <v>135</v>
      </c>
      <c r="D1858">
        <v>2016</v>
      </c>
      <c r="E1858">
        <v>11</v>
      </c>
      <c r="F1858">
        <v>42</v>
      </c>
      <c r="G1858">
        <v>39.200000000000003</v>
      </c>
    </row>
    <row r="1859" spans="1:7" x14ac:dyDescent="0.25">
      <c r="A1859">
        <v>2038</v>
      </c>
      <c r="B1859" t="s">
        <v>134</v>
      </c>
      <c r="C1859" t="s">
        <v>135</v>
      </c>
      <c r="D1859">
        <v>2017</v>
      </c>
      <c r="E1859">
        <v>10</v>
      </c>
      <c r="F1859">
        <v>43</v>
      </c>
      <c r="G1859">
        <v>41.8</v>
      </c>
    </row>
    <row r="1860" spans="1:7" x14ac:dyDescent="0.25">
      <c r="A1860">
        <v>2039</v>
      </c>
      <c r="B1860" t="s">
        <v>134</v>
      </c>
      <c r="C1860" t="s">
        <v>135</v>
      </c>
      <c r="D1860">
        <v>2018</v>
      </c>
      <c r="E1860">
        <v>9</v>
      </c>
      <c r="F1860">
        <v>43</v>
      </c>
      <c r="G1860">
        <v>44.5</v>
      </c>
    </row>
    <row r="1861" spans="1:7" x14ac:dyDescent="0.25">
      <c r="A1861">
        <v>2040</v>
      </c>
      <c r="B1861" t="s">
        <v>134</v>
      </c>
      <c r="C1861" t="s">
        <v>135</v>
      </c>
      <c r="D1861">
        <v>2019</v>
      </c>
      <c r="E1861">
        <v>9</v>
      </c>
      <c r="F1861">
        <v>43</v>
      </c>
      <c r="G1861">
        <v>47.2</v>
      </c>
    </row>
    <row r="1862" spans="1:7" x14ac:dyDescent="0.25">
      <c r="A1862">
        <v>2041</v>
      </c>
      <c r="B1862" t="s">
        <v>136</v>
      </c>
      <c r="C1862" t="s">
        <v>137</v>
      </c>
      <c r="D1862">
        <v>1990</v>
      </c>
      <c r="E1862">
        <v>14</v>
      </c>
      <c r="F1862">
        <v>36</v>
      </c>
      <c r="G1862">
        <v>30.6</v>
      </c>
    </row>
    <row r="1863" spans="1:7" x14ac:dyDescent="0.25">
      <c r="A1863">
        <v>2042</v>
      </c>
      <c r="B1863" t="s">
        <v>136</v>
      </c>
      <c r="C1863" t="s">
        <v>137</v>
      </c>
      <c r="D1863">
        <v>1991</v>
      </c>
      <c r="E1863">
        <v>19</v>
      </c>
      <c r="F1863">
        <v>35</v>
      </c>
      <c r="G1863">
        <v>32.799999999999997</v>
      </c>
    </row>
    <row r="1864" spans="1:7" x14ac:dyDescent="0.25">
      <c r="A1864">
        <v>2043</v>
      </c>
      <c r="B1864" t="s">
        <v>136</v>
      </c>
      <c r="C1864" t="s">
        <v>137</v>
      </c>
      <c r="D1864">
        <v>1992</v>
      </c>
      <c r="E1864">
        <v>23</v>
      </c>
      <c r="F1864">
        <v>36</v>
      </c>
      <c r="G1864">
        <v>34.9</v>
      </c>
    </row>
    <row r="1865" spans="1:7" x14ac:dyDescent="0.25">
      <c r="A1865">
        <v>2044</v>
      </c>
      <c r="B1865" t="s">
        <v>136</v>
      </c>
      <c r="C1865" t="s">
        <v>137</v>
      </c>
      <c r="D1865">
        <v>1993</v>
      </c>
      <c r="E1865">
        <v>21</v>
      </c>
      <c r="F1865">
        <v>34</v>
      </c>
      <c r="G1865">
        <v>36.799999999999997</v>
      </c>
    </row>
    <row r="1866" spans="1:7" x14ac:dyDescent="0.25">
      <c r="A1866">
        <v>2045</v>
      </c>
      <c r="B1866" t="s">
        <v>136</v>
      </c>
      <c r="C1866" t="s">
        <v>137</v>
      </c>
      <c r="D1866">
        <v>1994</v>
      </c>
      <c r="E1866">
        <v>20</v>
      </c>
      <c r="F1866">
        <v>35</v>
      </c>
      <c r="G1866">
        <v>38.5</v>
      </c>
    </row>
    <row r="1867" spans="1:7" x14ac:dyDescent="0.25">
      <c r="A1867">
        <v>2046</v>
      </c>
      <c r="B1867" t="s">
        <v>136</v>
      </c>
      <c r="C1867" t="s">
        <v>137</v>
      </c>
      <c r="D1867">
        <v>1995</v>
      </c>
      <c r="E1867">
        <v>23</v>
      </c>
      <c r="F1867">
        <v>37</v>
      </c>
      <c r="G1867">
        <v>40.299999999999997</v>
      </c>
    </row>
    <row r="1868" spans="1:7" x14ac:dyDescent="0.25">
      <c r="A1868">
        <v>2047</v>
      </c>
      <c r="B1868" t="s">
        <v>136</v>
      </c>
      <c r="C1868" t="s">
        <v>137</v>
      </c>
      <c r="D1868">
        <v>1996</v>
      </c>
      <c r="E1868">
        <v>30</v>
      </c>
      <c r="F1868">
        <v>36</v>
      </c>
      <c r="G1868">
        <v>42</v>
      </c>
    </row>
    <row r="1869" spans="1:7" x14ac:dyDescent="0.25">
      <c r="A1869">
        <v>2048</v>
      </c>
      <c r="B1869" t="s">
        <v>136</v>
      </c>
      <c r="C1869" t="s">
        <v>137</v>
      </c>
      <c r="D1869">
        <v>1997</v>
      </c>
      <c r="E1869">
        <v>11</v>
      </c>
      <c r="F1869">
        <v>37</v>
      </c>
      <c r="G1869">
        <v>43.4</v>
      </c>
    </row>
    <row r="1870" spans="1:7" x14ac:dyDescent="0.25">
      <c r="A1870">
        <v>2049</v>
      </c>
      <c r="B1870" t="s">
        <v>136</v>
      </c>
      <c r="C1870" t="s">
        <v>137</v>
      </c>
      <c r="D1870">
        <v>1998</v>
      </c>
      <c r="E1870">
        <v>11</v>
      </c>
      <c r="F1870">
        <v>36</v>
      </c>
      <c r="G1870">
        <v>45.6</v>
      </c>
    </row>
    <row r="1871" spans="1:7" x14ac:dyDescent="0.25">
      <c r="A1871">
        <v>2050</v>
      </c>
      <c r="B1871" t="s">
        <v>136</v>
      </c>
      <c r="C1871" t="s">
        <v>137</v>
      </c>
      <c r="D1871">
        <v>1999</v>
      </c>
      <c r="E1871">
        <v>13</v>
      </c>
      <c r="F1871">
        <v>38</v>
      </c>
      <c r="G1871">
        <v>48.2</v>
      </c>
    </row>
    <row r="1872" spans="1:7" x14ac:dyDescent="0.25">
      <c r="A1872">
        <v>2051</v>
      </c>
      <c r="B1872" t="s">
        <v>136</v>
      </c>
      <c r="C1872" t="s">
        <v>137</v>
      </c>
      <c r="D1872">
        <v>2000</v>
      </c>
      <c r="E1872">
        <v>11</v>
      </c>
      <c r="F1872">
        <v>39</v>
      </c>
      <c r="G1872">
        <v>50.8</v>
      </c>
    </row>
    <row r="1873" spans="1:7" x14ac:dyDescent="0.25">
      <c r="A1873">
        <v>2052</v>
      </c>
      <c r="B1873" t="s">
        <v>136</v>
      </c>
      <c r="C1873" t="s">
        <v>137</v>
      </c>
      <c r="D1873">
        <v>2001</v>
      </c>
      <c r="E1873">
        <v>5</v>
      </c>
      <c r="F1873">
        <v>39</v>
      </c>
      <c r="G1873">
        <v>53.7</v>
      </c>
    </row>
    <row r="1874" spans="1:7" x14ac:dyDescent="0.25">
      <c r="A1874">
        <v>2053</v>
      </c>
      <c r="B1874" t="s">
        <v>136</v>
      </c>
      <c r="C1874" t="s">
        <v>137</v>
      </c>
      <c r="D1874">
        <v>2002</v>
      </c>
      <c r="E1874">
        <v>9</v>
      </c>
      <c r="F1874">
        <v>41</v>
      </c>
      <c r="G1874">
        <v>56.8</v>
      </c>
    </row>
    <row r="1875" spans="1:7" x14ac:dyDescent="0.25">
      <c r="A1875">
        <v>2054</v>
      </c>
      <c r="B1875" t="s">
        <v>136</v>
      </c>
      <c r="C1875" t="s">
        <v>137</v>
      </c>
      <c r="D1875">
        <v>2003</v>
      </c>
      <c r="E1875">
        <v>13</v>
      </c>
      <c r="F1875">
        <v>42</v>
      </c>
      <c r="G1875">
        <v>60.1</v>
      </c>
    </row>
    <row r="1876" spans="1:7" x14ac:dyDescent="0.25">
      <c r="A1876">
        <v>2055</v>
      </c>
      <c r="B1876" t="s">
        <v>136</v>
      </c>
      <c r="C1876" t="s">
        <v>137</v>
      </c>
      <c r="D1876">
        <v>2004</v>
      </c>
      <c r="E1876">
        <v>11</v>
      </c>
      <c r="F1876">
        <v>44</v>
      </c>
      <c r="G1876">
        <v>63.7</v>
      </c>
    </row>
    <row r="1877" spans="1:7" x14ac:dyDescent="0.25">
      <c r="A1877">
        <v>2056</v>
      </c>
      <c r="B1877" t="s">
        <v>136</v>
      </c>
      <c r="C1877" t="s">
        <v>137</v>
      </c>
      <c r="D1877">
        <v>2005</v>
      </c>
      <c r="E1877">
        <v>9</v>
      </c>
      <c r="F1877">
        <v>47</v>
      </c>
      <c r="G1877">
        <v>67.5</v>
      </c>
    </row>
    <row r="1878" spans="1:7" x14ac:dyDescent="0.25">
      <c r="A1878">
        <v>2057</v>
      </c>
      <c r="B1878" t="s">
        <v>136</v>
      </c>
      <c r="C1878" t="s">
        <v>137</v>
      </c>
      <c r="D1878">
        <v>2006</v>
      </c>
      <c r="E1878">
        <v>13</v>
      </c>
      <c r="F1878">
        <v>49</v>
      </c>
      <c r="G1878">
        <v>71.599999999999994</v>
      </c>
    </row>
    <row r="1879" spans="1:7" x14ac:dyDescent="0.25">
      <c r="A1879">
        <v>2058</v>
      </c>
      <c r="B1879" t="s">
        <v>136</v>
      </c>
      <c r="C1879" t="s">
        <v>137</v>
      </c>
      <c r="D1879">
        <v>2007</v>
      </c>
      <c r="E1879">
        <v>16</v>
      </c>
      <c r="F1879">
        <v>51</v>
      </c>
      <c r="G1879">
        <v>75.900000000000006</v>
      </c>
    </row>
    <row r="1880" spans="1:7" x14ac:dyDescent="0.25">
      <c r="A1880">
        <v>2059</v>
      </c>
      <c r="B1880" t="s">
        <v>136</v>
      </c>
      <c r="C1880" t="s">
        <v>137</v>
      </c>
      <c r="D1880">
        <v>2008</v>
      </c>
      <c r="E1880">
        <v>9</v>
      </c>
      <c r="F1880">
        <v>55</v>
      </c>
      <c r="G1880">
        <v>80.5</v>
      </c>
    </row>
    <row r="1881" spans="1:7" x14ac:dyDescent="0.25">
      <c r="A1881">
        <v>2060</v>
      </c>
      <c r="B1881" t="s">
        <v>136</v>
      </c>
      <c r="C1881" t="s">
        <v>137</v>
      </c>
      <c r="D1881">
        <v>2009</v>
      </c>
      <c r="E1881">
        <v>5</v>
      </c>
      <c r="F1881">
        <v>60</v>
      </c>
      <c r="G1881">
        <v>85.5</v>
      </c>
    </row>
    <row r="1882" spans="1:7" x14ac:dyDescent="0.25">
      <c r="A1882">
        <v>2061</v>
      </c>
      <c r="B1882" t="s">
        <v>136</v>
      </c>
      <c r="C1882" t="s">
        <v>137</v>
      </c>
      <c r="D1882">
        <v>2010</v>
      </c>
      <c r="E1882">
        <v>11</v>
      </c>
      <c r="F1882">
        <v>61</v>
      </c>
      <c r="G1882">
        <v>90.7</v>
      </c>
    </row>
    <row r="1883" spans="1:7" x14ac:dyDescent="0.25">
      <c r="A1883">
        <v>2062</v>
      </c>
      <c r="B1883" t="s">
        <v>136</v>
      </c>
      <c r="C1883" t="s">
        <v>137</v>
      </c>
      <c r="D1883">
        <v>2011</v>
      </c>
      <c r="E1883">
        <v>8</v>
      </c>
      <c r="F1883">
        <v>59</v>
      </c>
      <c r="G1883">
        <v>95.8</v>
      </c>
    </row>
    <row r="1884" spans="1:7" x14ac:dyDescent="0.25">
      <c r="A1884">
        <v>2063</v>
      </c>
      <c r="B1884" t="s">
        <v>136</v>
      </c>
      <c r="C1884" t="s">
        <v>137</v>
      </c>
      <c r="D1884">
        <v>2012</v>
      </c>
      <c r="E1884">
        <v>9</v>
      </c>
      <c r="F1884">
        <v>58</v>
      </c>
      <c r="G1884">
        <v>101</v>
      </c>
    </row>
    <row r="1885" spans="1:7" x14ac:dyDescent="0.25">
      <c r="A1885">
        <v>2064</v>
      </c>
      <c r="B1885" t="s">
        <v>136</v>
      </c>
      <c r="C1885" t="s">
        <v>137</v>
      </c>
      <c r="D1885">
        <v>2013</v>
      </c>
      <c r="E1885">
        <v>6</v>
      </c>
      <c r="F1885">
        <v>60</v>
      </c>
      <c r="G1885">
        <v>106.2</v>
      </c>
    </row>
    <row r="1886" spans="1:7" x14ac:dyDescent="0.25">
      <c r="A1886">
        <v>2065</v>
      </c>
      <c r="B1886" t="s">
        <v>136</v>
      </c>
      <c r="C1886" t="s">
        <v>137</v>
      </c>
      <c r="D1886">
        <v>2014</v>
      </c>
      <c r="E1886">
        <v>5</v>
      </c>
      <c r="F1886">
        <v>56</v>
      </c>
      <c r="G1886">
        <v>111.2</v>
      </c>
    </row>
    <row r="1887" spans="1:7" x14ac:dyDescent="0.25">
      <c r="A1887">
        <v>2066</v>
      </c>
      <c r="B1887" t="s">
        <v>136</v>
      </c>
      <c r="C1887" t="s">
        <v>137</v>
      </c>
      <c r="D1887">
        <v>2015</v>
      </c>
      <c r="E1887">
        <v>6</v>
      </c>
      <c r="F1887">
        <v>57</v>
      </c>
      <c r="G1887">
        <v>116</v>
      </c>
    </row>
    <row r="1888" spans="1:7" x14ac:dyDescent="0.25">
      <c r="A1888">
        <v>2067</v>
      </c>
      <c r="B1888" t="s">
        <v>136</v>
      </c>
      <c r="C1888" t="s">
        <v>137</v>
      </c>
      <c r="D1888">
        <v>2016</v>
      </c>
      <c r="E1888">
        <v>6</v>
      </c>
      <c r="F1888">
        <v>59</v>
      </c>
      <c r="G1888">
        <v>120.8</v>
      </c>
    </row>
    <row r="1889" spans="1:7" x14ac:dyDescent="0.25">
      <c r="A1889">
        <v>2068</v>
      </c>
      <c r="B1889" t="s">
        <v>136</v>
      </c>
      <c r="C1889" t="s">
        <v>137</v>
      </c>
      <c r="D1889">
        <v>2017</v>
      </c>
      <c r="E1889">
        <v>6</v>
      </c>
      <c r="F1889">
        <v>61</v>
      </c>
      <c r="G1889">
        <v>125.8</v>
      </c>
    </row>
    <row r="1890" spans="1:7" x14ac:dyDescent="0.25">
      <c r="A1890">
        <v>2069</v>
      </c>
      <c r="B1890" t="s">
        <v>136</v>
      </c>
      <c r="C1890" t="s">
        <v>137</v>
      </c>
      <c r="D1890">
        <v>2018</v>
      </c>
      <c r="E1890">
        <v>6</v>
      </c>
      <c r="F1890">
        <v>64</v>
      </c>
      <c r="G1890">
        <v>131</v>
      </c>
    </row>
    <row r="1891" spans="1:7" x14ac:dyDescent="0.25">
      <c r="A1891">
        <v>2070</v>
      </c>
      <c r="B1891" t="s">
        <v>136</v>
      </c>
      <c r="C1891" t="s">
        <v>137</v>
      </c>
      <c r="D1891">
        <v>2019</v>
      </c>
      <c r="E1891">
        <v>5</v>
      </c>
      <c r="F1891">
        <v>64</v>
      </c>
      <c r="G1891">
        <v>136.19999999999999</v>
      </c>
    </row>
    <row r="1892" spans="1:7" x14ac:dyDescent="0.25">
      <c r="A1892">
        <v>2071</v>
      </c>
      <c r="B1892" t="s">
        <v>138</v>
      </c>
      <c r="C1892" t="s">
        <v>139</v>
      </c>
      <c r="D1892">
        <v>1990</v>
      </c>
      <c r="E1892">
        <v>3053</v>
      </c>
      <c r="F1892">
        <v>3626</v>
      </c>
      <c r="G1892">
        <v>6950.1</v>
      </c>
    </row>
    <row r="1893" spans="1:7" x14ac:dyDescent="0.25">
      <c r="A1893">
        <v>2072</v>
      </c>
      <c r="B1893" t="s">
        <v>138</v>
      </c>
      <c r="C1893" t="s">
        <v>139</v>
      </c>
      <c r="D1893">
        <v>1991</v>
      </c>
      <c r="E1893">
        <v>3967</v>
      </c>
      <c r="F1893">
        <v>3138</v>
      </c>
      <c r="G1893">
        <v>7065.4</v>
      </c>
    </row>
    <row r="1894" spans="1:7" x14ac:dyDescent="0.25">
      <c r="A1894">
        <v>2073</v>
      </c>
      <c r="B1894" t="s">
        <v>138</v>
      </c>
      <c r="C1894" t="s">
        <v>139</v>
      </c>
      <c r="D1894">
        <v>1992</v>
      </c>
      <c r="E1894">
        <v>4563</v>
      </c>
      <c r="F1894">
        <v>2825</v>
      </c>
      <c r="G1894">
        <v>7112.8</v>
      </c>
    </row>
    <row r="1895" spans="1:7" x14ac:dyDescent="0.25">
      <c r="A1895">
        <v>2074</v>
      </c>
      <c r="B1895" t="s">
        <v>138</v>
      </c>
      <c r="C1895" t="s">
        <v>139</v>
      </c>
      <c r="D1895">
        <v>1993</v>
      </c>
      <c r="E1895">
        <v>4924</v>
      </c>
      <c r="F1895">
        <v>2510</v>
      </c>
      <c r="G1895">
        <v>7113.4</v>
      </c>
    </row>
    <row r="1896" spans="1:7" x14ac:dyDescent="0.25">
      <c r="A1896">
        <v>2075</v>
      </c>
      <c r="B1896" t="s">
        <v>138</v>
      </c>
      <c r="C1896" t="s">
        <v>139</v>
      </c>
      <c r="D1896">
        <v>1994</v>
      </c>
      <c r="E1896">
        <v>5250</v>
      </c>
      <c r="F1896">
        <v>2306</v>
      </c>
      <c r="G1896">
        <v>7080.5</v>
      </c>
    </row>
    <row r="1897" spans="1:7" x14ac:dyDescent="0.25">
      <c r="A1897">
        <v>2076</v>
      </c>
      <c r="B1897" t="s">
        <v>138</v>
      </c>
      <c r="C1897" t="s">
        <v>139</v>
      </c>
      <c r="D1897">
        <v>1995</v>
      </c>
      <c r="E1897">
        <v>5077</v>
      </c>
      <c r="F1897">
        <v>2152</v>
      </c>
      <c r="G1897">
        <v>7014.6</v>
      </c>
    </row>
    <row r="1898" spans="1:7" x14ac:dyDescent="0.25">
      <c r="A1898">
        <v>2077</v>
      </c>
      <c r="B1898" t="s">
        <v>138</v>
      </c>
      <c r="C1898" t="s">
        <v>139</v>
      </c>
      <c r="D1898">
        <v>1996</v>
      </c>
      <c r="E1898">
        <v>3884</v>
      </c>
      <c r="F1898">
        <v>2869</v>
      </c>
      <c r="G1898">
        <v>6962.7</v>
      </c>
    </row>
    <row r="1899" spans="1:7" x14ac:dyDescent="0.25">
      <c r="A1899">
        <v>2078</v>
      </c>
      <c r="B1899" t="s">
        <v>138</v>
      </c>
      <c r="C1899" t="s">
        <v>139</v>
      </c>
      <c r="D1899">
        <v>1997</v>
      </c>
      <c r="E1899">
        <v>1702</v>
      </c>
      <c r="F1899">
        <v>3102</v>
      </c>
      <c r="G1899">
        <v>6941.1</v>
      </c>
    </row>
    <row r="1900" spans="1:7" x14ac:dyDescent="0.25">
      <c r="A1900">
        <v>2079</v>
      </c>
      <c r="B1900" t="s">
        <v>138</v>
      </c>
      <c r="C1900" t="s">
        <v>139</v>
      </c>
      <c r="D1900">
        <v>1998</v>
      </c>
      <c r="E1900">
        <v>1356</v>
      </c>
      <c r="F1900">
        <v>3262</v>
      </c>
      <c r="G1900">
        <v>6954.5</v>
      </c>
    </row>
    <row r="1901" spans="1:7" x14ac:dyDescent="0.25">
      <c r="A1901">
        <v>2080</v>
      </c>
      <c r="B1901" t="s">
        <v>138</v>
      </c>
      <c r="C1901" t="s">
        <v>139</v>
      </c>
      <c r="D1901">
        <v>1999</v>
      </c>
      <c r="E1901">
        <v>1297</v>
      </c>
      <c r="F1901">
        <v>3261</v>
      </c>
      <c r="G1901">
        <v>6995.1</v>
      </c>
    </row>
    <row r="1902" spans="1:7" x14ac:dyDescent="0.25">
      <c r="A1902">
        <v>2081</v>
      </c>
      <c r="B1902" t="s">
        <v>138</v>
      </c>
      <c r="C1902" t="s">
        <v>139</v>
      </c>
      <c r="D1902">
        <v>2000</v>
      </c>
      <c r="E1902">
        <v>1274</v>
      </c>
      <c r="F1902">
        <v>3189</v>
      </c>
      <c r="G1902">
        <v>7080.9</v>
      </c>
    </row>
    <row r="1903" spans="1:7" x14ac:dyDescent="0.25">
      <c r="A1903">
        <v>2082</v>
      </c>
      <c r="B1903" t="s">
        <v>138</v>
      </c>
      <c r="C1903" t="s">
        <v>139</v>
      </c>
      <c r="D1903">
        <v>2001</v>
      </c>
      <c r="E1903">
        <v>1225</v>
      </c>
      <c r="F1903">
        <v>3048</v>
      </c>
      <c r="G1903">
        <v>7222.5</v>
      </c>
    </row>
    <row r="1904" spans="1:7" x14ac:dyDescent="0.25">
      <c r="A1904">
        <v>2083</v>
      </c>
      <c r="B1904" t="s">
        <v>138</v>
      </c>
      <c r="C1904" t="s">
        <v>139</v>
      </c>
      <c r="D1904">
        <v>2002</v>
      </c>
      <c r="E1904">
        <v>1223</v>
      </c>
      <c r="F1904">
        <v>2802</v>
      </c>
      <c r="G1904">
        <v>7411.5</v>
      </c>
    </row>
    <row r="1905" spans="1:7" x14ac:dyDescent="0.25">
      <c r="A1905">
        <v>2084</v>
      </c>
      <c r="B1905" t="s">
        <v>138</v>
      </c>
      <c r="C1905" t="s">
        <v>139</v>
      </c>
      <c r="D1905">
        <v>2003</v>
      </c>
      <c r="E1905">
        <v>1151</v>
      </c>
      <c r="F1905">
        <v>2668</v>
      </c>
      <c r="G1905">
        <v>7604.4</v>
      </c>
    </row>
    <row r="1906" spans="1:7" x14ac:dyDescent="0.25">
      <c r="A1906">
        <v>2085</v>
      </c>
      <c r="B1906" t="s">
        <v>138</v>
      </c>
      <c r="C1906" t="s">
        <v>139</v>
      </c>
      <c r="D1906">
        <v>2004</v>
      </c>
      <c r="E1906">
        <v>1135</v>
      </c>
      <c r="F1906">
        <v>2556</v>
      </c>
      <c r="G1906">
        <v>7790.9</v>
      </c>
    </row>
    <row r="1907" spans="1:7" x14ac:dyDescent="0.25">
      <c r="A1907">
        <v>2086</v>
      </c>
      <c r="B1907" t="s">
        <v>138</v>
      </c>
      <c r="C1907" t="s">
        <v>139</v>
      </c>
      <c r="D1907">
        <v>2005</v>
      </c>
      <c r="E1907">
        <v>994</v>
      </c>
      <c r="F1907">
        <v>2481</v>
      </c>
      <c r="G1907">
        <v>7974.9</v>
      </c>
    </row>
    <row r="1908" spans="1:7" x14ac:dyDescent="0.25">
      <c r="A1908">
        <v>2087</v>
      </c>
      <c r="B1908" t="s">
        <v>138</v>
      </c>
      <c r="C1908" t="s">
        <v>139</v>
      </c>
      <c r="D1908">
        <v>2006</v>
      </c>
      <c r="E1908">
        <v>982</v>
      </c>
      <c r="F1908">
        <v>2394</v>
      </c>
      <c r="G1908">
        <v>8152</v>
      </c>
    </row>
    <row r="1909" spans="1:7" x14ac:dyDescent="0.25">
      <c r="A1909">
        <v>2088</v>
      </c>
      <c r="B1909" t="s">
        <v>138</v>
      </c>
      <c r="C1909" t="s">
        <v>139</v>
      </c>
      <c r="D1909">
        <v>2007</v>
      </c>
      <c r="E1909">
        <v>850</v>
      </c>
      <c r="F1909">
        <v>2373</v>
      </c>
      <c r="G1909">
        <v>8319.6</v>
      </c>
    </row>
    <row r="1910" spans="1:7" x14ac:dyDescent="0.25">
      <c r="A1910">
        <v>2089</v>
      </c>
      <c r="B1910" t="s">
        <v>138</v>
      </c>
      <c r="C1910" t="s">
        <v>139</v>
      </c>
      <c r="D1910">
        <v>2008</v>
      </c>
      <c r="E1910">
        <v>774</v>
      </c>
      <c r="F1910">
        <v>2312</v>
      </c>
      <c r="G1910">
        <v>8480.7000000000007</v>
      </c>
    </row>
    <row r="1911" spans="1:7" x14ac:dyDescent="0.25">
      <c r="A1911">
        <v>2090</v>
      </c>
      <c r="B1911" t="s">
        <v>138</v>
      </c>
      <c r="C1911" t="s">
        <v>139</v>
      </c>
      <c r="D1911">
        <v>2009</v>
      </c>
      <c r="E1911">
        <v>654</v>
      </c>
      <c r="F1911">
        <v>2293</v>
      </c>
      <c r="G1911">
        <v>8635.2999999999993</v>
      </c>
    </row>
    <row r="1912" spans="1:7" x14ac:dyDescent="0.25">
      <c r="A1912">
        <v>2091</v>
      </c>
      <c r="B1912" t="s">
        <v>138</v>
      </c>
      <c r="C1912" t="s">
        <v>139</v>
      </c>
      <c r="D1912">
        <v>2010</v>
      </c>
      <c r="E1912">
        <v>584</v>
      </c>
      <c r="F1912">
        <v>2285</v>
      </c>
      <c r="G1912">
        <v>8786.7999999999993</v>
      </c>
    </row>
    <row r="1913" spans="1:7" x14ac:dyDescent="0.25">
      <c r="A1913">
        <v>2092</v>
      </c>
      <c r="B1913" t="s">
        <v>138</v>
      </c>
      <c r="C1913" t="s">
        <v>139</v>
      </c>
      <c r="D1913">
        <v>2011</v>
      </c>
      <c r="E1913">
        <v>493</v>
      </c>
      <c r="F1913">
        <v>2317</v>
      </c>
      <c r="G1913">
        <v>8939.7000000000007</v>
      </c>
    </row>
    <row r="1914" spans="1:7" x14ac:dyDescent="0.25">
      <c r="A1914">
        <v>2093</v>
      </c>
      <c r="B1914" t="s">
        <v>138</v>
      </c>
      <c r="C1914" t="s">
        <v>139</v>
      </c>
      <c r="D1914">
        <v>2012</v>
      </c>
      <c r="E1914">
        <v>501</v>
      </c>
      <c r="F1914">
        <v>2336</v>
      </c>
      <c r="G1914">
        <v>9093.5</v>
      </c>
    </row>
    <row r="1915" spans="1:7" x14ac:dyDescent="0.25">
      <c r="A1915">
        <v>2094</v>
      </c>
      <c r="B1915" t="s">
        <v>138</v>
      </c>
      <c r="C1915" t="s">
        <v>139</v>
      </c>
      <c r="D1915">
        <v>2013</v>
      </c>
      <c r="E1915">
        <v>535</v>
      </c>
      <c r="F1915">
        <v>2423</v>
      </c>
      <c r="G1915">
        <v>9253.4</v>
      </c>
    </row>
    <row r="1916" spans="1:7" x14ac:dyDescent="0.25">
      <c r="A1916">
        <v>2095</v>
      </c>
      <c r="B1916" t="s">
        <v>138</v>
      </c>
      <c r="C1916" t="s">
        <v>139</v>
      </c>
      <c r="D1916">
        <v>2014</v>
      </c>
      <c r="E1916">
        <v>429</v>
      </c>
      <c r="F1916">
        <v>2535</v>
      </c>
      <c r="G1916">
        <v>9425.7000000000007</v>
      </c>
    </row>
    <row r="1917" spans="1:7" x14ac:dyDescent="0.25">
      <c r="A1917">
        <v>2096</v>
      </c>
      <c r="B1917" t="s">
        <v>138</v>
      </c>
      <c r="C1917" t="s">
        <v>139</v>
      </c>
      <c r="D1917">
        <v>2015</v>
      </c>
      <c r="E1917">
        <v>490</v>
      </c>
      <c r="F1917">
        <v>2552</v>
      </c>
      <c r="G1917">
        <v>9603.6</v>
      </c>
    </row>
    <row r="1918" spans="1:7" x14ac:dyDescent="0.25">
      <c r="A1918">
        <v>2097</v>
      </c>
      <c r="B1918" t="s">
        <v>138</v>
      </c>
      <c r="C1918" t="s">
        <v>139</v>
      </c>
      <c r="D1918">
        <v>2016</v>
      </c>
      <c r="E1918">
        <v>487</v>
      </c>
      <c r="F1918">
        <v>2557</v>
      </c>
      <c r="G1918">
        <v>9778.1</v>
      </c>
    </row>
    <row r="1919" spans="1:7" x14ac:dyDescent="0.25">
      <c r="A1919">
        <v>2098</v>
      </c>
      <c r="B1919" t="s">
        <v>138</v>
      </c>
      <c r="C1919" t="s">
        <v>139</v>
      </c>
      <c r="D1919">
        <v>2017</v>
      </c>
      <c r="E1919">
        <v>479</v>
      </c>
      <c r="F1919">
        <v>2564</v>
      </c>
      <c r="G1919">
        <v>9947.7999999999993</v>
      </c>
    </row>
    <row r="1920" spans="1:7" x14ac:dyDescent="0.25">
      <c r="A1920">
        <v>2099</v>
      </c>
      <c r="B1920" t="s">
        <v>138</v>
      </c>
      <c r="C1920" t="s">
        <v>139</v>
      </c>
      <c r="D1920">
        <v>2018</v>
      </c>
      <c r="E1920">
        <v>468</v>
      </c>
      <c r="F1920">
        <v>2575</v>
      </c>
      <c r="G1920">
        <v>10115.200000000001</v>
      </c>
    </row>
    <row r="1921" spans="1:7" x14ac:dyDescent="0.25">
      <c r="A1921">
        <v>2100</v>
      </c>
      <c r="B1921" t="s">
        <v>138</v>
      </c>
      <c r="C1921" t="s">
        <v>139</v>
      </c>
      <c r="D1921">
        <v>2019</v>
      </c>
      <c r="E1921">
        <v>457</v>
      </c>
      <c r="F1921">
        <v>2570</v>
      </c>
      <c r="G1921">
        <v>10279.299999999999</v>
      </c>
    </row>
    <row r="1922" spans="1:7" x14ac:dyDescent="0.25">
      <c r="A1922">
        <v>2131</v>
      </c>
      <c r="B1922" t="s">
        <v>141</v>
      </c>
      <c r="C1922" t="s">
        <v>142</v>
      </c>
      <c r="D1922">
        <v>1990</v>
      </c>
      <c r="E1922">
        <v>154</v>
      </c>
      <c r="F1922">
        <v>1705</v>
      </c>
      <c r="G1922">
        <v>430.8</v>
      </c>
    </row>
    <row r="1923" spans="1:7" x14ac:dyDescent="0.25">
      <c r="A1923">
        <v>2132</v>
      </c>
      <c r="B1923" t="s">
        <v>141</v>
      </c>
      <c r="C1923" t="s">
        <v>142</v>
      </c>
      <c r="D1923">
        <v>1991</v>
      </c>
      <c r="E1923">
        <v>231</v>
      </c>
      <c r="F1923">
        <v>2227</v>
      </c>
      <c r="G1923">
        <v>612.70000000000005</v>
      </c>
    </row>
    <row r="1924" spans="1:7" x14ac:dyDescent="0.25">
      <c r="A1924">
        <v>2133</v>
      </c>
      <c r="B1924" t="s">
        <v>141</v>
      </c>
      <c r="C1924" t="s">
        <v>142</v>
      </c>
      <c r="D1924">
        <v>1992</v>
      </c>
      <c r="E1924">
        <v>335</v>
      </c>
      <c r="F1924">
        <v>2761</v>
      </c>
      <c r="G1924">
        <v>834.2</v>
      </c>
    </row>
    <row r="1925" spans="1:7" x14ac:dyDescent="0.25">
      <c r="A1925">
        <v>2134</v>
      </c>
      <c r="B1925" t="s">
        <v>141</v>
      </c>
      <c r="C1925" t="s">
        <v>142</v>
      </c>
      <c r="D1925">
        <v>1993</v>
      </c>
      <c r="E1925">
        <v>467</v>
      </c>
      <c r="F1925">
        <v>3261</v>
      </c>
      <c r="G1925">
        <v>1090.2</v>
      </c>
    </row>
    <row r="1926" spans="1:7" x14ac:dyDescent="0.25">
      <c r="A1926">
        <v>2135</v>
      </c>
      <c r="B1926" t="s">
        <v>141</v>
      </c>
      <c r="C1926" t="s">
        <v>142</v>
      </c>
      <c r="D1926">
        <v>1994</v>
      </c>
      <c r="E1926">
        <v>629</v>
      </c>
      <c r="F1926">
        <v>3679</v>
      </c>
      <c r="G1926">
        <v>1369.8</v>
      </c>
    </row>
    <row r="1927" spans="1:7" x14ac:dyDescent="0.25">
      <c r="A1927">
        <v>2136</v>
      </c>
      <c r="B1927" t="s">
        <v>141</v>
      </c>
      <c r="C1927" t="s">
        <v>142</v>
      </c>
      <c r="D1927">
        <v>1995</v>
      </c>
      <c r="E1927">
        <v>815</v>
      </c>
      <c r="F1927">
        <v>3987</v>
      </c>
      <c r="G1927">
        <v>1659.7</v>
      </c>
    </row>
    <row r="1928" spans="1:7" x14ac:dyDescent="0.25">
      <c r="A1928">
        <v>2137</v>
      </c>
      <c r="B1928" t="s">
        <v>141</v>
      </c>
      <c r="C1928" t="s">
        <v>142</v>
      </c>
      <c r="D1928">
        <v>1996</v>
      </c>
      <c r="E1928">
        <v>1021</v>
      </c>
      <c r="F1928">
        <v>4177</v>
      </c>
      <c r="G1928">
        <v>1948.4</v>
      </c>
    </row>
    <row r="1929" spans="1:7" x14ac:dyDescent="0.25">
      <c r="A1929">
        <v>2138</v>
      </c>
      <c r="B1929" t="s">
        <v>141</v>
      </c>
      <c r="C1929" t="s">
        <v>142</v>
      </c>
      <c r="D1929">
        <v>1997</v>
      </c>
      <c r="E1929">
        <v>1244</v>
      </c>
      <c r="F1929">
        <v>4260</v>
      </c>
      <c r="G1929">
        <v>2224.3000000000002</v>
      </c>
    </row>
    <row r="1930" spans="1:7" x14ac:dyDescent="0.25">
      <c r="A1930">
        <v>2139</v>
      </c>
      <c r="B1930" t="s">
        <v>141</v>
      </c>
      <c r="C1930" t="s">
        <v>142</v>
      </c>
      <c r="D1930">
        <v>1998</v>
      </c>
      <c r="E1930">
        <v>1474</v>
      </c>
      <c r="F1930">
        <v>4259</v>
      </c>
      <c r="G1930">
        <v>2476.4</v>
      </c>
    </row>
    <row r="1931" spans="1:7" x14ac:dyDescent="0.25">
      <c r="A1931">
        <v>2140</v>
      </c>
      <c r="B1931" t="s">
        <v>141</v>
      </c>
      <c r="C1931" t="s">
        <v>142</v>
      </c>
      <c r="D1931">
        <v>1999</v>
      </c>
      <c r="E1931">
        <v>1703</v>
      </c>
      <c r="F1931">
        <v>4204</v>
      </c>
      <c r="G1931">
        <v>2694.7</v>
      </c>
    </row>
    <row r="1932" spans="1:7" x14ac:dyDescent="0.25">
      <c r="A1932">
        <v>2141</v>
      </c>
      <c r="B1932" t="s">
        <v>141</v>
      </c>
      <c r="C1932" t="s">
        <v>142</v>
      </c>
      <c r="D1932">
        <v>2000</v>
      </c>
      <c r="E1932">
        <v>1921</v>
      </c>
      <c r="F1932">
        <v>4113</v>
      </c>
      <c r="G1932">
        <v>2878.5</v>
      </c>
    </row>
    <row r="1933" spans="1:7" x14ac:dyDescent="0.25">
      <c r="A1933">
        <v>2142</v>
      </c>
      <c r="B1933" t="s">
        <v>141</v>
      </c>
      <c r="C1933" t="s">
        <v>142</v>
      </c>
      <c r="D1933">
        <v>2001</v>
      </c>
      <c r="E1933">
        <v>2096</v>
      </c>
      <c r="F1933">
        <v>4003</v>
      </c>
      <c r="G1933">
        <v>3027.7</v>
      </c>
    </row>
    <row r="1934" spans="1:7" x14ac:dyDescent="0.25">
      <c r="A1934">
        <v>2143</v>
      </c>
      <c r="B1934" t="s">
        <v>141</v>
      </c>
      <c r="C1934" t="s">
        <v>142</v>
      </c>
      <c r="D1934">
        <v>2002</v>
      </c>
      <c r="E1934">
        <v>2226</v>
      </c>
      <c r="F1934">
        <v>3888</v>
      </c>
      <c r="G1934">
        <v>3147.1</v>
      </c>
    </row>
    <row r="1935" spans="1:7" x14ac:dyDescent="0.25">
      <c r="A1935">
        <v>2144</v>
      </c>
      <c r="B1935" t="s">
        <v>141</v>
      </c>
      <c r="C1935" t="s">
        <v>142</v>
      </c>
      <c r="D1935">
        <v>2003</v>
      </c>
      <c r="E1935">
        <v>2313</v>
      </c>
      <c r="F1935">
        <v>3786</v>
      </c>
      <c r="G1935">
        <v>3243.9</v>
      </c>
    </row>
    <row r="1936" spans="1:7" x14ac:dyDescent="0.25">
      <c r="A1936">
        <v>2145</v>
      </c>
      <c r="B1936" t="s">
        <v>141</v>
      </c>
      <c r="C1936" t="s">
        <v>142</v>
      </c>
      <c r="D1936">
        <v>2004</v>
      </c>
      <c r="E1936">
        <v>2272</v>
      </c>
      <c r="F1936">
        <v>3691</v>
      </c>
      <c r="G1936">
        <v>3322.2</v>
      </c>
    </row>
    <row r="1937" spans="1:7" x14ac:dyDescent="0.25">
      <c r="A1937">
        <v>2146</v>
      </c>
      <c r="B1937" t="s">
        <v>141</v>
      </c>
      <c r="C1937" t="s">
        <v>142</v>
      </c>
      <c r="D1937">
        <v>2005</v>
      </c>
      <c r="E1937">
        <v>2060</v>
      </c>
      <c r="F1937">
        <v>3596</v>
      </c>
      <c r="G1937">
        <v>3410.8</v>
      </c>
    </row>
    <row r="1938" spans="1:7" x14ac:dyDescent="0.25">
      <c r="A1938">
        <v>2147</v>
      </c>
      <c r="B1938" t="s">
        <v>141</v>
      </c>
      <c r="C1938" t="s">
        <v>142</v>
      </c>
      <c r="D1938">
        <v>2006</v>
      </c>
      <c r="E1938">
        <v>1933</v>
      </c>
      <c r="F1938">
        <v>3541</v>
      </c>
      <c r="G1938">
        <v>3532.9</v>
      </c>
    </row>
    <row r="1939" spans="1:7" x14ac:dyDescent="0.25">
      <c r="A1939">
        <v>2148</v>
      </c>
      <c r="B1939" t="s">
        <v>141</v>
      </c>
      <c r="C1939" t="s">
        <v>142</v>
      </c>
      <c r="D1939">
        <v>2007</v>
      </c>
      <c r="E1939">
        <v>1975</v>
      </c>
      <c r="F1939">
        <v>3522</v>
      </c>
      <c r="G1939">
        <v>3658.2</v>
      </c>
    </row>
    <row r="1940" spans="1:7" x14ac:dyDescent="0.25">
      <c r="A1940">
        <v>2149</v>
      </c>
      <c r="B1940" t="s">
        <v>141</v>
      </c>
      <c r="C1940" t="s">
        <v>142</v>
      </c>
      <c r="D1940">
        <v>2008</v>
      </c>
      <c r="E1940">
        <v>2018</v>
      </c>
      <c r="F1940">
        <v>3505</v>
      </c>
      <c r="G1940">
        <v>3770.6</v>
      </c>
    </row>
    <row r="1941" spans="1:7" x14ac:dyDescent="0.25">
      <c r="A1941">
        <v>2150</v>
      </c>
      <c r="B1941" t="s">
        <v>141</v>
      </c>
      <c r="C1941" t="s">
        <v>142</v>
      </c>
      <c r="D1941">
        <v>2009</v>
      </c>
      <c r="E1941">
        <v>1976</v>
      </c>
      <c r="F1941">
        <v>3470</v>
      </c>
      <c r="G1941">
        <v>3876.1</v>
      </c>
    </row>
    <row r="1942" spans="1:7" x14ac:dyDescent="0.25">
      <c r="A1942">
        <v>2151</v>
      </c>
      <c r="B1942" t="s">
        <v>141</v>
      </c>
      <c r="C1942" t="s">
        <v>142</v>
      </c>
      <c r="D1942">
        <v>2010</v>
      </c>
      <c r="E1942">
        <v>1908</v>
      </c>
      <c r="F1942">
        <v>3425</v>
      </c>
      <c r="G1942">
        <v>3982.5</v>
      </c>
    </row>
    <row r="1943" spans="1:7" x14ac:dyDescent="0.25">
      <c r="A1943">
        <v>2152</v>
      </c>
      <c r="B1943" t="s">
        <v>141</v>
      </c>
      <c r="C1943" t="s">
        <v>142</v>
      </c>
      <c r="D1943">
        <v>2011</v>
      </c>
      <c r="E1943">
        <v>1846</v>
      </c>
      <c r="F1943">
        <v>3372</v>
      </c>
      <c r="G1943">
        <v>4086</v>
      </c>
    </row>
    <row r="1944" spans="1:7" x14ac:dyDescent="0.25">
      <c r="A1944">
        <v>2153</v>
      </c>
      <c r="B1944" t="s">
        <v>141</v>
      </c>
      <c r="C1944" t="s">
        <v>142</v>
      </c>
      <c r="D1944">
        <v>2012</v>
      </c>
      <c r="E1944">
        <v>1664</v>
      </c>
      <c r="F1944">
        <v>3269</v>
      </c>
      <c r="G1944">
        <v>4194.8999999999996</v>
      </c>
    </row>
    <row r="1945" spans="1:7" x14ac:dyDescent="0.25">
      <c r="A1945">
        <v>2154</v>
      </c>
      <c r="B1945" t="s">
        <v>141</v>
      </c>
      <c r="C1945" t="s">
        <v>142</v>
      </c>
      <c r="D1945">
        <v>2013</v>
      </c>
      <c r="E1945">
        <v>1421</v>
      </c>
      <c r="F1945">
        <v>3122</v>
      </c>
      <c r="G1945">
        <v>4318</v>
      </c>
    </row>
    <row r="1946" spans="1:7" x14ac:dyDescent="0.25">
      <c r="A1946">
        <v>2155</v>
      </c>
      <c r="B1946" t="s">
        <v>141</v>
      </c>
      <c r="C1946" t="s">
        <v>142</v>
      </c>
      <c r="D1946">
        <v>2014</v>
      </c>
      <c r="E1946">
        <v>1312</v>
      </c>
      <c r="F1946">
        <v>3042</v>
      </c>
      <c r="G1946">
        <v>4449.1000000000004</v>
      </c>
    </row>
    <row r="1947" spans="1:7" x14ac:dyDescent="0.25">
      <c r="A1947">
        <v>2156</v>
      </c>
      <c r="B1947" t="s">
        <v>141</v>
      </c>
      <c r="C1947" t="s">
        <v>142</v>
      </c>
      <c r="D1947">
        <v>2015</v>
      </c>
      <c r="E1947">
        <v>1294</v>
      </c>
      <c r="F1947">
        <v>2942</v>
      </c>
      <c r="G1947">
        <v>4576.3</v>
      </c>
    </row>
    <row r="1948" spans="1:7" x14ac:dyDescent="0.25">
      <c r="A1948">
        <v>2157</v>
      </c>
      <c r="B1948" t="s">
        <v>141</v>
      </c>
      <c r="C1948" t="s">
        <v>142</v>
      </c>
      <c r="D1948">
        <v>2016</v>
      </c>
      <c r="E1948">
        <v>1249</v>
      </c>
      <c r="F1948">
        <v>2765</v>
      </c>
      <c r="G1948">
        <v>4686.8</v>
      </c>
    </row>
    <row r="1949" spans="1:7" x14ac:dyDescent="0.25">
      <c r="A1949">
        <v>2158</v>
      </c>
      <c r="B1949" t="s">
        <v>141</v>
      </c>
      <c r="C1949" t="s">
        <v>142</v>
      </c>
      <c r="D1949">
        <v>2017</v>
      </c>
      <c r="E1949">
        <v>1202</v>
      </c>
      <c r="F1949">
        <v>2631</v>
      </c>
      <c r="G1949">
        <v>4782.8999999999996</v>
      </c>
    </row>
    <row r="1950" spans="1:7" x14ac:dyDescent="0.25">
      <c r="A1950">
        <v>2159</v>
      </c>
      <c r="B1950" t="s">
        <v>141</v>
      </c>
      <c r="C1950" t="s">
        <v>142</v>
      </c>
      <c r="D1950">
        <v>2018</v>
      </c>
      <c r="E1950">
        <v>1146</v>
      </c>
      <c r="F1950">
        <v>2528</v>
      </c>
      <c r="G1950">
        <v>4872.1000000000004</v>
      </c>
    </row>
    <row r="1951" spans="1:7" x14ac:dyDescent="0.25">
      <c r="A1951">
        <v>2160</v>
      </c>
      <c r="B1951" t="s">
        <v>141</v>
      </c>
      <c r="C1951" t="s">
        <v>142</v>
      </c>
      <c r="D1951">
        <v>2019</v>
      </c>
      <c r="E1951">
        <v>1115</v>
      </c>
      <c r="F1951">
        <v>2480</v>
      </c>
      <c r="G1951">
        <v>4955.8999999999996</v>
      </c>
    </row>
    <row r="1952" spans="1:7" x14ac:dyDescent="0.25">
      <c r="A1952">
        <v>2161</v>
      </c>
      <c r="B1952" t="s">
        <v>143</v>
      </c>
      <c r="C1952" t="s">
        <v>144</v>
      </c>
      <c r="D1952">
        <v>1990</v>
      </c>
      <c r="E1952">
        <v>24</v>
      </c>
      <c r="F1952">
        <v>338</v>
      </c>
      <c r="G1952">
        <v>90.6</v>
      </c>
    </row>
    <row r="1953" spans="1:7" x14ac:dyDescent="0.25">
      <c r="A1953">
        <v>2162</v>
      </c>
      <c r="B1953" t="s">
        <v>143</v>
      </c>
      <c r="C1953" t="s">
        <v>144</v>
      </c>
      <c r="D1953">
        <v>1991</v>
      </c>
      <c r="E1953">
        <v>38</v>
      </c>
      <c r="F1953">
        <v>500</v>
      </c>
      <c r="G1953">
        <v>134.80000000000001</v>
      </c>
    </row>
    <row r="1954" spans="1:7" x14ac:dyDescent="0.25">
      <c r="A1954">
        <v>2163</v>
      </c>
      <c r="B1954" t="s">
        <v>143</v>
      </c>
      <c r="C1954" t="s">
        <v>144</v>
      </c>
      <c r="D1954">
        <v>1992</v>
      </c>
      <c r="E1954">
        <v>60</v>
      </c>
      <c r="F1954">
        <v>709</v>
      </c>
      <c r="G1954">
        <v>195.3</v>
      </c>
    </row>
    <row r="1955" spans="1:7" x14ac:dyDescent="0.25">
      <c r="A1955">
        <v>2164</v>
      </c>
      <c r="B1955" t="s">
        <v>143</v>
      </c>
      <c r="C1955" t="s">
        <v>144</v>
      </c>
      <c r="D1955">
        <v>1993</v>
      </c>
      <c r="E1955">
        <v>90</v>
      </c>
      <c r="F1955">
        <v>962</v>
      </c>
      <c r="G1955">
        <v>275</v>
      </c>
    </row>
    <row r="1956" spans="1:7" x14ac:dyDescent="0.25">
      <c r="A1956">
        <v>2165</v>
      </c>
      <c r="B1956" t="s">
        <v>143</v>
      </c>
      <c r="C1956" t="s">
        <v>144</v>
      </c>
      <c r="D1956">
        <v>1994</v>
      </c>
      <c r="E1956">
        <v>131</v>
      </c>
      <c r="F1956">
        <v>1245</v>
      </c>
      <c r="G1956">
        <v>375.7</v>
      </c>
    </row>
    <row r="1957" spans="1:7" x14ac:dyDescent="0.25">
      <c r="A1957">
        <v>2166</v>
      </c>
      <c r="B1957" t="s">
        <v>143</v>
      </c>
      <c r="C1957" t="s">
        <v>144</v>
      </c>
      <c r="D1957">
        <v>1995</v>
      </c>
      <c r="E1957">
        <v>185</v>
      </c>
      <c r="F1957">
        <v>1536</v>
      </c>
      <c r="G1957">
        <v>496.8</v>
      </c>
    </row>
    <row r="1958" spans="1:7" x14ac:dyDescent="0.25">
      <c r="A1958">
        <v>2167</v>
      </c>
      <c r="B1958" t="s">
        <v>143</v>
      </c>
      <c r="C1958" t="s">
        <v>144</v>
      </c>
      <c r="D1958">
        <v>1996</v>
      </c>
      <c r="E1958">
        <v>252</v>
      </c>
      <c r="F1958">
        <v>1809</v>
      </c>
      <c r="G1958">
        <v>636.70000000000005</v>
      </c>
    </row>
    <row r="1959" spans="1:7" x14ac:dyDescent="0.25">
      <c r="A1959">
        <v>2168</v>
      </c>
      <c r="B1959" t="s">
        <v>143</v>
      </c>
      <c r="C1959" t="s">
        <v>144</v>
      </c>
      <c r="D1959">
        <v>1997</v>
      </c>
      <c r="E1959">
        <v>333</v>
      </c>
      <c r="F1959">
        <v>2036</v>
      </c>
      <c r="G1959">
        <v>789.9</v>
      </c>
    </row>
    <row r="1960" spans="1:7" x14ac:dyDescent="0.25">
      <c r="A1960">
        <v>2169</v>
      </c>
      <c r="B1960" t="s">
        <v>143</v>
      </c>
      <c r="C1960" t="s">
        <v>144</v>
      </c>
      <c r="D1960">
        <v>1998</v>
      </c>
      <c r="E1960">
        <v>426</v>
      </c>
      <c r="F1960">
        <v>2203</v>
      </c>
      <c r="G1960">
        <v>948</v>
      </c>
    </row>
    <row r="1961" spans="1:7" x14ac:dyDescent="0.25">
      <c r="A1961">
        <v>2170</v>
      </c>
      <c r="B1961" t="s">
        <v>143</v>
      </c>
      <c r="C1961" t="s">
        <v>144</v>
      </c>
      <c r="D1961">
        <v>1999</v>
      </c>
      <c r="E1961">
        <v>528</v>
      </c>
      <c r="F1961">
        <v>2307</v>
      </c>
      <c r="G1961">
        <v>1102.4000000000001</v>
      </c>
    </row>
    <row r="1962" spans="1:7" x14ac:dyDescent="0.25">
      <c r="A1962">
        <v>2171</v>
      </c>
      <c r="B1962" t="s">
        <v>143</v>
      </c>
      <c r="C1962" t="s">
        <v>144</v>
      </c>
      <c r="D1962">
        <v>2000</v>
      </c>
      <c r="E1962">
        <v>636</v>
      </c>
      <c r="F1962">
        <v>2355</v>
      </c>
      <c r="G1962">
        <v>1245.2</v>
      </c>
    </row>
    <row r="1963" spans="1:7" x14ac:dyDescent="0.25">
      <c r="A1963">
        <v>2172</v>
      </c>
      <c r="B1963" t="s">
        <v>143</v>
      </c>
      <c r="C1963" t="s">
        <v>144</v>
      </c>
      <c r="D1963">
        <v>2001</v>
      </c>
      <c r="E1963">
        <v>746</v>
      </c>
      <c r="F1963">
        <v>2360</v>
      </c>
      <c r="G1963">
        <v>1373.3</v>
      </c>
    </row>
    <row r="1964" spans="1:7" x14ac:dyDescent="0.25">
      <c r="A1964">
        <v>2173</v>
      </c>
      <c r="B1964" t="s">
        <v>143</v>
      </c>
      <c r="C1964" t="s">
        <v>144</v>
      </c>
      <c r="D1964">
        <v>2002</v>
      </c>
      <c r="E1964">
        <v>854</v>
      </c>
      <c r="F1964">
        <v>2338</v>
      </c>
      <c r="G1964">
        <v>1485.8</v>
      </c>
    </row>
    <row r="1965" spans="1:7" x14ac:dyDescent="0.25">
      <c r="A1965">
        <v>2174</v>
      </c>
      <c r="B1965" t="s">
        <v>143</v>
      </c>
      <c r="C1965" t="s">
        <v>144</v>
      </c>
      <c r="D1965">
        <v>2003</v>
      </c>
      <c r="E1965">
        <v>956</v>
      </c>
      <c r="F1965">
        <v>2308</v>
      </c>
      <c r="G1965">
        <v>1581.3</v>
      </c>
    </row>
    <row r="1966" spans="1:7" x14ac:dyDescent="0.25">
      <c r="A1966">
        <v>2175</v>
      </c>
      <c r="B1966" t="s">
        <v>143</v>
      </c>
      <c r="C1966" t="s">
        <v>144</v>
      </c>
      <c r="D1966">
        <v>2004</v>
      </c>
      <c r="E1966">
        <v>1043</v>
      </c>
      <c r="F1966">
        <v>2280</v>
      </c>
      <c r="G1966">
        <v>1662.3</v>
      </c>
    </row>
    <row r="1967" spans="1:7" x14ac:dyDescent="0.25">
      <c r="A1967">
        <v>2176</v>
      </c>
      <c r="B1967" t="s">
        <v>143</v>
      </c>
      <c r="C1967" t="s">
        <v>144</v>
      </c>
      <c r="D1967">
        <v>2005</v>
      </c>
      <c r="E1967">
        <v>1093</v>
      </c>
      <c r="F1967">
        <v>2261</v>
      </c>
      <c r="G1967">
        <v>1728</v>
      </c>
    </row>
    <row r="1968" spans="1:7" x14ac:dyDescent="0.25">
      <c r="A1968">
        <v>2177</v>
      </c>
      <c r="B1968" t="s">
        <v>143</v>
      </c>
      <c r="C1968" t="s">
        <v>144</v>
      </c>
      <c r="D1968">
        <v>2006</v>
      </c>
      <c r="E1968">
        <v>1136</v>
      </c>
      <c r="F1968">
        <v>2263</v>
      </c>
      <c r="G1968">
        <v>1786</v>
      </c>
    </row>
    <row r="1969" spans="1:7" x14ac:dyDescent="0.25">
      <c r="A1969">
        <v>2178</v>
      </c>
      <c r="B1969" t="s">
        <v>143</v>
      </c>
      <c r="C1969" t="s">
        <v>144</v>
      </c>
      <c r="D1969">
        <v>2007</v>
      </c>
      <c r="E1969">
        <v>1188</v>
      </c>
      <c r="F1969">
        <v>2270</v>
      </c>
      <c r="G1969">
        <v>1838.5</v>
      </c>
    </row>
    <row r="1970" spans="1:7" x14ac:dyDescent="0.25">
      <c r="A1970">
        <v>2179</v>
      </c>
      <c r="B1970" t="s">
        <v>143</v>
      </c>
      <c r="C1970" t="s">
        <v>144</v>
      </c>
      <c r="D1970">
        <v>2008</v>
      </c>
      <c r="E1970">
        <v>1212</v>
      </c>
      <c r="F1970">
        <v>2269</v>
      </c>
      <c r="G1970">
        <v>1878.3</v>
      </c>
    </row>
    <row r="1971" spans="1:7" x14ac:dyDescent="0.25">
      <c r="A1971">
        <v>2180</v>
      </c>
      <c r="B1971" t="s">
        <v>143</v>
      </c>
      <c r="C1971" t="s">
        <v>144</v>
      </c>
      <c r="D1971">
        <v>2009</v>
      </c>
      <c r="E1971">
        <v>1189</v>
      </c>
      <c r="F1971">
        <v>2261</v>
      </c>
      <c r="G1971">
        <v>1918.8</v>
      </c>
    </row>
    <row r="1972" spans="1:7" x14ac:dyDescent="0.25">
      <c r="A1972">
        <v>2181</v>
      </c>
      <c r="B1972" t="s">
        <v>143</v>
      </c>
      <c r="C1972" t="s">
        <v>144</v>
      </c>
      <c r="D1972">
        <v>2010</v>
      </c>
      <c r="E1972">
        <v>1117</v>
      </c>
      <c r="F1972">
        <v>2214</v>
      </c>
      <c r="G1972">
        <v>1960.6</v>
      </c>
    </row>
    <row r="1973" spans="1:7" x14ac:dyDescent="0.25">
      <c r="A1973">
        <v>2182</v>
      </c>
      <c r="B1973" t="s">
        <v>143</v>
      </c>
      <c r="C1973" t="s">
        <v>144</v>
      </c>
      <c r="D1973">
        <v>2011</v>
      </c>
      <c r="E1973">
        <v>1030</v>
      </c>
      <c r="F1973">
        <v>2199</v>
      </c>
      <c r="G1973">
        <v>2009.7</v>
      </c>
    </row>
    <row r="1974" spans="1:7" x14ac:dyDescent="0.25">
      <c r="A1974">
        <v>2183</v>
      </c>
      <c r="B1974" t="s">
        <v>143</v>
      </c>
      <c r="C1974" t="s">
        <v>144</v>
      </c>
      <c r="D1974">
        <v>2012</v>
      </c>
      <c r="E1974">
        <v>994</v>
      </c>
      <c r="F1974">
        <v>2209</v>
      </c>
      <c r="G1974">
        <v>2088.1</v>
      </c>
    </row>
    <row r="1975" spans="1:7" x14ac:dyDescent="0.25">
      <c r="A1975">
        <v>2184</v>
      </c>
      <c r="B1975" t="s">
        <v>143</v>
      </c>
      <c r="C1975" t="s">
        <v>144</v>
      </c>
      <c r="D1975">
        <v>2013</v>
      </c>
      <c r="E1975">
        <v>1047</v>
      </c>
      <c r="F1975">
        <v>2219</v>
      </c>
      <c r="G1975">
        <v>2163.4</v>
      </c>
    </row>
    <row r="1976" spans="1:7" x14ac:dyDescent="0.25">
      <c r="A1976">
        <v>2185</v>
      </c>
      <c r="B1976" t="s">
        <v>143</v>
      </c>
      <c r="C1976" t="s">
        <v>144</v>
      </c>
      <c r="D1976">
        <v>2014</v>
      </c>
      <c r="E1976">
        <v>1106</v>
      </c>
      <c r="F1976">
        <v>2220</v>
      </c>
      <c r="G1976">
        <v>2235.3000000000002</v>
      </c>
    </row>
    <row r="1977" spans="1:7" x14ac:dyDescent="0.25">
      <c r="A1977">
        <v>2186</v>
      </c>
      <c r="B1977" t="s">
        <v>143</v>
      </c>
      <c r="C1977" t="s">
        <v>144</v>
      </c>
      <c r="D1977">
        <v>2015</v>
      </c>
      <c r="E1977">
        <v>1128</v>
      </c>
      <c r="F1977">
        <v>2210</v>
      </c>
      <c r="G1977">
        <v>2295.8000000000002</v>
      </c>
    </row>
    <row r="1978" spans="1:7" x14ac:dyDescent="0.25">
      <c r="A1978">
        <v>2187</v>
      </c>
      <c r="B1978" t="s">
        <v>143</v>
      </c>
      <c r="C1978" t="s">
        <v>144</v>
      </c>
      <c r="D1978">
        <v>2016</v>
      </c>
      <c r="E1978">
        <v>1122</v>
      </c>
      <c r="F1978">
        <v>2218</v>
      </c>
      <c r="G1978">
        <v>2356.1999999999998</v>
      </c>
    </row>
    <row r="1979" spans="1:7" x14ac:dyDescent="0.25">
      <c r="A1979">
        <v>2188</v>
      </c>
      <c r="B1979" t="s">
        <v>143</v>
      </c>
      <c r="C1979" t="s">
        <v>144</v>
      </c>
      <c r="D1979">
        <v>2017</v>
      </c>
      <c r="E1979">
        <v>1097</v>
      </c>
      <c r="F1979">
        <v>2212</v>
      </c>
      <c r="G1979">
        <v>2418.6999999999998</v>
      </c>
    </row>
    <row r="1980" spans="1:7" x14ac:dyDescent="0.25">
      <c r="A1980">
        <v>2189</v>
      </c>
      <c r="B1980" t="s">
        <v>143</v>
      </c>
      <c r="C1980" t="s">
        <v>144</v>
      </c>
      <c r="D1980">
        <v>2018</v>
      </c>
      <c r="E1980">
        <v>1086</v>
      </c>
      <c r="F1980">
        <v>2220</v>
      </c>
      <c r="G1980">
        <v>2479.3000000000002</v>
      </c>
    </row>
    <row r="1981" spans="1:7" x14ac:dyDescent="0.25">
      <c r="A1981">
        <v>2190</v>
      </c>
      <c r="B1981" t="s">
        <v>143</v>
      </c>
      <c r="C1981" t="s">
        <v>144</v>
      </c>
      <c r="D1981">
        <v>2019</v>
      </c>
      <c r="E1981">
        <v>1078</v>
      </c>
      <c r="F1981">
        <v>2225</v>
      </c>
      <c r="G1981">
        <v>2541</v>
      </c>
    </row>
    <row r="1982" spans="1:7" x14ac:dyDescent="0.25">
      <c r="A1982">
        <v>2191</v>
      </c>
      <c r="B1982" t="s">
        <v>145</v>
      </c>
      <c r="C1982" t="s">
        <v>146</v>
      </c>
      <c r="D1982">
        <v>1990</v>
      </c>
      <c r="E1982">
        <v>2</v>
      </c>
      <c r="F1982">
        <v>15</v>
      </c>
      <c r="G1982">
        <v>9.6</v>
      </c>
    </row>
    <row r="1983" spans="1:7" x14ac:dyDescent="0.25">
      <c r="A1983">
        <v>2192</v>
      </c>
      <c r="B1983" t="s">
        <v>145</v>
      </c>
      <c r="C1983" t="s">
        <v>146</v>
      </c>
      <c r="D1983">
        <v>1991</v>
      </c>
      <c r="E1983">
        <v>2</v>
      </c>
      <c r="F1983">
        <v>7</v>
      </c>
      <c r="G1983">
        <v>10.1</v>
      </c>
    </row>
    <row r="1984" spans="1:7" x14ac:dyDescent="0.25">
      <c r="A1984">
        <v>2193</v>
      </c>
      <c r="B1984" t="s">
        <v>145</v>
      </c>
      <c r="C1984" t="s">
        <v>146</v>
      </c>
      <c r="D1984">
        <v>1992</v>
      </c>
      <c r="E1984">
        <v>2</v>
      </c>
      <c r="F1984">
        <v>6</v>
      </c>
      <c r="G1984">
        <v>10</v>
      </c>
    </row>
    <row r="1985" spans="1:7" x14ac:dyDescent="0.25">
      <c r="A1985">
        <v>2194</v>
      </c>
      <c r="B1985" t="s">
        <v>145</v>
      </c>
      <c r="C1985" t="s">
        <v>146</v>
      </c>
      <c r="D1985">
        <v>1993</v>
      </c>
      <c r="E1985">
        <v>2</v>
      </c>
      <c r="F1985">
        <v>7</v>
      </c>
      <c r="G1985">
        <v>10</v>
      </c>
    </row>
    <row r="1986" spans="1:7" x14ac:dyDescent="0.25">
      <c r="A1986">
        <v>2195</v>
      </c>
      <c r="B1986" t="s">
        <v>145</v>
      </c>
      <c r="C1986" t="s">
        <v>146</v>
      </c>
      <c r="D1986">
        <v>1994</v>
      </c>
      <c r="E1986">
        <v>2</v>
      </c>
      <c r="F1986">
        <v>8</v>
      </c>
      <c r="G1986">
        <v>10.1</v>
      </c>
    </row>
    <row r="1987" spans="1:7" x14ac:dyDescent="0.25">
      <c r="A1987">
        <v>2196</v>
      </c>
      <c r="B1987" t="s">
        <v>145</v>
      </c>
      <c r="C1987" t="s">
        <v>146</v>
      </c>
      <c r="D1987">
        <v>1995</v>
      </c>
      <c r="E1987">
        <v>2</v>
      </c>
      <c r="F1987">
        <v>10</v>
      </c>
      <c r="G1987">
        <v>10.3</v>
      </c>
    </row>
    <row r="1988" spans="1:7" x14ac:dyDescent="0.25">
      <c r="A1988">
        <v>2197</v>
      </c>
      <c r="B1988" t="s">
        <v>145</v>
      </c>
      <c r="C1988" t="s">
        <v>146</v>
      </c>
      <c r="D1988">
        <v>1996</v>
      </c>
      <c r="E1988">
        <v>2</v>
      </c>
      <c r="F1988">
        <v>13</v>
      </c>
      <c r="G1988">
        <v>11</v>
      </c>
    </row>
    <row r="1989" spans="1:7" x14ac:dyDescent="0.25">
      <c r="A1989">
        <v>2198</v>
      </c>
      <c r="B1989" t="s">
        <v>145</v>
      </c>
      <c r="C1989" t="s">
        <v>146</v>
      </c>
      <c r="D1989">
        <v>1997</v>
      </c>
      <c r="E1989">
        <v>2</v>
      </c>
      <c r="F1989">
        <v>17</v>
      </c>
      <c r="G1989">
        <v>12</v>
      </c>
    </row>
    <row r="1990" spans="1:7" x14ac:dyDescent="0.25">
      <c r="A1990">
        <v>2199</v>
      </c>
      <c r="B1990" t="s">
        <v>145</v>
      </c>
      <c r="C1990" t="s">
        <v>146</v>
      </c>
      <c r="D1990">
        <v>1998</v>
      </c>
      <c r="E1990">
        <v>3</v>
      </c>
      <c r="F1990">
        <v>23</v>
      </c>
      <c r="G1990">
        <v>13.3</v>
      </c>
    </row>
    <row r="1991" spans="1:7" x14ac:dyDescent="0.25">
      <c r="A1991">
        <v>2200</v>
      </c>
      <c r="B1991" t="s">
        <v>145</v>
      </c>
      <c r="C1991" t="s">
        <v>146</v>
      </c>
      <c r="D1991">
        <v>1999</v>
      </c>
      <c r="E1991">
        <v>2</v>
      </c>
      <c r="F1991">
        <v>30</v>
      </c>
      <c r="G1991">
        <v>15.2</v>
      </c>
    </row>
    <row r="1992" spans="1:7" x14ac:dyDescent="0.25">
      <c r="A1992">
        <v>2201</v>
      </c>
      <c r="B1992" t="s">
        <v>145</v>
      </c>
      <c r="C1992" t="s">
        <v>146</v>
      </c>
      <c r="D1992">
        <v>2000</v>
      </c>
      <c r="E1992">
        <v>2</v>
      </c>
      <c r="F1992">
        <v>40</v>
      </c>
      <c r="G1992">
        <v>17.7</v>
      </c>
    </row>
    <row r="1993" spans="1:7" x14ac:dyDescent="0.25">
      <c r="A1993">
        <v>2202</v>
      </c>
      <c r="B1993" t="s">
        <v>145</v>
      </c>
      <c r="C1993" t="s">
        <v>146</v>
      </c>
      <c r="D1993">
        <v>2001</v>
      </c>
      <c r="E1993">
        <v>2</v>
      </c>
      <c r="F1993">
        <v>54</v>
      </c>
      <c r="G1993">
        <v>20.9</v>
      </c>
    </row>
    <row r="1994" spans="1:7" x14ac:dyDescent="0.25">
      <c r="A1994">
        <v>2203</v>
      </c>
      <c r="B1994" t="s">
        <v>145</v>
      </c>
      <c r="C1994" t="s">
        <v>146</v>
      </c>
      <c r="D1994">
        <v>2002</v>
      </c>
      <c r="E1994">
        <v>2</v>
      </c>
      <c r="F1994">
        <v>73</v>
      </c>
      <c r="G1994">
        <v>25.3</v>
      </c>
    </row>
    <row r="1995" spans="1:7" x14ac:dyDescent="0.25">
      <c r="A1995">
        <v>2204</v>
      </c>
      <c r="B1995" t="s">
        <v>145</v>
      </c>
      <c r="C1995" t="s">
        <v>146</v>
      </c>
      <c r="D1995">
        <v>2003</v>
      </c>
      <c r="E1995">
        <v>2</v>
      </c>
      <c r="F1995">
        <v>97</v>
      </c>
      <c r="G1995">
        <v>31.4</v>
      </c>
    </row>
    <row r="1996" spans="1:7" x14ac:dyDescent="0.25">
      <c r="A1996">
        <v>2205</v>
      </c>
      <c r="B1996" t="s">
        <v>145</v>
      </c>
      <c r="C1996" t="s">
        <v>146</v>
      </c>
      <c r="D1996">
        <v>2004</v>
      </c>
      <c r="E1996">
        <v>2</v>
      </c>
      <c r="F1996">
        <v>127</v>
      </c>
      <c r="G1996">
        <v>39.9</v>
      </c>
    </row>
    <row r="1997" spans="1:7" x14ac:dyDescent="0.25">
      <c r="A1997">
        <v>2206</v>
      </c>
      <c r="B1997" t="s">
        <v>145</v>
      </c>
      <c r="C1997" t="s">
        <v>146</v>
      </c>
      <c r="D1997">
        <v>2005</v>
      </c>
      <c r="E1997">
        <v>1</v>
      </c>
      <c r="F1997">
        <v>166</v>
      </c>
      <c r="G1997">
        <v>50.6</v>
      </c>
    </row>
    <row r="1998" spans="1:7" x14ac:dyDescent="0.25">
      <c r="A1998">
        <v>2207</v>
      </c>
      <c r="B1998" t="s">
        <v>145</v>
      </c>
      <c r="C1998" t="s">
        <v>146</v>
      </c>
      <c r="D1998">
        <v>2006</v>
      </c>
      <c r="E1998">
        <v>1</v>
      </c>
      <c r="F1998">
        <v>211</v>
      </c>
      <c r="G1998">
        <v>65.7</v>
      </c>
    </row>
    <row r="1999" spans="1:7" x14ac:dyDescent="0.25">
      <c r="A1999">
        <v>2208</v>
      </c>
      <c r="B1999" t="s">
        <v>145</v>
      </c>
      <c r="C1999" t="s">
        <v>146</v>
      </c>
      <c r="D1999">
        <v>2007</v>
      </c>
      <c r="E1999">
        <v>3</v>
      </c>
      <c r="F1999">
        <v>265</v>
      </c>
      <c r="G1999">
        <v>87.3</v>
      </c>
    </row>
    <row r="2000" spans="1:7" x14ac:dyDescent="0.25">
      <c r="A2000">
        <v>2209</v>
      </c>
      <c r="B2000" t="s">
        <v>145</v>
      </c>
      <c r="C2000" t="s">
        <v>146</v>
      </c>
      <c r="D2000">
        <v>2008</v>
      </c>
      <c r="E2000">
        <v>4</v>
      </c>
      <c r="F2000">
        <v>324</v>
      </c>
      <c r="G2000">
        <v>113.1</v>
      </c>
    </row>
    <row r="2001" spans="1:7" x14ac:dyDescent="0.25">
      <c r="A2001">
        <v>2210</v>
      </c>
      <c r="B2001" t="s">
        <v>145</v>
      </c>
      <c r="C2001" t="s">
        <v>146</v>
      </c>
      <c r="D2001">
        <v>2009</v>
      </c>
      <c r="E2001">
        <v>6</v>
      </c>
      <c r="F2001">
        <v>400</v>
      </c>
      <c r="G2001">
        <v>144.69999999999999</v>
      </c>
    </row>
    <row r="2002" spans="1:7" x14ac:dyDescent="0.25">
      <c r="A2002">
        <v>2211</v>
      </c>
      <c r="B2002" t="s">
        <v>145</v>
      </c>
      <c r="C2002" t="s">
        <v>146</v>
      </c>
      <c r="D2002">
        <v>2010</v>
      </c>
      <c r="E2002">
        <v>8</v>
      </c>
      <c r="F2002">
        <v>477</v>
      </c>
      <c r="G2002">
        <v>182.8</v>
      </c>
    </row>
    <row r="2003" spans="1:7" x14ac:dyDescent="0.25">
      <c r="A2003">
        <v>2212</v>
      </c>
      <c r="B2003" t="s">
        <v>145</v>
      </c>
      <c r="C2003" t="s">
        <v>146</v>
      </c>
      <c r="D2003">
        <v>2011</v>
      </c>
      <c r="E2003">
        <v>15</v>
      </c>
      <c r="F2003">
        <v>546</v>
      </c>
      <c r="G2003">
        <v>227.4</v>
      </c>
    </row>
    <row r="2004" spans="1:7" x14ac:dyDescent="0.25">
      <c r="A2004">
        <v>2213</v>
      </c>
      <c r="B2004" t="s">
        <v>145</v>
      </c>
      <c r="C2004" t="s">
        <v>146</v>
      </c>
      <c r="D2004">
        <v>2012</v>
      </c>
      <c r="E2004">
        <v>51</v>
      </c>
      <c r="F2004">
        <v>523</v>
      </c>
      <c r="G2004">
        <v>272.7</v>
      </c>
    </row>
    <row r="2005" spans="1:7" x14ac:dyDescent="0.25">
      <c r="A2005">
        <v>2214</v>
      </c>
      <c r="B2005" t="s">
        <v>145</v>
      </c>
      <c r="C2005" t="s">
        <v>146</v>
      </c>
      <c r="D2005">
        <v>2013</v>
      </c>
      <c r="E2005">
        <v>30</v>
      </c>
      <c r="F2005">
        <v>531</v>
      </c>
      <c r="G2005">
        <v>315.5</v>
      </c>
    </row>
    <row r="2006" spans="1:7" x14ac:dyDescent="0.25">
      <c r="A2006">
        <v>2215</v>
      </c>
      <c r="B2006" t="s">
        <v>145</v>
      </c>
      <c r="C2006" t="s">
        <v>146</v>
      </c>
      <c r="D2006">
        <v>2014</v>
      </c>
      <c r="E2006">
        <v>60</v>
      </c>
      <c r="F2006">
        <v>405</v>
      </c>
      <c r="G2006">
        <v>351.1</v>
      </c>
    </row>
    <row r="2007" spans="1:7" x14ac:dyDescent="0.25">
      <c r="A2007">
        <v>2216</v>
      </c>
      <c r="B2007" t="s">
        <v>145</v>
      </c>
      <c r="C2007" t="s">
        <v>146</v>
      </c>
      <c r="D2007">
        <v>2015</v>
      </c>
      <c r="E2007">
        <v>55</v>
      </c>
      <c r="F2007">
        <v>334</v>
      </c>
      <c r="G2007">
        <v>376</v>
      </c>
    </row>
    <row r="2008" spans="1:7" x14ac:dyDescent="0.25">
      <c r="A2008">
        <v>2217</v>
      </c>
      <c r="B2008" t="s">
        <v>145</v>
      </c>
      <c r="C2008" t="s">
        <v>146</v>
      </c>
      <c r="D2008">
        <v>2016</v>
      </c>
      <c r="E2008">
        <v>34</v>
      </c>
      <c r="F2008">
        <v>318</v>
      </c>
      <c r="G2008">
        <v>397.3</v>
      </c>
    </row>
    <row r="2009" spans="1:7" x14ac:dyDescent="0.25">
      <c r="A2009">
        <v>2218</v>
      </c>
      <c r="B2009" t="s">
        <v>145</v>
      </c>
      <c r="C2009" t="s">
        <v>146</v>
      </c>
      <c r="D2009">
        <v>2017</v>
      </c>
      <c r="E2009">
        <v>29</v>
      </c>
      <c r="F2009">
        <v>291</v>
      </c>
      <c r="G2009">
        <v>417.4</v>
      </c>
    </row>
    <row r="2010" spans="1:7" x14ac:dyDescent="0.25">
      <c r="A2010">
        <v>2219</v>
      </c>
      <c r="B2010" t="s">
        <v>145</v>
      </c>
      <c r="C2010" t="s">
        <v>146</v>
      </c>
      <c r="D2010">
        <v>2018</v>
      </c>
      <c r="E2010">
        <v>26</v>
      </c>
      <c r="F2010">
        <v>272</v>
      </c>
      <c r="G2010">
        <v>435.1</v>
      </c>
    </row>
    <row r="2011" spans="1:7" x14ac:dyDescent="0.25">
      <c r="A2011">
        <v>2220</v>
      </c>
      <c r="B2011" t="s">
        <v>145</v>
      </c>
      <c r="C2011" t="s">
        <v>146</v>
      </c>
      <c r="D2011">
        <v>2019</v>
      </c>
      <c r="E2011">
        <v>23</v>
      </c>
      <c r="F2011">
        <v>269</v>
      </c>
      <c r="G2011">
        <v>451.1</v>
      </c>
    </row>
    <row r="2012" spans="1:7" x14ac:dyDescent="0.25">
      <c r="A2012">
        <v>2221</v>
      </c>
      <c r="B2012" t="s">
        <v>147</v>
      </c>
      <c r="C2012" t="s">
        <v>148</v>
      </c>
      <c r="D2012">
        <v>1990</v>
      </c>
      <c r="E2012">
        <v>1680</v>
      </c>
      <c r="F2012">
        <v>2987</v>
      </c>
      <c r="G2012">
        <v>4471.6000000000004</v>
      </c>
    </row>
    <row r="2013" spans="1:7" x14ac:dyDescent="0.25">
      <c r="A2013">
        <v>2222</v>
      </c>
      <c r="B2013" t="s">
        <v>147</v>
      </c>
      <c r="C2013" t="s">
        <v>148</v>
      </c>
      <c r="D2013">
        <v>1991</v>
      </c>
      <c r="E2013">
        <v>1990</v>
      </c>
      <c r="F2013">
        <v>2965</v>
      </c>
      <c r="G2013">
        <v>4642.6000000000004</v>
      </c>
    </row>
    <row r="2014" spans="1:7" x14ac:dyDescent="0.25">
      <c r="A2014">
        <v>2223</v>
      </c>
      <c r="B2014" t="s">
        <v>147</v>
      </c>
      <c r="C2014" t="s">
        <v>148</v>
      </c>
      <c r="D2014">
        <v>1992</v>
      </c>
      <c r="E2014">
        <v>2147</v>
      </c>
      <c r="F2014">
        <v>2935</v>
      </c>
      <c r="G2014">
        <v>4801.7</v>
      </c>
    </row>
    <row r="2015" spans="1:7" x14ac:dyDescent="0.25">
      <c r="A2015">
        <v>2224</v>
      </c>
      <c r="B2015" t="s">
        <v>147</v>
      </c>
      <c r="C2015" t="s">
        <v>148</v>
      </c>
      <c r="D2015">
        <v>1993</v>
      </c>
      <c r="E2015">
        <v>2436</v>
      </c>
      <c r="F2015">
        <v>2837</v>
      </c>
      <c r="G2015">
        <v>4931.2</v>
      </c>
    </row>
    <row r="2016" spans="1:7" x14ac:dyDescent="0.25">
      <c r="A2016">
        <v>2225</v>
      </c>
      <c r="B2016" t="s">
        <v>147</v>
      </c>
      <c r="C2016" t="s">
        <v>148</v>
      </c>
      <c r="D2016">
        <v>1994</v>
      </c>
      <c r="E2016">
        <v>2507</v>
      </c>
      <c r="F2016">
        <v>3086</v>
      </c>
      <c r="G2016">
        <v>5041.5</v>
      </c>
    </row>
    <row r="2017" spans="1:7" x14ac:dyDescent="0.25">
      <c r="A2017">
        <v>2226</v>
      </c>
      <c r="B2017" t="s">
        <v>147</v>
      </c>
      <c r="C2017" t="s">
        <v>148</v>
      </c>
      <c r="D2017">
        <v>1995</v>
      </c>
      <c r="E2017">
        <v>2271</v>
      </c>
      <c r="F2017">
        <v>3118</v>
      </c>
      <c r="G2017">
        <v>5147.3999999999996</v>
      </c>
    </row>
    <row r="2018" spans="1:7" x14ac:dyDescent="0.25">
      <c r="A2018">
        <v>2227</v>
      </c>
      <c r="B2018" t="s">
        <v>147</v>
      </c>
      <c r="C2018" t="s">
        <v>148</v>
      </c>
      <c r="D2018">
        <v>1996</v>
      </c>
      <c r="E2018">
        <v>1797</v>
      </c>
      <c r="F2018">
        <v>2875</v>
      </c>
      <c r="G2018">
        <v>5259</v>
      </c>
    </row>
    <row r="2019" spans="1:7" x14ac:dyDescent="0.25">
      <c r="A2019">
        <v>2228</v>
      </c>
      <c r="B2019" t="s">
        <v>147</v>
      </c>
      <c r="C2019" t="s">
        <v>148</v>
      </c>
      <c r="D2019">
        <v>1997</v>
      </c>
      <c r="E2019">
        <v>1019</v>
      </c>
      <c r="F2019">
        <v>3068</v>
      </c>
      <c r="G2019">
        <v>5398</v>
      </c>
    </row>
    <row r="2020" spans="1:7" x14ac:dyDescent="0.25">
      <c r="A2020">
        <v>2229</v>
      </c>
      <c r="B2020" t="s">
        <v>147</v>
      </c>
      <c r="C2020" t="s">
        <v>148</v>
      </c>
      <c r="D2020">
        <v>1998</v>
      </c>
      <c r="E2020">
        <v>763</v>
      </c>
      <c r="F2020">
        <v>2718</v>
      </c>
      <c r="G2020">
        <v>5559.4</v>
      </c>
    </row>
    <row r="2021" spans="1:7" x14ac:dyDescent="0.25">
      <c r="A2021">
        <v>2230</v>
      </c>
      <c r="B2021" t="s">
        <v>147</v>
      </c>
      <c r="C2021" t="s">
        <v>148</v>
      </c>
      <c r="D2021">
        <v>1999</v>
      </c>
      <c r="E2021">
        <v>741</v>
      </c>
      <c r="F2021">
        <v>2154</v>
      </c>
      <c r="G2021">
        <v>5694.2</v>
      </c>
    </row>
    <row r="2022" spans="1:7" x14ac:dyDescent="0.25">
      <c r="A2022">
        <v>2231</v>
      </c>
      <c r="B2022" t="s">
        <v>147</v>
      </c>
      <c r="C2022" t="s">
        <v>148</v>
      </c>
      <c r="D2022">
        <v>2000</v>
      </c>
      <c r="E2022">
        <v>702</v>
      </c>
      <c r="F2022">
        <v>1922</v>
      </c>
      <c r="G2022">
        <v>5807.2</v>
      </c>
    </row>
    <row r="2023" spans="1:7" x14ac:dyDescent="0.25">
      <c r="A2023">
        <v>2232</v>
      </c>
      <c r="B2023" t="s">
        <v>147</v>
      </c>
      <c r="C2023" t="s">
        <v>148</v>
      </c>
      <c r="D2023">
        <v>2001</v>
      </c>
      <c r="E2023">
        <v>660</v>
      </c>
      <c r="F2023">
        <v>1720</v>
      </c>
      <c r="G2023">
        <v>5909.4</v>
      </c>
    </row>
    <row r="2024" spans="1:7" x14ac:dyDescent="0.25">
      <c r="A2024">
        <v>2233</v>
      </c>
      <c r="B2024" t="s">
        <v>147</v>
      </c>
      <c r="C2024" t="s">
        <v>148</v>
      </c>
      <c r="D2024">
        <v>2002</v>
      </c>
      <c r="E2024">
        <v>644</v>
      </c>
      <c r="F2024">
        <v>1888</v>
      </c>
      <c r="G2024">
        <v>6014.4</v>
      </c>
    </row>
    <row r="2025" spans="1:7" x14ac:dyDescent="0.25">
      <c r="A2025">
        <v>2234</v>
      </c>
      <c r="B2025" t="s">
        <v>147</v>
      </c>
      <c r="C2025" t="s">
        <v>148</v>
      </c>
      <c r="D2025">
        <v>2003</v>
      </c>
      <c r="E2025">
        <v>623</v>
      </c>
      <c r="F2025">
        <v>1897</v>
      </c>
      <c r="G2025">
        <v>6123.8</v>
      </c>
    </row>
    <row r="2026" spans="1:7" x14ac:dyDescent="0.25">
      <c r="A2026">
        <v>2235</v>
      </c>
      <c r="B2026" t="s">
        <v>147</v>
      </c>
      <c r="C2026" t="s">
        <v>148</v>
      </c>
      <c r="D2026">
        <v>2004</v>
      </c>
      <c r="E2026">
        <v>611</v>
      </c>
      <c r="F2026">
        <v>1892</v>
      </c>
      <c r="G2026">
        <v>6225.1</v>
      </c>
    </row>
    <row r="2027" spans="1:7" x14ac:dyDescent="0.25">
      <c r="A2027">
        <v>2236</v>
      </c>
      <c r="B2027" t="s">
        <v>147</v>
      </c>
      <c r="C2027" t="s">
        <v>148</v>
      </c>
      <c r="D2027">
        <v>2005</v>
      </c>
      <c r="E2027">
        <v>595</v>
      </c>
      <c r="F2027">
        <v>2209</v>
      </c>
      <c r="G2027">
        <v>6340.4</v>
      </c>
    </row>
    <row r="2028" spans="1:7" x14ac:dyDescent="0.25">
      <c r="A2028">
        <v>2237</v>
      </c>
      <c r="B2028" t="s">
        <v>147</v>
      </c>
      <c r="C2028" t="s">
        <v>148</v>
      </c>
      <c r="D2028">
        <v>2006</v>
      </c>
      <c r="E2028">
        <v>599</v>
      </c>
      <c r="F2028">
        <v>2184</v>
      </c>
      <c r="G2028">
        <v>6466.3</v>
      </c>
    </row>
    <row r="2029" spans="1:7" x14ac:dyDescent="0.25">
      <c r="A2029">
        <v>2238</v>
      </c>
      <c r="B2029" t="s">
        <v>147</v>
      </c>
      <c r="C2029" t="s">
        <v>148</v>
      </c>
      <c r="D2029">
        <v>2007</v>
      </c>
      <c r="E2029">
        <v>563</v>
      </c>
      <c r="F2029">
        <v>2340</v>
      </c>
      <c r="G2029">
        <v>6593.3</v>
      </c>
    </row>
    <row r="2030" spans="1:7" x14ac:dyDescent="0.25">
      <c r="A2030">
        <v>2239</v>
      </c>
      <c r="B2030" t="s">
        <v>147</v>
      </c>
      <c r="C2030" t="s">
        <v>148</v>
      </c>
      <c r="D2030">
        <v>2008</v>
      </c>
      <c r="E2030">
        <v>561</v>
      </c>
      <c r="F2030">
        <v>2302</v>
      </c>
      <c r="G2030">
        <v>6717.4</v>
      </c>
    </row>
    <row r="2031" spans="1:7" x14ac:dyDescent="0.25">
      <c r="A2031">
        <v>2240</v>
      </c>
      <c r="B2031" t="s">
        <v>147</v>
      </c>
      <c r="C2031" t="s">
        <v>148</v>
      </c>
      <c r="D2031">
        <v>2009</v>
      </c>
      <c r="E2031">
        <v>548</v>
      </c>
      <c r="F2031">
        <v>2183</v>
      </c>
      <c r="G2031">
        <v>6827.4</v>
      </c>
    </row>
    <row r="2032" spans="1:7" x14ac:dyDescent="0.25">
      <c r="A2032">
        <v>2241</v>
      </c>
      <c r="B2032" t="s">
        <v>147</v>
      </c>
      <c r="C2032" t="s">
        <v>148</v>
      </c>
      <c r="D2032">
        <v>2010</v>
      </c>
      <c r="E2032">
        <v>552</v>
      </c>
      <c r="F2032">
        <v>2097</v>
      </c>
      <c r="G2032">
        <v>6930.4</v>
      </c>
    </row>
    <row r="2033" spans="1:7" x14ac:dyDescent="0.25">
      <c r="A2033">
        <v>2242</v>
      </c>
      <c r="B2033" t="s">
        <v>147</v>
      </c>
      <c r="C2033" t="s">
        <v>148</v>
      </c>
      <c r="D2033">
        <v>2011</v>
      </c>
      <c r="E2033">
        <v>567</v>
      </c>
      <c r="F2033">
        <v>2031</v>
      </c>
      <c r="G2033">
        <v>7025.4</v>
      </c>
    </row>
    <row r="2034" spans="1:7" x14ac:dyDescent="0.25">
      <c r="A2034">
        <v>2243</v>
      </c>
      <c r="B2034" t="s">
        <v>147</v>
      </c>
      <c r="C2034" t="s">
        <v>148</v>
      </c>
      <c r="D2034">
        <v>2012</v>
      </c>
      <c r="E2034">
        <v>521</v>
      </c>
      <c r="F2034">
        <v>1995</v>
      </c>
      <c r="G2034">
        <v>7126.9</v>
      </c>
    </row>
    <row r="2035" spans="1:7" x14ac:dyDescent="0.25">
      <c r="A2035">
        <v>2244</v>
      </c>
      <c r="B2035" t="s">
        <v>147</v>
      </c>
      <c r="C2035" t="s">
        <v>148</v>
      </c>
      <c r="D2035">
        <v>2013</v>
      </c>
      <c r="E2035">
        <v>513</v>
      </c>
      <c r="F2035">
        <v>2011</v>
      </c>
      <c r="G2035">
        <v>7234.4</v>
      </c>
    </row>
    <row r="2036" spans="1:7" x14ac:dyDescent="0.25">
      <c r="A2036">
        <v>2245</v>
      </c>
      <c r="B2036" t="s">
        <v>147</v>
      </c>
      <c r="C2036" t="s">
        <v>148</v>
      </c>
      <c r="D2036">
        <v>2014</v>
      </c>
      <c r="E2036">
        <v>493</v>
      </c>
      <c r="F2036">
        <v>2052</v>
      </c>
      <c r="G2036">
        <v>7346.4</v>
      </c>
    </row>
    <row r="2037" spans="1:7" x14ac:dyDescent="0.25">
      <c r="A2037">
        <v>2246</v>
      </c>
      <c r="B2037" t="s">
        <v>147</v>
      </c>
      <c r="C2037" t="s">
        <v>148</v>
      </c>
      <c r="D2037">
        <v>2015</v>
      </c>
      <c r="E2037">
        <v>511</v>
      </c>
      <c r="F2037">
        <v>2046</v>
      </c>
      <c r="G2037">
        <v>7468.3</v>
      </c>
    </row>
    <row r="2038" spans="1:7" x14ac:dyDescent="0.25">
      <c r="A2038">
        <v>2247</v>
      </c>
      <c r="B2038" t="s">
        <v>147</v>
      </c>
      <c r="C2038" t="s">
        <v>148</v>
      </c>
      <c r="D2038">
        <v>2016</v>
      </c>
      <c r="E2038">
        <v>467</v>
      </c>
      <c r="F2038">
        <v>2137</v>
      </c>
      <c r="G2038">
        <v>7594.1</v>
      </c>
    </row>
    <row r="2039" spans="1:7" x14ac:dyDescent="0.25">
      <c r="A2039">
        <v>2248</v>
      </c>
      <c r="B2039" t="s">
        <v>147</v>
      </c>
      <c r="C2039" t="s">
        <v>148</v>
      </c>
      <c r="D2039">
        <v>2017</v>
      </c>
      <c r="E2039">
        <v>451</v>
      </c>
      <c r="F2039">
        <v>2243</v>
      </c>
      <c r="G2039">
        <v>7738.9</v>
      </c>
    </row>
    <row r="2040" spans="1:7" x14ac:dyDescent="0.25">
      <c r="A2040">
        <v>2249</v>
      </c>
      <c r="B2040" t="s">
        <v>147</v>
      </c>
      <c r="C2040" t="s">
        <v>148</v>
      </c>
      <c r="D2040">
        <v>2018</v>
      </c>
      <c r="E2040">
        <v>436</v>
      </c>
      <c r="F2040">
        <v>2319</v>
      </c>
      <c r="G2040">
        <v>7884.4</v>
      </c>
    </row>
    <row r="2041" spans="1:7" x14ac:dyDescent="0.25">
      <c r="A2041">
        <v>2250</v>
      </c>
      <c r="B2041" t="s">
        <v>147</v>
      </c>
      <c r="C2041" t="s">
        <v>148</v>
      </c>
      <c r="D2041">
        <v>2019</v>
      </c>
      <c r="E2041">
        <v>421</v>
      </c>
      <c r="F2041">
        <v>2312</v>
      </c>
      <c r="G2041">
        <v>8017.9</v>
      </c>
    </row>
    <row r="2042" spans="1:7" x14ac:dyDescent="0.25">
      <c r="A2042">
        <v>2251</v>
      </c>
      <c r="B2042" t="s">
        <v>149</v>
      </c>
      <c r="C2042" t="s">
        <v>150</v>
      </c>
      <c r="D2042">
        <v>1990</v>
      </c>
      <c r="E2042">
        <v>2727</v>
      </c>
      <c r="F2042">
        <v>21100</v>
      </c>
      <c r="G2042">
        <v>6572.6</v>
      </c>
    </row>
    <row r="2043" spans="1:7" x14ac:dyDescent="0.25">
      <c r="A2043">
        <v>2252</v>
      </c>
      <c r="B2043" t="s">
        <v>149</v>
      </c>
      <c r="C2043" t="s">
        <v>150</v>
      </c>
      <c r="D2043">
        <v>1991</v>
      </c>
      <c r="E2043">
        <v>3746</v>
      </c>
      <c r="F2043">
        <v>25616</v>
      </c>
      <c r="G2043">
        <v>8592</v>
      </c>
    </row>
    <row r="2044" spans="1:7" x14ac:dyDescent="0.25">
      <c r="A2044">
        <v>2253</v>
      </c>
      <c r="B2044" t="s">
        <v>149</v>
      </c>
      <c r="C2044" t="s">
        <v>150</v>
      </c>
      <c r="D2044">
        <v>1992</v>
      </c>
      <c r="E2044">
        <v>4996</v>
      </c>
      <c r="F2044">
        <v>29829</v>
      </c>
      <c r="G2044">
        <v>10875.9</v>
      </c>
    </row>
    <row r="2045" spans="1:7" x14ac:dyDescent="0.25">
      <c r="A2045">
        <v>2254</v>
      </c>
      <c r="B2045" t="s">
        <v>149</v>
      </c>
      <c r="C2045" t="s">
        <v>150</v>
      </c>
      <c r="D2045">
        <v>1993</v>
      </c>
      <c r="E2045">
        <v>6478</v>
      </c>
      <c r="F2045">
        <v>33407</v>
      </c>
      <c r="G2045">
        <v>13336.1</v>
      </c>
    </row>
    <row r="2046" spans="1:7" x14ac:dyDescent="0.25">
      <c r="A2046">
        <v>2255</v>
      </c>
      <c r="B2046" t="s">
        <v>149</v>
      </c>
      <c r="C2046" t="s">
        <v>150</v>
      </c>
      <c r="D2046">
        <v>1994</v>
      </c>
      <c r="E2046">
        <v>8168</v>
      </c>
      <c r="F2046">
        <v>36054</v>
      </c>
      <c r="G2046">
        <v>15868.7</v>
      </c>
    </row>
    <row r="2047" spans="1:7" x14ac:dyDescent="0.25">
      <c r="A2047">
        <v>2256</v>
      </c>
      <c r="B2047" t="s">
        <v>149</v>
      </c>
      <c r="C2047" t="s">
        <v>150</v>
      </c>
      <c r="D2047">
        <v>1995</v>
      </c>
      <c r="E2047">
        <v>10015</v>
      </c>
      <c r="F2047">
        <v>37614</v>
      </c>
      <c r="G2047">
        <v>18360.400000000001</v>
      </c>
    </row>
    <row r="2048" spans="1:7" x14ac:dyDescent="0.25">
      <c r="A2048">
        <v>2257</v>
      </c>
      <c r="B2048" t="s">
        <v>149</v>
      </c>
      <c r="C2048" t="s">
        <v>150</v>
      </c>
      <c r="D2048">
        <v>1996</v>
      </c>
      <c r="E2048">
        <v>11963</v>
      </c>
      <c r="F2048">
        <v>38323</v>
      </c>
      <c r="G2048">
        <v>20729.900000000001</v>
      </c>
    </row>
    <row r="2049" spans="1:7" x14ac:dyDescent="0.25">
      <c r="A2049">
        <v>2258</v>
      </c>
      <c r="B2049" t="s">
        <v>149</v>
      </c>
      <c r="C2049" t="s">
        <v>150</v>
      </c>
      <c r="D2049">
        <v>1997</v>
      </c>
      <c r="E2049">
        <v>13939</v>
      </c>
      <c r="F2049">
        <v>38360</v>
      </c>
      <c r="G2049">
        <v>22914</v>
      </c>
    </row>
    <row r="2050" spans="1:7" x14ac:dyDescent="0.25">
      <c r="A2050">
        <v>2259</v>
      </c>
      <c r="B2050" t="s">
        <v>149</v>
      </c>
      <c r="C2050" t="s">
        <v>150</v>
      </c>
      <c r="D2050">
        <v>1998</v>
      </c>
      <c r="E2050">
        <v>15882</v>
      </c>
      <c r="F2050">
        <v>37849</v>
      </c>
      <c r="G2050">
        <v>24850.3</v>
      </c>
    </row>
    <row r="2051" spans="1:7" x14ac:dyDescent="0.25">
      <c r="A2051">
        <v>2260</v>
      </c>
      <c r="B2051" t="s">
        <v>149</v>
      </c>
      <c r="C2051" t="s">
        <v>150</v>
      </c>
      <c r="D2051">
        <v>1999</v>
      </c>
      <c r="E2051">
        <v>17724</v>
      </c>
      <c r="F2051">
        <v>36950</v>
      </c>
      <c r="G2051">
        <v>26481</v>
      </c>
    </row>
    <row r="2052" spans="1:7" x14ac:dyDescent="0.25">
      <c r="A2052">
        <v>2261</v>
      </c>
      <c r="B2052" t="s">
        <v>149</v>
      </c>
      <c r="C2052" t="s">
        <v>150</v>
      </c>
      <c r="D2052">
        <v>2000</v>
      </c>
      <c r="E2052">
        <v>19400</v>
      </c>
      <c r="F2052">
        <v>35815</v>
      </c>
      <c r="G2052">
        <v>27811.200000000001</v>
      </c>
    </row>
    <row r="2053" spans="1:7" x14ac:dyDescent="0.25">
      <c r="A2053">
        <v>2262</v>
      </c>
      <c r="B2053" t="s">
        <v>149</v>
      </c>
      <c r="C2053" t="s">
        <v>150</v>
      </c>
      <c r="D2053">
        <v>2001</v>
      </c>
      <c r="E2053">
        <v>20909</v>
      </c>
      <c r="F2053">
        <v>34639</v>
      </c>
      <c r="G2053">
        <v>28854.2</v>
      </c>
    </row>
    <row r="2054" spans="1:7" x14ac:dyDescent="0.25">
      <c r="A2054">
        <v>2263</v>
      </c>
      <c r="B2054" t="s">
        <v>149</v>
      </c>
      <c r="C2054" t="s">
        <v>150</v>
      </c>
      <c r="D2054">
        <v>2002</v>
      </c>
      <c r="E2054">
        <v>22190</v>
      </c>
      <c r="F2054">
        <v>33492</v>
      </c>
      <c r="G2054">
        <v>29637.9</v>
      </c>
    </row>
    <row r="2055" spans="1:7" x14ac:dyDescent="0.25">
      <c r="A2055">
        <v>2264</v>
      </c>
      <c r="B2055" t="s">
        <v>149</v>
      </c>
      <c r="C2055" t="s">
        <v>150</v>
      </c>
      <c r="D2055">
        <v>2003</v>
      </c>
      <c r="E2055">
        <v>23218</v>
      </c>
      <c r="F2055">
        <v>32401</v>
      </c>
      <c r="G2055">
        <v>30175.5</v>
      </c>
    </row>
    <row r="2056" spans="1:7" x14ac:dyDescent="0.25">
      <c r="A2056">
        <v>2265</v>
      </c>
      <c r="B2056" t="s">
        <v>149</v>
      </c>
      <c r="C2056" t="s">
        <v>150</v>
      </c>
      <c r="D2056">
        <v>2004</v>
      </c>
      <c r="E2056">
        <v>23824</v>
      </c>
      <c r="F2056">
        <v>31383</v>
      </c>
      <c r="G2056">
        <v>30487.1</v>
      </c>
    </row>
    <row r="2057" spans="1:7" x14ac:dyDescent="0.25">
      <c r="A2057">
        <v>2266</v>
      </c>
      <c r="B2057" t="s">
        <v>149</v>
      </c>
      <c r="C2057" t="s">
        <v>150</v>
      </c>
      <c r="D2057">
        <v>2005</v>
      </c>
      <c r="E2057">
        <v>24051</v>
      </c>
      <c r="F2057">
        <v>30454</v>
      </c>
      <c r="G2057">
        <v>30641.599999999999</v>
      </c>
    </row>
    <row r="2058" spans="1:7" x14ac:dyDescent="0.25">
      <c r="A2058">
        <v>2267</v>
      </c>
      <c r="B2058" t="s">
        <v>149</v>
      </c>
      <c r="C2058" t="s">
        <v>150</v>
      </c>
      <c r="D2058">
        <v>2006</v>
      </c>
      <c r="E2058">
        <v>23919</v>
      </c>
      <c r="F2058">
        <v>29444</v>
      </c>
      <c r="G2058">
        <v>30694.6</v>
      </c>
    </row>
    <row r="2059" spans="1:7" x14ac:dyDescent="0.25">
      <c r="A2059">
        <v>2268</v>
      </c>
      <c r="B2059" t="s">
        <v>149</v>
      </c>
      <c r="C2059" t="s">
        <v>150</v>
      </c>
      <c r="D2059">
        <v>2007</v>
      </c>
      <c r="E2059">
        <v>23418</v>
      </c>
      <c r="F2059">
        <v>28474</v>
      </c>
      <c r="G2059">
        <v>30672.2</v>
      </c>
    </row>
    <row r="2060" spans="1:7" x14ac:dyDescent="0.25">
      <c r="A2060">
        <v>2269</v>
      </c>
      <c r="B2060" t="s">
        <v>149</v>
      </c>
      <c r="C2060" t="s">
        <v>150</v>
      </c>
      <c r="D2060">
        <v>2008</v>
      </c>
      <c r="E2060">
        <v>22626</v>
      </c>
      <c r="F2060">
        <v>27781</v>
      </c>
      <c r="G2060">
        <v>30583.1</v>
      </c>
    </row>
    <row r="2061" spans="1:7" x14ac:dyDescent="0.25">
      <c r="A2061">
        <v>2270</v>
      </c>
      <c r="B2061" t="s">
        <v>149</v>
      </c>
      <c r="C2061" t="s">
        <v>150</v>
      </c>
      <c r="D2061">
        <v>2009</v>
      </c>
      <c r="E2061">
        <v>21689</v>
      </c>
      <c r="F2061">
        <v>26990</v>
      </c>
      <c r="G2061">
        <v>30553.1</v>
      </c>
    </row>
    <row r="2062" spans="1:7" x14ac:dyDescent="0.25">
      <c r="A2062">
        <v>2271</v>
      </c>
      <c r="B2062" t="s">
        <v>149</v>
      </c>
      <c r="C2062" t="s">
        <v>150</v>
      </c>
      <c r="D2062">
        <v>2010</v>
      </c>
      <c r="E2062">
        <v>20587</v>
      </c>
      <c r="F2062">
        <v>25474</v>
      </c>
      <c r="G2062">
        <v>30567.5</v>
      </c>
    </row>
    <row r="2063" spans="1:7" x14ac:dyDescent="0.25">
      <c r="A2063">
        <v>2272</v>
      </c>
      <c r="B2063" t="s">
        <v>149</v>
      </c>
      <c r="C2063" t="s">
        <v>150</v>
      </c>
      <c r="D2063">
        <v>2011</v>
      </c>
      <c r="E2063">
        <v>19067</v>
      </c>
      <c r="F2063">
        <v>23842</v>
      </c>
      <c r="G2063">
        <v>30542</v>
      </c>
    </row>
    <row r="2064" spans="1:7" x14ac:dyDescent="0.25">
      <c r="A2064">
        <v>2273</v>
      </c>
      <c r="B2064" t="s">
        <v>149</v>
      </c>
      <c r="C2064" t="s">
        <v>150</v>
      </c>
      <c r="D2064">
        <v>2012</v>
      </c>
      <c r="E2064">
        <v>17964</v>
      </c>
      <c r="F2064">
        <v>23107</v>
      </c>
      <c r="G2064">
        <v>30830.1</v>
      </c>
    </row>
    <row r="2065" spans="1:7" x14ac:dyDescent="0.25">
      <c r="A2065">
        <v>2274</v>
      </c>
      <c r="B2065" t="s">
        <v>149</v>
      </c>
      <c r="C2065" t="s">
        <v>150</v>
      </c>
      <c r="D2065">
        <v>2013</v>
      </c>
      <c r="E2065">
        <v>17842</v>
      </c>
      <c r="F2065">
        <v>22642</v>
      </c>
      <c r="G2065">
        <v>31058.3</v>
      </c>
    </row>
    <row r="2066" spans="1:7" x14ac:dyDescent="0.25">
      <c r="A2066">
        <v>2275</v>
      </c>
      <c r="B2066" t="s">
        <v>149</v>
      </c>
      <c r="C2066" t="s">
        <v>150</v>
      </c>
      <c r="D2066">
        <v>2014</v>
      </c>
      <c r="E2066">
        <v>17649</v>
      </c>
      <c r="F2066">
        <v>21304</v>
      </c>
      <c r="G2066">
        <v>31123.4</v>
      </c>
    </row>
    <row r="2067" spans="1:7" x14ac:dyDescent="0.25">
      <c r="A2067">
        <v>2276</v>
      </c>
      <c r="B2067" t="s">
        <v>149</v>
      </c>
      <c r="C2067" t="s">
        <v>150</v>
      </c>
      <c r="D2067">
        <v>2015</v>
      </c>
      <c r="E2067">
        <v>17114</v>
      </c>
      <c r="F2067">
        <v>19857</v>
      </c>
      <c r="G2067">
        <v>31101.3</v>
      </c>
    </row>
    <row r="2068" spans="1:7" x14ac:dyDescent="0.25">
      <c r="A2068">
        <v>2277</v>
      </c>
      <c r="B2068" t="s">
        <v>149</v>
      </c>
      <c r="C2068" t="s">
        <v>150</v>
      </c>
      <c r="D2068">
        <v>2016</v>
      </c>
      <c r="E2068">
        <v>16507</v>
      </c>
      <c r="F2068">
        <v>19113</v>
      </c>
      <c r="G2068">
        <v>30974.9</v>
      </c>
    </row>
    <row r="2069" spans="1:7" x14ac:dyDescent="0.25">
      <c r="A2069">
        <v>2278</v>
      </c>
      <c r="B2069" t="s">
        <v>149</v>
      </c>
      <c r="C2069" t="s">
        <v>150</v>
      </c>
      <c r="D2069">
        <v>2017</v>
      </c>
      <c r="E2069">
        <v>15998</v>
      </c>
      <c r="F2069">
        <v>18552</v>
      </c>
      <c r="G2069">
        <v>30869.8</v>
      </c>
    </row>
    <row r="2070" spans="1:7" x14ac:dyDescent="0.25">
      <c r="A2070">
        <v>2279</v>
      </c>
      <c r="B2070" t="s">
        <v>149</v>
      </c>
      <c r="C2070" t="s">
        <v>150</v>
      </c>
      <c r="D2070">
        <v>2018</v>
      </c>
      <c r="E2070">
        <v>15232</v>
      </c>
      <c r="F2070">
        <v>17862</v>
      </c>
      <c r="G2070">
        <v>30779.1</v>
      </c>
    </row>
    <row r="2071" spans="1:7" x14ac:dyDescent="0.25">
      <c r="A2071">
        <v>2280</v>
      </c>
      <c r="B2071" t="s">
        <v>149</v>
      </c>
      <c r="C2071" t="s">
        <v>150</v>
      </c>
      <c r="D2071">
        <v>2019</v>
      </c>
      <c r="E2071">
        <v>14621</v>
      </c>
      <c r="F2071">
        <v>17459</v>
      </c>
      <c r="G2071">
        <v>30696.2</v>
      </c>
    </row>
    <row r="2072" spans="1:7" x14ac:dyDescent="0.25">
      <c r="A2072">
        <v>2281</v>
      </c>
      <c r="B2072" t="s">
        <v>151</v>
      </c>
      <c r="C2072" t="s">
        <v>152</v>
      </c>
      <c r="D2072">
        <v>1990</v>
      </c>
      <c r="E2072">
        <v>37</v>
      </c>
      <c r="F2072">
        <v>89</v>
      </c>
      <c r="G2072">
        <v>131.6</v>
      </c>
    </row>
    <row r="2073" spans="1:7" x14ac:dyDescent="0.25">
      <c r="A2073">
        <v>2282</v>
      </c>
      <c r="B2073" t="s">
        <v>151</v>
      </c>
      <c r="C2073" t="s">
        <v>152</v>
      </c>
      <c r="D2073">
        <v>1991</v>
      </c>
      <c r="E2073">
        <v>38</v>
      </c>
      <c r="F2073">
        <v>84</v>
      </c>
      <c r="G2073">
        <v>136.4</v>
      </c>
    </row>
    <row r="2074" spans="1:7" x14ac:dyDescent="0.25">
      <c r="A2074">
        <v>2283</v>
      </c>
      <c r="B2074" t="s">
        <v>151</v>
      </c>
      <c r="C2074" t="s">
        <v>152</v>
      </c>
      <c r="D2074">
        <v>1992</v>
      </c>
      <c r="E2074">
        <v>63</v>
      </c>
      <c r="F2074">
        <v>83</v>
      </c>
      <c r="G2074">
        <v>141</v>
      </c>
    </row>
    <row r="2075" spans="1:7" x14ac:dyDescent="0.25">
      <c r="A2075">
        <v>2284</v>
      </c>
      <c r="B2075" t="s">
        <v>151</v>
      </c>
      <c r="C2075" t="s">
        <v>152</v>
      </c>
      <c r="D2075">
        <v>1993</v>
      </c>
      <c r="E2075">
        <v>66</v>
      </c>
      <c r="F2075">
        <v>84</v>
      </c>
      <c r="G2075">
        <v>144.9</v>
      </c>
    </row>
    <row r="2076" spans="1:7" x14ac:dyDescent="0.25">
      <c r="A2076">
        <v>2285</v>
      </c>
      <c r="B2076" t="s">
        <v>151</v>
      </c>
      <c r="C2076" t="s">
        <v>152</v>
      </c>
      <c r="D2076">
        <v>1994</v>
      </c>
      <c r="E2076">
        <v>72</v>
      </c>
      <c r="F2076">
        <v>87</v>
      </c>
      <c r="G2076">
        <v>148.4</v>
      </c>
    </row>
    <row r="2077" spans="1:7" x14ac:dyDescent="0.25">
      <c r="A2077">
        <v>2286</v>
      </c>
      <c r="B2077" t="s">
        <v>151</v>
      </c>
      <c r="C2077" t="s">
        <v>152</v>
      </c>
      <c r="D2077">
        <v>1995</v>
      </c>
      <c r="E2077">
        <v>64</v>
      </c>
      <c r="F2077">
        <v>93</v>
      </c>
      <c r="G2077">
        <v>151.80000000000001</v>
      </c>
    </row>
    <row r="2078" spans="1:7" x14ac:dyDescent="0.25">
      <c r="A2078">
        <v>2287</v>
      </c>
      <c r="B2078" t="s">
        <v>151</v>
      </c>
      <c r="C2078" t="s">
        <v>152</v>
      </c>
      <c r="D2078">
        <v>1996</v>
      </c>
      <c r="E2078">
        <v>59</v>
      </c>
      <c r="F2078">
        <v>95</v>
      </c>
      <c r="G2078">
        <v>155.4</v>
      </c>
    </row>
    <row r="2079" spans="1:7" x14ac:dyDescent="0.25">
      <c r="A2079">
        <v>2288</v>
      </c>
      <c r="B2079" t="s">
        <v>151</v>
      </c>
      <c r="C2079" t="s">
        <v>152</v>
      </c>
      <c r="D2079">
        <v>1997</v>
      </c>
      <c r="E2079">
        <v>37</v>
      </c>
      <c r="F2079">
        <v>98</v>
      </c>
      <c r="G2079">
        <v>164</v>
      </c>
    </row>
    <row r="2080" spans="1:7" x14ac:dyDescent="0.25">
      <c r="A2080">
        <v>2289</v>
      </c>
      <c r="B2080" t="s">
        <v>151</v>
      </c>
      <c r="C2080" t="s">
        <v>152</v>
      </c>
      <c r="D2080">
        <v>1998</v>
      </c>
      <c r="E2080">
        <v>41</v>
      </c>
      <c r="F2080">
        <v>97</v>
      </c>
      <c r="G2080">
        <v>173.4</v>
      </c>
    </row>
    <row r="2081" spans="1:7" x14ac:dyDescent="0.25">
      <c r="A2081">
        <v>2290</v>
      </c>
      <c r="B2081" t="s">
        <v>151</v>
      </c>
      <c r="C2081" t="s">
        <v>152</v>
      </c>
      <c r="D2081">
        <v>1999</v>
      </c>
      <c r="E2081">
        <v>33</v>
      </c>
      <c r="F2081">
        <v>98</v>
      </c>
      <c r="G2081">
        <v>182.5</v>
      </c>
    </row>
    <row r="2082" spans="1:7" x14ac:dyDescent="0.25">
      <c r="A2082">
        <v>2291</v>
      </c>
      <c r="B2082" t="s">
        <v>151</v>
      </c>
      <c r="C2082" t="s">
        <v>152</v>
      </c>
      <c r="D2082">
        <v>2000</v>
      </c>
      <c r="E2082">
        <v>29</v>
      </c>
      <c r="F2082">
        <v>96</v>
      </c>
      <c r="G2082">
        <v>191</v>
      </c>
    </row>
    <row r="2083" spans="1:7" x14ac:dyDescent="0.25">
      <c r="A2083">
        <v>2292</v>
      </c>
      <c r="B2083" t="s">
        <v>151</v>
      </c>
      <c r="C2083" t="s">
        <v>152</v>
      </c>
      <c r="D2083">
        <v>2001</v>
      </c>
      <c r="E2083">
        <v>18</v>
      </c>
      <c r="F2083">
        <v>105</v>
      </c>
      <c r="G2083">
        <v>199.7</v>
      </c>
    </row>
    <row r="2084" spans="1:7" x14ac:dyDescent="0.25">
      <c r="A2084">
        <v>2293</v>
      </c>
      <c r="B2084" t="s">
        <v>151</v>
      </c>
      <c r="C2084" t="s">
        <v>152</v>
      </c>
      <c r="D2084">
        <v>2002</v>
      </c>
      <c r="E2084">
        <v>27</v>
      </c>
      <c r="F2084">
        <v>110</v>
      </c>
      <c r="G2084">
        <v>208.6</v>
      </c>
    </row>
    <row r="2085" spans="1:7" x14ac:dyDescent="0.25">
      <c r="A2085">
        <v>2294</v>
      </c>
      <c r="B2085" t="s">
        <v>151</v>
      </c>
      <c r="C2085" t="s">
        <v>152</v>
      </c>
      <c r="D2085">
        <v>2003</v>
      </c>
      <c r="E2085">
        <v>20</v>
      </c>
      <c r="F2085">
        <v>126</v>
      </c>
      <c r="G2085">
        <v>218.1</v>
      </c>
    </row>
    <row r="2086" spans="1:7" x14ac:dyDescent="0.25">
      <c r="A2086">
        <v>2295</v>
      </c>
      <c r="B2086" t="s">
        <v>151</v>
      </c>
      <c r="C2086" t="s">
        <v>152</v>
      </c>
      <c r="D2086">
        <v>2004</v>
      </c>
      <c r="E2086">
        <v>16</v>
      </c>
      <c r="F2086">
        <v>129</v>
      </c>
      <c r="G2086">
        <v>228.2</v>
      </c>
    </row>
    <row r="2087" spans="1:7" x14ac:dyDescent="0.25">
      <c r="A2087">
        <v>2296</v>
      </c>
      <c r="B2087" t="s">
        <v>151</v>
      </c>
      <c r="C2087" t="s">
        <v>152</v>
      </c>
      <c r="D2087">
        <v>2005</v>
      </c>
      <c r="E2087">
        <v>12</v>
      </c>
      <c r="F2087">
        <v>137</v>
      </c>
      <c r="G2087">
        <v>238.6</v>
      </c>
    </row>
    <row r="2088" spans="1:7" x14ac:dyDescent="0.25">
      <c r="A2088">
        <v>2297</v>
      </c>
      <c r="B2088" t="s">
        <v>151</v>
      </c>
      <c r="C2088" t="s">
        <v>152</v>
      </c>
      <c r="D2088">
        <v>2006</v>
      </c>
      <c r="E2088">
        <v>10</v>
      </c>
      <c r="F2088">
        <v>226</v>
      </c>
      <c r="G2088">
        <v>253.7</v>
      </c>
    </row>
    <row r="2089" spans="1:7" x14ac:dyDescent="0.25">
      <c r="A2089">
        <v>2298</v>
      </c>
      <c r="B2089" t="s">
        <v>151</v>
      </c>
      <c r="C2089" t="s">
        <v>152</v>
      </c>
      <c r="D2089">
        <v>2007</v>
      </c>
      <c r="E2089">
        <v>20</v>
      </c>
      <c r="F2089">
        <v>284</v>
      </c>
      <c r="G2089">
        <v>275.8</v>
      </c>
    </row>
    <row r="2090" spans="1:7" x14ac:dyDescent="0.25">
      <c r="A2090">
        <v>2299</v>
      </c>
      <c r="B2090" t="s">
        <v>151</v>
      </c>
      <c r="C2090" t="s">
        <v>152</v>
      </c>
      <c r="D2090">
        <v>2008</v>
      </c>
      <c r="E2090">
        <v>9</v>
      </c>
      <c r="F2090">
        <v>214</v>
      </c>
      <c r="G2090">
        <v>297.10000000000002</v>
      </c>
    </row>
    <row r="2091" spans="1:7" x14ac:dyDescent="0.25">
      <c r="A2091">
        <v>2300</v>
      </c>
      <c r="B2091" t="s">
        <v>151</v>
      </c>
      <c r="C2091" t="s">
        <v>152</v>
      </c>
      <c r="D2091">
        <v>2009</v>
      </c>
      <c r="E2091">
        <v>18</v>
      </c>
      <c r="F2091">
        <v>211</v>
      </c>
      <c r="G2091">
        <v>314.5</v>
      </c>
    </row>
    <row r="2092" spans="1:7" x14ac:dyDescent="0.25">
      <c r="A2092">
        <v>2301</v>
      </c>
      <c r="B2092" t="s">
        <v>151</v>
      </c>
      <c r="C2092" t="s">
        <v>152</v>
      </c>
      <c r="D2092">
        <v>2010</v>
      </c>
      <c r="E2092">
        <v>20</v>
      </c>
      <c r="F2092">
        <v>209</v>
      </c>
      <c r="G2092">
        <v>331</v>
      </c>
    </row>
    <row r="2093" spans="1:7" x14ac:dyDescent="0.25">
      <c r="A2093">
        <v>2302</v>
      </c>
      <c r="B2093" t="s">
        <v>151</v>
      </c>
      <c r="C2093" t="s">
        <v>152</v>
      </c>
      <c r="D2093">
        <v>2011</v>
      </c>
      <c r="E2093">
        <v>22</v>
      </c>
      <c r="F2093">
        <v>243</v>
      </c>
      <c r="G2093">
        <v>348.2</v>
      </c>
    </row>
    <row r="2094" spans="1:7" x14ac:dyDescent="0.25">
      <c r="A2094">
        <v>2303</v>
      </c>
      <c r="B2094" t="s">
        <v>151</v>
      </c>
      <c r="C2094" t="s">
        <v>152</v>
      </c>
      <c r="D2094">
        <v>2012</v>
      </c>
      <c r="E2094">
        <v>37</v>
      </c>
      <c r="F2094">
        <v>230</v>
      </c>
      <c r="G2094">
        <v>365</v>
      </c>
    </row>
    <row r="2095" spans="1:7" x14ac:dyDescent="0.25">
      <c r="A2095">
        <v>2304</v>
      </c>
      <c r="B2095" t="s">
        <v>151</v>
      </c>
      <c r="C2095" t="s">
        <v>152</v>
      </c>
      <c r="D2095">
        <v>2013</v>
      </c>
      <c r="E2095">
        <v>42</v>
      </c>
      <c r="F2095">
        <v>191</v>
      </c>
      <c r="G2095">
        <v>378.7</v>
      </c>
    </row>
    <row r="2096" spans="1:7" x14ac:dyDescent="0.25">
      <c r="A2096">
        <v>2305</v>
      </c>
      <c r="B2096" t="s">
        <v>151</v>
      </c>
      <c r="C2096" t="s">
        <v>152</v>
      </c>
      <c r="D2096">
        <v>2014</v>
      </c>
      <c r="E2096">
        <v>50</v>
      </c>
      <c r="F2096">
        <v>176</v>
      </c>
      <c r="G2096">
        <v>390.1</v>
      </c>
    </row>
    <row r="2097" spans="1:7" x14ac:dyDescent="0.25">
      <c r="A2097">
        <v>2306</v>
      </c>
      <c r="B2097" t="s">
        <v>151</v>
      </c>
      <c r="C2097" t="s">
        <v>152</v>
      </c>
      <c r="D2097">
        <v>2015</v>
      </c>
      <c r="E2097">
        <v>47</v>
      </c>
      <c r="F2097">
        <v>161</v>
      </c>
      <c r="G2097">
        <v>400.1</v>
      </c>
    </row>
    <row r="2098" spans="1:7" x14ac:dyDescent="0.25">
      <c r="A2098">
        <v>2307</v>
      </c>
      <c r="B2098" t="s">
        <v>151</v>
      </c>
      <c r="C2098" t="s">
        <v>152</v>
      </c>
      <c r="D2098">
        <v>2016</v>
      </c>
      <c r="E2098">
        <v>30</v>
      </c>
      <c r="F2098">
        <v>158</v>
      </c>
      <c r="G2098">
        <v>410.1</v>
      </c>
    </row>
    <row r="2099" spans="1:7" x14ac:dyDescent="0.25">
      <c r="A2099">
        <v>2308</v>
      </c>
      <c r="B2099" t="s">
        <v>151</v>
      </c>
      <c r="C2099" t="s">
        <v>152</v>
      </c>
      <c r="D2099">
        <v>2017</v>
      </c>
      <c r="E2099">
        <v>26</v>
      </c>
      <c r="F2099">
        <v>153</v>
      </c>
      <c r="G2099">
        <v>420.7</v>
      </c>
    </row>
    <row r="2100" spans="1:7" x14ac:dyDescent="0.25">
      <c r="A2100">
        <v>2309</v>
      </c>
      <c r="B2100" t="s">
        <v>151</v>
      </c>
      <c r="C2100" t="s">
        <v>152</v>
      </c>
      <c r="D2100">
        <v>2018</v>
      </c>
      <c r="E2100">
        <v>24</v>
      </c>
      <c r="F2100">
        <v>148</v>
      </c>
      <c r="G2100">
        <v>430.9</v>
      </c>
    </row>
    <row r="2101" spans="1:7" x14ac:dyDescent="0.25">
      <c r="A2101">
        <v>2310</v>
      </c>
      <c r="B2101" t="s">
        <v>151</v>
      </c>
      <c r="C2101" t="s">
        <v>152</v>
      </c>
      <c r="D2101">
        <v>2019</v>
      </c>
      <c r="E2101">
        <v>22</v>
      </c>
      <c r="F2101">
        <v>145</v>
      </c>
      <c r="G2101">
        <v>440.7</v>
      </c>
    </row>
    <row r="2102" spans="1:7" x14ac:dyDescent="0.25">
      <c r="A2102">
        <v>2311</v>
      </c>
      <c r="B2102" t="s">
        <v>153</v>
      </c>
      <c r="C2102" t="s">
        <v>154</v>
      </c>
      <c r="D2102">
        <v>1990</v>
      </c>
      <c r="E2102">
        <v>2</v>
      </c>
      <c r="F2102">
        <v>9</v>
      </c>
      <c r="G2102">
        <v>10.6</v>
      </c>
    </row>
    <row r="2103" spans="1:7" x14ac:dyDescent="0.25">
      <c r="A2103">
        <v>2312</v>
      </c>
      <c r="B2103" t="s">
        <v>153</v>
      </c>
      <c r="C2103" t="s">
        <v>154</v>
      </c>
      <c r="D2103">
        <v>1991</v>
      </c>
      <c r="E2103">
        <v>3</v>
      </c>
      <c r="F2103">
        <v>8</v>
      </c>
      <c r="G2103">
        <v>11</v>
      </c>
    </row>
    <row r="2104" spans="1:7" x14ac:dyDescent="0.25">
      <c r="A2104">
        <v>2313</v>
      </c>
      <c r="B2104" t="s">
        <v>153</v>
      </c>
      <c r="C2104" t="s">
        <v>154</v>
      </c>
      <c r="D2104">
        <v>1992</v>
      </c>
      <c r="E2104">
        <v>3</v>
      </c>
      <c r="F2104">
        <v>8</v>
      </c>
      <c r="G2104">
        <v>11.2</v>
      </c>
    </row>
    <row r="2105" spans="1:7" x14ac:dyDescent="0.25">
      <c r="A2105">
        <v>2314</v>
      </c>
      <c r="B2105" t="s">
        <v>153</v>
      </c>
      <c r="C2105" t="s">
        <v>154</v>
      </c>
      <c r="D2105">
        <v>1993</v>
      </c>
      <c r="E2105">
        <v>3</v>
      </c>
      <c r="F2105">
        <v>9</v>
      </c>
      <c r="G2105">
        <v>11.4</v>
      </c>
    </row>
    <row r="2106" spans="1:7" x14ac:dyDescent="0.25">
      <c r="A2106">
        <v>2315</v>
      </c>
      <c r="B2106" t="s">
        <v>153</v>
      </c>
      <c r="C2106" t="s">
        <v>154</v>
      </c>
      <c r="D2106">
        <v>1994</v>
      </c>
      <c r="E2106">
        <v>4</v>
      </c>
      <c r="F2106">
        <v>6</v>
      </c>
      <c r="G2106">
        <v>11.6</v>
      </c>
    </row>
    <row r="2107" spans="1:7" x14ac:dyDescent="0.25">
      <c r="A2107">
        <v>2316</v>
      </c>
      <c r="B2107" t="s">
        <v>153</v>
      </c>
      <c r="C2107" t="s">
        <v>154</v>
      </c>
      <c r="D2107">
        <v>1995</v>
      </c>
      <c r="E2107">
        <v>4</v>
      </c>
      <c r="F2107">
        <v>7</v>
      </c>
      <c r="G2107">
        <v>11.7</v>
      </c>
    </row>
    <row r="2108" spans="1:7" x14ac:dyDescent="0.25">
      <c r="A2108">
        <v>2317</v>
      </c>
      <c r="B2108" t="s">
        <v>153</v>
      </c>
      <c r="C2108" t="s">
        <v>154</v>
      </c>
      <c r="D2108">
        <v>1996</v>
      </c>
      <c r="E2108">
        <v>4</v>
      </c>
      <c r="F2108">
        <v>7</v>
      </c>
      <c r="G2108">
        <v>11.8</v>
      </c>
    </row>
    <row r="2109" spans="1:7" x14ac:dyDescent="0.25">
      <c r="A2109">
        <v>2318</v>
      </c>
      <c r="B2109" t="s">
        <v>153</v>
      </c>
      <c r="C2109" t="s">
        <v>154</v>
      </c>
      <c r="D2109">
        <v>1997</v>
      </c>
      <c r="E2109">
        <v>3</v>
      </c>
      <c r="F2109">
        <v>9</v>
      </c>
      <c r="G2109">
        <v>12.1</v>
      </c>
    </row>
    <row r="2110" spans="1:7" x14ac:dyDescent="0.25">
      <c r="A2110">
        <v>2319</v>
      </c>
      <c r="B2110" t="s">
        <v>153</v>
      </c>
      <c r="C2110" t="s">
        <v>154</v>
      </c>
      <c r="D2110">
        <v>1998</v>
      </c>
      <c r="E2110">
        <v>3</v>
      </c>
      <c r="F2110">
        <v>8</v>
      </c>
      <c r="G2110">
        <v>12.5</v>
      </c>
    </row>
    <row r="2111" spans="1:7" x14ac:dyDescent="0.25">
      <c r="A2111">
        <v>2320</v>
      </c>
      <c r="B2111" t="s">
        <v>153</v>
      </c>
      <c r="C2111" t="s">
        <v>154</v>
      </c>
      <c r="D2111">
        <v>1999</v>
      </c>
      <c r="E2111">
        <v>3</v>
      </c>
      <c r="F2111">
        <v>8</v>
      </c>
      <c r="G2111">
        <v>12.8</v>
      </c>
    </row>
    <row r="2112" spans="1:7" x14ac:dyDescent="0.25">
      <c r="A2112">
        <v>2321</v>
      </c>
      <c r="B2112" t="s">
        <v>153</v>
      </c>
      <c r="C2112" t="s">
        <v>154</v>
      </c>
      <c r="D2112">
        <v>2000</v>
      </c>
      <c r="E2112">
        <v>3</v>
      </c>
      <c r="F2112">
        <v>7</v>
      </c>
      <c r="G2112">
        <v>13.1</v>
      </c>
    </row>
    <row r="2113" spans="1:7" x14ac:dyDescent="0.25">
      <c r="A2113">
        <v>2322</v>
      </c>
      <c r="B2113" t="s">
        <v>153</v>
      </c>
      <c r="C2113" t="s">
        <v>154</v>
      </c>
      <c r="D2113">
        <v>2001</v>
      </c>
      <c r="E2113">
        <v>3</v>
      </c>
      <c r="F2113">
        <v>7</v>
      </c>
      <c r="G2113">
        <v>13.4</v>
      </c>
    </row>
    <row r="2114" spans="1:7" x14ac:dyDescent="0.25">
      <c r="A2114">
        <v>2323</v>
      </c>
      <c r="B2114" t="s">
        <v>153</v>
      </c>
      <c r="C2114" t="s">
        <v>154</v>
      </c>
      <c r="D2114">
        <v>2002</v>
      </c>
      <c r="E2114">
        <v>3</v>
      </c>
      <c r="F2114">
        <v>7</v>
      </c>
      <c r="G2114">
        <v>13.7</v>
      </c>
    </row>
    <row r="2115" spans="1:7" x14ac:dyDescent="0.25">
      <c r="A2115">
        <v>2324</v>
      </c>
      <c r="B2115" t="s">
        <v>153</v>
      </c>
      <c r="C2115" t="s">
        <v>154</v>
      </c>
      <c r="D2115">
        <v>2003</v>
      </c>
      <c r="E2115">
        <v>3</v>
      </c>
      <c r="F2115">
        <v>7</v>
      </c>
      <c r="G2115">
        <v>14</v>
      </c>
    </row>
    <row r="2116" spans="1:7" x14ac:dyDescent="0.25">
      <c r="A2116">
        <v>2325</v>
      </c>
      <c r="B2116" t="s">
        <v>153</v>
      </c>
      <c r="C2116" t="s">
        <v>154</v>
      </c>
      <c r="D2116">
        <v>2004</v>
      </c>
      <c r="E2116">
        <v>3</v>
      </c>
      <c r="F2116">
        <v>7</v>
      </c>
      <c r="G2116">
        <v>14.2</v>
      </c>
    </row>
    <row r="2117" spans="1:7" x14ac:dyDescent="0.25">
      <c r="A2117">
        <v>2326</v>
      </c>
      <c r="B2117" t="s">
        <v>153</v>
      </c>
      <c r="C2117" t="s">
        <v>154</v>
      </c>
      <c r="D2117">
        <v>2005</v>
      </c>
      <c r="E2117">
        <v>3</v>
      </c>
      <c r="F2117">
        <v>7</v>
      </c>
      <c r="G2117">
        <v>14.5</v>
      </c>
    </row>
    <row r="2118" spans="1:7" x14ac:dyDescent="0.25">
      <c r="A2118">
        <v>2327</v>
      </c>
      <c r="B2118" t="s">
        <v>153</v>
      </c>
      <c r="C2118" t="s">
        <v>154</v>
      </c>
      <c r="D2118">
        <v>2006</v>
      </c>
      <c r="E2118">
        <v>3</v>
      </c>
      <c r="F2118">
        <v>7</v>
      </c>
      <c r="G2118">
        <v>14.6</v>
      </c>
    </row>
    <row r="2119" spans="1:7" x14ac:dyDescent="0.25">
      <c r="A2119">
        <v>2328</v>
      </c>
      <c r="B2119" t="s">
        <v>153</v>
      </c>
      <c r="C2119" t="s">
        <v>154</v>
      </c>
      <c r="D2119">
        <v>2007</v>
      </c>
      <c r="E2119">
        <v>3</v>
      </c>
      <c r="F2119">
        <v>7</v>
      </c>
      <c r="G2119">
        <v>14.8</v>
      </c>
    </row>
    <row r="2120" spans="1:7" x14ac:dyDescent="0.25">
      <c r="A2120">
        <v>2329</v>
      </c>
      <c r="B2120" t="s">
        <v>153</v>
      </c>
      <c r="C2120" t="s">
        <v>154</v>
      </c>
      <c r="D2120">
        <v>2008</v>
      </c>
      <c r="E2120">
        <v>3</v>
      </c>
      <c r="F2120">
        <v>7</v>
      </c>
      <c r="G2120">
        <v>15</v>
      </c>
    </row>
    <row r="2121" spans="1:7" x14ac:dyDescent="0.25">
      <c r="A2121">
        <v>2330</v>
      </c>
      <c r="B2121" t="s">
        <v>153</v>
      </c>
      <c r="C2121" t="s">
        <v>154</v>
      </c>
      <c r="D2121">
        <v>2009</v>
      </c>
      <c r="E2121">
        <v>3</v>
      </c>
      <c r="F2121">
        <v>7</v>
      </c>
      <c r="G2121">
        <v>15.2</v>
      </c>
    </row>
    <row r="2122" spans="1:7" x14ac:dyDescent="0.25">
      <c r="A2122">
        <v>2331</v>
      </c>
      <c r="B2122" t="s">
        <v>153</v>
      </c>
      <c r="C2122" t="s">
        <v>154</v>
      </c>
      <c r="D2122">
        <v>2010</v>
      </c>
      <c r="E2122">
        <v>3</v>
      </c>
      <c r="F2122">
        <v>7</v>
      </c>
      <c r="G2122">
        <v>15.4</v>
      </c>
    </row>
    <row r="2123" spans="1:7" x14ac:dyDescent="0.25">
      <c r="A2123">
        <v>2332</v>
      </c>
      <c r="B2123" t="s">
        <v>153</v>
      </c>
      <c r="C2123" t="s">
        <v>154</v>
      </c>
      <c r="D2123">
        <v>2011</v>
      </c>
      <c r="E2123">
        <v>3</v>
      </c>
      <c r="F2123">
        <v>7</v>
      </c>
      <c r="G2123">
        <v>15.6</v>
      </c>
    </row>
    <row r="2124" spans="1:7" x14ac:dyDescent="0.25">
      <c r="A2124">
        <v>2333</v>
      </c>
      <c r="B2124" t="s">
        <v>153</v>
      </c>
      <c r="C2124" t="s">
        <v>154</v>
      </c>
      <c r="D2124">
        <v>2012</v>
      </c>
      <c r="E2124">
        <v>3</v>
      </c>
      <c r="F2124">
        <v>8</v>
      </c>
      <c r="G2124">
        <v>15.9</v>
      </c>
    </row>
    <row r="2125" spans="1:7" x14ac:dyDescent="0.25">
      <c r="A2125">
        <v>2334</v>
      </c>
      <c r="B2125" t="s">
        <v>153</v>
      </c>
      <c r="C2125" t="s">
        <v>154</v>
      </c>
      <c r="D2125">
        <v>2013</v>
      </c>
      <c r="E2125">
        <v>2</v>
      </c>
      <c r="F2125">
        <v>8</v>
      </c>
      <c r="G2125">
        <v>16.100000000000001</v>
      </c>
    </row>
    <row r="2126" spans="1:7" x14ac:dyDescent="0.25">
      <c r="A2126">
        <v>2335</v>
      </c>
      <c r="B2126" t="s">
        <v>153</v>
      </c>
      <c r="C2126" t="s">
        <v>154</v>
      </c>
      <c r="D2126">
        <v>2014</v>
      </c>
      <c r="E2126">
        <v>2</v>
      </c>
      <c r="F2126">
        <v>8</v>
      </c>
      <c r="G2126">
        <v>16.399999999999999</v>
      </c>
    </row>
    <row r="2127" spans="1:7" x14ac:dyDescent="0.25">
      <c r="A2127">
        <v>2336</v>
      </c>
      <c r="B2127" t="s">
        <v>153</v>
      </c>
      <c r="C2127" t="s">
        <v>154</v>
      </c>
      <c r="D2127">
        <v>2015</v>
      </c>
      <c r="E2127">
        <v>2</v>
      </c>
      <c r="F2127">
        <v>9</v>
      </c>
      <c r="G2127">
        <v>16.600000000000001</v>
      </c>
    </row>
    <row r="2128" spans="1:7" x14ac:dyDescent="0.25">
      <c r="A2128">
        <v>2337</v>
      </c>
      <c r="B2128" t="s">
        <v>153</v>
      </c>
      <c r="C2128" t="s">
        <v>154</v>
      </c>
      <c r="D2128">
        <v>2016</v>
      </c>
      <c r="E2128">
        <v>2</v>
      </c>
      <c r="F2128">
        <v>10</v>
      </c>
      <c r="G2128">
        <v>17.100000000000001</v>
      </c>
    </row>
    <row r="2129" spans="1:7" x14ac:dyDescent="0.25">
      <c r="A2129">
        <v>2338</v>
      </c>
      <c r="B2129" t="s">
        <v>153</v>
      </c>
      <c r="C2129" t="s">
        <v>154</v>
      </c>
      <c r="D2129">
        <v>2017</v>
      </c>
      <c r="E2129">
        <v>2</v>
      </c>
      <c r="F2129">
        <v>11</v>
      </c>
      <c r="G2129">
        <v>17.600000000000001</v>
      </c>
    </row>
    <row r="2130" spans="1:7" x14ac:dyDescent="0.25">
      <c r="A2130">
        <v>2339</v>
      </c>
      <c r="B2130" t="s">
        <v>153</v>
      </c>
      <c r="C2130" t="s">
        <v>154</v>
      </c>
      <c r="D2130">
        <v>2018</v>
      </c>
      <c r="E2130">
        <v>2</v>
      </c>
      <c r="F2130">
        <v>12</v>
      </c>
      <c r="G2130">
        <v>18.3</v>
      </c>
    </row>
    <row r="2131" spans="1:7" x14ac:dyDescent="0.25">
      <c r="A2131">
        <v>2340</v>
      </c>
      <c r="B2131" t="s">
        <v>153</v>
      </c>
      <c r="C2131" t="s">
        <v>154</v>
      </c>
      <c r="D2131">
        <v>2019</v>
      </c>
      <c r="E2131">
        <v>2</v>
      </c>
      <c r="F2131">
        <v>12</v>
      </c>
      <c r="G2131">
        <v>19</v>
      </c>
    </row>
    <row r="2132" spans="1:7" x14ac:dyDescent="0.25">
      <c r="A2132">
        <v>2341</v>
      </c>
      <c r="B2132" t="s">
        <v>155</v>
      </c>
      <c r="C2132" t="s">
        <v>156</v>
      </c>
      <c r="D2132">
        <v>1990</v>
      </c>
      <c r="E2132">
        <v>7</v>
      </c>
      <c r="F2132">
        <v>14</v>
      </c>
      <c r="G2132">
        <v>7</v>
      </c>
    </row>
    <row r="2133" spans="1:7" x14ac:dyDescent="0.25">
      <c r="A2133">
        <v>2342</v>
      </c>
      <c r="B2133" t="s">
        <v>155</v>
      </c>
      <c r="C2133" t="s">
        <v>156</v>
      </c>
      <c r="D2133">
        <v>1991</v>
      </c>
      <c r="E2133">
        <v>4</v>
      </c>
      <c r="F2133">
        <v>15</v>
      </c>
      <c r="G2133">
        <v>7.9</v>
      </c>
    </row>
    <row r="2134" spans="1:7" x14ac:dyDescent="0.25">
      <c r="A2134">
        <v>2343</v>
      </c>
      <c r="B2134" t="s">
        <v>155</v>
      </c>
      <c r="C2134" t="s">
        <v>156</v>
      </c>
      <c r="D2134">
        <v>1992</v>
      </c>
      <c r="E2134">
        <v>5</v>
      </c>
      <c r="F2134">
        <v>15</v>
      </c>
      <c r="G2134">
        <v>8.6999999999999993</v>
      </c>
    </row>
    <row r="2135" spans="1:7" x14ac:dyDescent="0.25">
      <c r="A2135">
        <v>2344</v>
      </c>
      <c r="B2135" t="s">
        <v>155</v>
      </c>
      <c r="C2135" t="s">
        <v>156</v>
      </c>
      <c r="D2135">
        <v>1993</v>
      </c>
      <c r="E2135">
        <v>6</v>
      </c>
      <c r="F2135">
        <v>15</v>
      </c>
      <c r="G2135">
        <v>9.6</v>
      </c>
    </row>
    <row r="2136" spans="1:7" x14ac:dyDescent="0.25">
      <c r="A2136">
        <v>2345</v>
      </c>
      <c r="B2136" t="s">
        <v>155</v>
      </c>
      <c r="C2136" t="s">
        <v>156</v>
      </c>
      <c r="D2136">
        <v>1994</v>
      </c>
      <c r="E2136">
        <v>7</v>
      </c>
      <c r="F2136">
        <v>15</v>
      </c>
      <c r="G2136">
        <v>10.4</v>
      </c>
    </row>
    <row r="2137" spans="1:7" x14ac:dyDescent="0.25">
      <c r="A2137">
        <v>2346</v>
      </c>
      <c r="B2137" t="s">
        <v>155</v>
      </c>
      <c r="C2137" t="s">
        <v>156</v>
      </c>
      <c r="D2137">
        <v>1995</v>
      </c>
      <c r="E2137">
        <v>7</v>
      </c>
      <c r="F2137">
        <v>15</v>
      </c>
      <c r="G2137">
        <v>11.3</v>
      </c>
    </row>
    <row r="2138" spans="1:7" x14ac:dyDescent="0.25">
      <c r="A2138">
        <v>2347</v>
      </c>
      <c r="B2138" t="s">
        <v>155</v>
      </c>
      <c r="C2138" t="s">
        <v>156</v>
      </c>
      <c r="D2138">
        <v>1996</v>
      </c>
      <c r="E2138">
        <v>8</v>
      </c>
      <c r="F2138">
        <v>15</v>
      </c>
      <c r="G2138">
        <v>12</v>
      </c>
    </row>
    <row r="2139" spans="1:7" x14ac:dyDescent="0.25">
      <c r="A2139">
        <v>2348</v>
      </c>
      <c r="B2139" t="s">
        <v>155</v>
      </c>
      <c r="C2139" t="s">
        <v>156</v>
      </c>
      <c r="D2139">
        <v>1997</v>
      </c>
      <c r="E2139">
        <v>7</v>
      </c>
      <c r="F2139">
        <v>15</v>
      </c>
      <c r="G2139">
        <v>12.8</v>
      </c>
    </row>
    <row r="2140" spans="1:7" x14ac:dyDescent="0.25">
      <c r="A2140">
        <v>2349</v>
      </c>
      <c r="B2140" t="s">
        <v>155</v>
      </c>
      <c r="C2140" t="s">
        <v>156</v>
      </c>
      <c r="D2140">
        <v>1998</v>
      </c>
      <c r="E2140">
        <v>8</v>
      </c>
      <c r="F2140">
        <v>16</v>
      </c>
      <c r="G2140">
        <v>13.5</v>
      </c>
    </row>
    <row r="2141" spans="1:7" x14ac:dyDescent="0.25">
      <c r="A2141">
        <v>2350</v>
      </c>
      <c r="B2141" t="s">
        <v>155</v>
      </c>
      <c r="C2141" t="s">
        <v>156</v>
      </c>
      <c r="D2141">
        <v>1999</v>
      </c>
      <c r="E2141">
        <v>8</v>
      </c>
      <c r="F2141">
        <v>16</v>
      </c>
      <c r="G2141">
        <v>14.2</v>
      </c>
    </row>
    <row r="2142" spans="1:7" x14ac:dyDescent="0.25">
      <c r="A2142">
        <v>2351</v>
      </c>
      <c r="B2142" t="s">
        <v>155</v>
      </c>
      <c r="C2142" t="s">
        <v>156</v>
      </c>
      <c r="D2142">
        <v>2000</v>
      </c>
      <c r="E2142">
        <v>8</v>
      </c>
      <c r="F2142">
        <v>16</v>
      </c>
      <c r="G2142">
        <v>14.8</v>
      </c>
    </row>
    <row r="2143" spans="1:7" x14ac:dyDescent="0.25">
      <c r="A2143">
        <v>2352</v>
      </c>
      <c r="B2143" t="s">
        <v>155</v>
      </c>
      <c r="C2143" t="s">
        <v>156</v>
      </c>
      <c r="D2143">
        <v>2001</v>
      </c>
      <c r="E2143">
        <v>9</v>
      </c>
      <c r="F2143">
        <v>16</v>
      </c>
      <c r="G2143">
        <v>15.3</v>
      </c>
    </row>
    <row r="2144" spans="1:7" x14ac:dyDescent="0.25">
      <c r="A2144">
        <v>2353</v>
      </c>
      <c r="B2144" t="s">
        <v>155</v>
      </c>
      <c r="C2144" t="s">
        <v>156</v>
      </c>
      <c r="D2144">
        <v>2002</v>
      </c>
      <c r="E2144">
        <v>9</v>
      </c>
      <c r="F2144">
        <v>16</v>
      </c>
      <c r="G2144">
        <v>15.6</v>
      </c>
    </row>
    <row r="2145" spans="1:7" x14ac:dyDescent="0.25">
      <c r="A2145">
        <v>2354</v>
      </c>
      <c r="B2145" t="s">
        <v>155</v>
      </c>
      <c r="C2145" t="s">
        <v>156</v>
      </c>
      <c r="D2145">
        <v>2003</v>
      </c>
      <c r="E2145">
        <v>9</v>
      </c>
      <c r="F2145">
        <v>15</v>
      </c>
      <c r="G2145">
        <v>15.8</v>
      </c>
    </row>
    <row r="2146" spans="1:7" x14ac:dyDescent="0.25">
      <c r="A2146">
        <v>2355</v>
      </c>
      <c r="B2146" t="s">
        <v>155</v>
      </c>
      <c r="C2146" t="s">
        <v>156</v>
      </c>
      <c r="D2146">
        <v>2004</v>
      </c>
      <c r="E2146">
        <v>8</v>
      </c>
      <c r="F2146">
        <v>15</v>
      </c>
      <c r="G2146">
        <v>15.9</v>
      </c>
    </row>
    <row r="2147" spans="1:7" x14ac:dyDescent="0.25">
      <c r="A2147">
        <v>2356</v>
      </c>
      <c r="B2147" t="s">
        <v>155</v>
      </c>
      <c r="C2147" t="s">
        <v>156</v>
      </c>
      <c r="D2147">
        <v>2005</v>
      </c>
      <c r="E2147">
        <v>7</v>
      </c>
      <c r="F2147">
        <v>14</v>
      </c>
      <c r="G2147">
        <v>16</v>
      </c>
    </row>
    <row r="2148" spans="1:7" x14ac:dyDescent="0.25">
      <c r="A2148">
        <v>2357</v>
      </c>
      <c r="B2148" t="s">
        <v>155</v>
      </c>
      <c r="C2148" t="s">
        <v>156</v>
      </c>
      <c r="D2148">
        <v>2006</v>
      </c>
      <c r="E2148">
        <v>7</v>
      </c>
      <c r="F2148">
        <v>14</v>
      </c>
      <c r="G2148">
        <v>16</v>
      </c>
    </row>
    <row r="2149" spans="1:7" x14ac:dyDescent="0.25">
      <c r="A2149">
        <v>2358</v>
      </c>
      <c r="B2149" t="s">
        <v>155</v>
      </c>
      <c r="C2149" t="s">
        <v>156</v>
      </c>
      <c r="D2149">
        <v>2007</v>
      </c>
      <c r="E2149">
        <v>7</v>
      </c>
      <c r="F2149">
        <v>14</v>
      </c>
      <c r="G2149">
        <v>16.100000000000001</v>
      </c>
    </row>
    <row r="2150" spans="1:7" x14ac:dyDescent="0.25">
      <c r="A2150">
        <v>2359</v>
      </c>
      <c r="B2150" t="s">
        <v>155</v>
      </c>
      <c r="C2150" t="s">
        <v>156</v>
      </c>
      <c r="D2150">
        <v>2008</v>
      </c>
      <c r="E2150">
        <v>6</v>
      </c>
      <c r="F2150">
        <v>17</v>
      </c>
      <c r="G2150">
        <v>16.399999999999999</v>
      </c>
    </row>
    <row r="2151" spans="1:7" x14ac:dyDescent="0.25">
      <c r="A2151">
        <v>2360</v>
      </c>
      <c r="B2151" t="s">
        <v>155</v>
      </c>
      <c r="C2151" t="s">
        <v>156</v>
      </c>
      <c r="D2151">
        <v>2009</v>
      </c>
      <c r="E2151">
        <v>6</v>
      </c>
      <c r="F2151">
        <v>19</v>
      </c>
      <c r="G2151">
        <v>16.899999999999999</v>
      </c>
    </row>
    <row r="2152" spans="1:7" x14ac:dyDescent="0.25">
      <c r="A2152">
        <v>2361</v>
      </c>
      <c r="B2152" t="s">
        <v>155</v>
      </c>
      <c r="C2152" t="s">
        <v>156</v>
      </c>
      <c r="D2152">
        <v>2010</v>
      </c>
      <c r="E2152">
        <v>7</v>
      </c>
      <c r="F2152">
        <v>21</v>
      </c>
      <c r="G2152">
        <v>17.600000000000001</v>
      </c>
    </row>
    <row r="2153" spans="1:7" x14ac:dyDescent="0.25">
      <c r="A2153">
        <v>2362</v>
      </c>
      <c r="B2153" t="s">
        <v>155</v>
      </c>
      <c r="C2153" t="s">
        <v>156</v>
      </c>
      <c r="D2153">
        <v>2011</v>
      </c>
      <c r="E2153">
        <v>6</v>
      </c>
      <c r="F2153">
        <v>22</v>
      </c>
      <c r="G2153">
        <v>18.399999999999999</v>
      </c>
    </row>
    <row r="2154" spans="1:7" x14ac:dyDescent="0.25">
      <c r="A2154">
        <v>2363</v>
      </c>
      <c r="B2154" t="s">
        <v>155</v>
      </c>
      <c r="C2154" t="s">
        <v>156</v>
      </c>
      <c r="D2154">
        <v>2012</v>
      </c>
      <c r="E2154">
        <v>6</v>
      </c>
      <c r="F2154">
        <v>23</v>
      </c>
      <c r="G2154">
        <v>19.3</v>
      </c>
    </row>
    <row r="2155" spans="1:7" x14ac:dyDescent="0.25">
      <c r="A2155">
        <v>2364</v>
      </c>
      <c r="B2155" t="s">
        <v>155</v>
      </c>
      <c r="C2155" t="s">
        <v>156</v>
      </c>
      <c r="D2155">
        <v>2013</v>
      </c>
      <c r="E2155">
        <v>6</v>
      </c>
      <c r="F2155">
        <v>25</v>
      </c>
      <c r="G2155">
        <v>20.3</v>
      </c>
    </row>
    <row r="2156" spans="1:7" x14ac:dyDescent="0.25">
      <c r="A2156">
        <v>2365</v>
      </c>
      <c r="B2156" t="s">
        <v>155</v>
      </c>
      <c r="C2156" t="s">
        <v>156</v>
      </c>
      <c r="D2156">
        <v>2014</v>
      </c>
      <c r="E2156">
        <v>7</v>
      </c>
      <c r="F2156">
        <v>24</v>
      </c>
      <c r="G2156">
        <v>21.3</v>
      </c>
    </row>
    <row r="2157" spans="1:7" x14ac:dyDescent="0.25">
      <c r="A2157">
        <v>2366</v>
      </c>
      <c r="B2157" t="s">
        <v>155</v>
      </c>
      <c r="C2157" t="s">
        <v>156</v>
      </c>
      <c r="D2157">
        <v>2015</v>
      </c>
      <c r="E2157">
        <v>8</v>
      </c>
      <c r="F2157">
        <v>22</v>
      </c>
      <c r="G2157">
        <v>22.2</v>
      </c>
    </row>
    <row r="2158" spans="1:7" x14ac:dyDescent="0.25">
      <c r="A2158">
        <v>2367</v>
      </c>
      <c r="B2158" t="s">
        <v>155</v>
      </c>
      <c r="C2158" t="s">
        <v>156</v>
      </c>
      <c r="D2158">
        <v>2016</v>
      </c>
      <c r="E2158">
        <v>6</v>
      </c>
      <c r="F2158">
        <v>21</v>
      </c>
      <c r="G2158">
        <v>22.9</v>
      </c>
    </row>
    <row r="2159" spans="1:7" x14ac:dyDescent="0.25">
      <c r="A2159">
        <v>2368</v>
      </c>
      <c r="B2159" t="s">
        <v>155</v>
      </c>
      <c r="C2159" t="s">
        <v>156</v>
      </c>
      <c r="D2159">
        <v>2017</v>
      </c>
      <c r="E2159">
        <v>6</v>
      </c>
      <c r="F2159">
        <v>21</v>
      </c>
      <c r="G2159">
        <v>23.6</v>
      </c>
    </row>
    <row r="2160" spans="1:7" x14ac:dyDescent="0.25">
      <c r="A2160">
        <v>2369</v>
      </c>
      <c r="B2160" t="s">
        <v>155</v>
      </c>
      <c r="C2160" t="s">
        <v>156</v>
      </c>
      <c r="D2160">
        <v>2018</v>
      </c>
      <c r="E2160">
        <v>6</v>
      </c>
      <c r="F2160">
        <v>20</v>
      </c>
      <c r="G2160">
        <v>24.3</v>
      </c>
    </row>
    <row r="2161" spans="1:7" x14ac:dyDescent="0.25">
      <c r="A2161">
        <v>2370</v>
      </c>
      <c r="B2161" t="s">
        <v>155</v>
      </c>
      <c r="C2161" t="s">
        <v>156</v>
      </c>
      <c r="D2161">
        <v>2019</v>
      </c>
      <c r="E2161">
        <v>5</v>
      </c>
      <c r="F2161">
        <v>20</v>
      </c>
      <c r="G2161">
        <v>25</v>
      </c>
    </row>
    <row r="2162" spans="1:7" x14ac:dyDescent="0.25">
      <c r="A2162">
        <v>2371</v>
      </c>
      <c r="B2162" t="s">
        <v>157</v>
      </c>
      <c r="C2162" t="s">
        <v>158</v>
      </c>
      <c r="D2162">
        <v>1990</v>
      </c>
      <c r="E2162">
        <v>1</v>
      </c>
      <c r="F2162">
        <v>8</v>
      </c>
      <c r="G2162">
        <v>3.9</v>
      </c>
    </row>
    <row r="2163" spans="1:7" x14ac:dyDescent="0.25">
      <c r="A2163">
        <v>2372</v>
      </c>
      <c r="B2163" t="s">
        <v>157</v>
      </c>
      <c r="C2163" t="s">
        <v>158</v>
      </c>
      <c r="D2163">
        <v>1991</v>
      </c>
      <c r="E2163">
        <v>2</v>
      </c>
      <c r="F2163">
        <v>6</v>
      </c>
      <c r="G2163">
        <v>4.4000000000000004</v>
      </c>
    </row>
    <row r="2164" spans="1:7" x14ac:dyDescent="0.25">
      <c r="A2164">
        <v>2373</v>
      </c>
      <c r="B2164" t="s">
        <v>157</v>
      </c>
      <c r="C2164" t="s">
        <v>158</v>
      </c>
      <c r="D2164">
        <v>1992</v>
      </c>
      <c r="E2164">
        <v>2</v>
      </c>
      <c r="F2164">
        <v>5</v>
      </c>
      <c r="G2164">
        <v>4.7</v>
      </c>
    </row>
    <row r="2165" spans="1:7" x14ac:dyDescent="0.25">
      <c r="A2165">
        <v>2374</v>
      </c>
      <c r="B2165" t="s">
        <v>157</v>
      </c>
      <c r="C2165" t="s">
        <v>158</v>
      </c>
      <c r="D2165">
        <v>1993</v>
      </c>
      <c r="E2165">
        <v>3</v>
      </c>
      <c r="F2165">
        <v>6</v>
      </c>
      <c r="G2165">
        <v>4.9000000000000004</v>
      </c>
    </row>
    <row r="2166" spans="1:7" x14ac:dyDescent="0.25">
      <c r="A2166">
        <v>2375</v>
      </c>
      <c r="B2166" t="s">
        <v>157</v>
      </c>
      <c r="C2166" t="s">
        <v>158</v>
      </c>
      <c r="D2166">
        <v>1994</v>
      </c>
      <c r="E2166">
        <v>3</v>
      </c>
      <c r="F2166">
        <v>6</v>
      </c>
      <c r="G2166">
        <v>5.2</v>
      </c>
    </row>
    <row r="2167" spans="1:7" x14ac:dyDescent="0.25">
      <c r="A2167">
        <v>2376</v>
      </c>
      <c r="B2167" t="s">
        <v>157</v>
      </c>
      <c r="C2167" t="s">
        <v>158</v>
      </c>
      <c r="D2167">
        <v>1995</v>
      </c>
      <c r="E2167">
        <v>4</v>
      </c>
      <c r="F2167">
        <v>6</v>
      </c>
      <c r="G2167">
        <v>5.4</v>
      </c>
    </row>
    <row r="2168" spans="1:7" x14ac:dyDescent="0.25">
      <c r="A2168">
        <v>2377</v>
      </c>
      <c r="B2168" t="s">
        <v>157</v>
      </c>
      <c r="C2168" t="s">
        <v>158</v>
      </c>
      <c r="D2168">
        <v>1996</v>
      </c>
      <c r="E2168">
        <v>4</v>
      </c>
      <c r="F2168">
        <v>6</v>
      </c>
      <c r="G2168">
        <v>5.5</v>
      </c>
    </row>
    <row r="2169" spans="1:7" x14ac:dyDescent="0.25">
      <c r="A2169">
        <v>2378</v>
      </c>
      <c r="B2169" t="s">
        <v>157</v>
      </c>
      <c r="C2169" t="s">
        <v>158</v>
      </c>
      <c r="D2169">
        <v>1997</v>
      </c>
      <c r="E2169">
        <v>4</v>
      </c>
      <c r="F2169">
        <v>6</v>
      </c>
      <c r="G2169">
        <v>5.5</v>
      </c>
    </row>
    <row r="2170" spans="1:7" x14ac:dyDescent="0.25">
      <c r="A2170">
        <v>2379</v>
      </c>
      <c r="B2170" t="s">
        <v>157</v>
      </c>
      <c r="C2170" t="s">
        <v>158</v>
      </c>
      <c r="D2170">
        <v>1998</v>
      </c>
      <c r="E2170">
        <v>4</v>
      </c>
      <c r="F2170">
        <v>6</v>
      </c>
      <c r="G2170">
        <v>5.6</v>
      </c>
    </row>
    <row r="2171" spans="1:7" x14ac:dyDescent="0.25">
      <c r="A2171">
        <v>2380</v>
      </c>
      <c r="B2171" t="s">
        <v>157</v>
      </c>
      <c r="C2171" t="s">
        <v>158</v>
      </c>
      <c r="D2171">
        <v>1999</v>
      </c>
      <c r="E2171">
        <v>5</v>
      </c>
      <c r="F2171">
        <v>6</v>
      </c>
      <c r="G2171">
        <v>5.6</v>
      </c>
    </row>
    <row r="2172" spans="1:7" x14ac:dyDescent="0.25">
      <c r="A2172">
        <v>2381</v>
      </c>
      <c r="B2172" t="s">
        <v>157</v>
      </c>
      <c r="C2172" t="s">
        <v>158</v>
      </c>
      <c r="D2172">
        <v>2000</v>
      </c>
      <c r="E2172">
        <v>5</v>
      </c>
      <c r="F2172">
        <v>7</v>
      </c>
      <c r="G2172">
        <v>5.7</v>
      </c>
    </row>
    <row r="2173" spans="1:7" x14ac:dyDescent="0.25">
      <c r="A2173">
        <v>2382</v>
      </c>
      <c r="B2173" t="s">
        <v>157</v>
      </c>
      <c r="C2173" t="s">
        <v>158</v>
      </c>
      <c r="D2173">
        <v>2001</v>
      </c>
      <c r="E2173">
        <v>5</v>
      </c>
      <c r="F2173">
        <v>7</v>
      </c>
      <c r="G2173">
        <v>5.9</v>
      </c>
    </row>
    <row r="2174" spans="1:7" x14ac:dyDescent="0.25">
      <c r="A2174">
        <v>2383</v>
      </c>
      <c r="B2174" t="s">
        <v>157</v>
      </c>
      <c r="C2174" t="s">
        <v>158</v>
      </c>
      <c r="D2174">
        <v>2002</v>
      </c>
      <c r="E2174">
        <v>5</v>
      </c>
      <c r="F2174">
        <v>8</v>
      </c>
      <c r="G2174">
        <v>6.1</v>
      </c>
    </row>
    <row r="2175" spans="1:7" x14ac:dyDescent="0.25">
      <c r="A2175">
        <v>2384</v>
      </c>
      <c r="B2175" t="s">
        <v>157</v>
      </c>
      <c r="C2175" t="s">
        <v>158</v>
      </c>
      <c r="D2175">
        <v>2003</v>
      </c>
      <c r="E2175">
        <v>5</v>
      </c>
      <c r="F2175">
        <v>9</v>
      </c>
      <c r="G2175">
        <v>6.3</v>
      </c>
    </row>
    <row r="2176" spans="1:7" x14ac:dyDescent="0.25">
      <c r="A2176">
        <v>2385</v>
      </c>
      <c r="B2176" t="s">
        <v>157</v>
      </c>
      <c r="C2176" t="s">
        <v>158</v>
      </c>
      <c r="D2176">
        <v>2004</v>
      </c>
      <c r="E2176">
        <v>5</v>
      </c>
      <c r="F2176">
        <v>9</v>
      </c>
      <c r="G2176">
        <v>6.6</v>
      </c>
    </row>
    <row r="2177" spans="1:7" x14ac:dyDescent="0.25">
      <c r="A2177">
        <v>2386</v>
      </c>
      <c r="B2177" t="s">
        <v>157</v>
      </c>
      <c r="C2177" t="s">
        <v>158</v>
      </c>
      <c r="D2177">
        <v>2005</v>
      </c>
      <c r="E2177">
        <v>5</v>
      </c>
      <c r="F2177">
        <v>10</v>
      </c>
      <c r="G2177">
        <v>6.9</v>
      </c>
    </row>
    <row r="2178" spans="1:7" x14ac:dyDescent="0.25">
      <c r="A2178">
        <v>2387</v>
      </c>
      <c r="B2178" t="s">
        <v>157</v>
      </c>
      <c r="C2178" t="s">
        <v>158</v>
      </c>
      <c r="D2178">
        <v>2006</v>
      </c>
      <c r="E2178">
        <v>6</v>
      </c>
      <c r="F2178">
        <v>10</v>
      </c>
      <c r="G2178">
        <v>7.3</v>
      </c>
    </row>
    <row r="2179" spans="1:7" x14ac:dyDescent="0.25">
      <c r="A2179">
        <v>2388</v>
      </c>
      <c r="B2179" t="s">
        <v>157</v>
      </c>
      <c r="C2179" t="s">
        <v>158</v>
      </c>
      <c r="D2179">
        <v>2007</v>
      </c>
      <c r="E2179">
        <v>6</v>
      </c>
      <c r="F2179">
        <v>10</v>
      </c>
      <c r="G2179">
        <v>7.6</v>
      </c>
    </row>
    <row r="2180" spans="1:7" x14ac:dyDescent="0.25">
      <c r="A2180">
        <v>2389</v>
      </c>
      <c r="B2180" t="s">
        <v>157</v>
      </c>
      <c r="C2180" t="s">
        <v>158</v>
      </c>
      <c r="D2180">
        <v>2008</v>
      </c>
      <c r="E2180">
        <v>6</v>
      </c>
      <c r="F2180">
        <v>10</v>
      </c>
      <c r="G2180">
        <v>8</v>
      </c>
    </row>
    <row r="2181" spans="1:7" x14ac:dyDescent="0.25">
      <c r="A2181">
        <v>2390</v>
      </c>
      <c r="B2181" t="s">
        <v>157</v>
      </c>
      <c r="C2181" t="s">
        <v>158</v>
      </c>
      <c r="D2181">
        <v>2009</v>
      </c>
      <c r="E2181">
        <v>6</v>
      </c>
      <c r="F2181">
        <v>10</v>
      </c>
      <c r="G2181">
        <v>8.3000000000000007</v>
      </c>
    </row>
    <row r="2182" spans="1:7" x14ac:dyDescent="0.25">
      <c r="A2182">
        <v>2391</v>
      </c>
      <c r="B2182" t="s">
        <v>157</v>
      </c>
      <c r="C2182" t="s">
        <v>158</v>
      </c>
      <c r="D2182">
        <v>2010</v>
      </c>
      <c r="E2182">
        <v>6</v>
      </c>
      <c r="F2182">
        <v>10</v>
      </c>
      <c r="G2182">
        <v>8.6</v>
      </c>
    </row>
    <row r="2183" spans="1:7" x14ac:dyDescent="0.25">
      <c r="A2183">
        <v>2392</v>
      </c>
      <c r="B2183" t="s">
        <v>157</v>
      </c>
      <c r="C2183" t="s">
        <v>158</v>
      </c>
      <c r="D2183">
        <v>2011</v>
      </c>
      <c r="E2183">
        <v>6</v>
      </c>
      <c r="F2183">
        <v>11</v>
      </c>
      <c r="G2183">
        <v>8.8000000000000007</v>
      </c>
    </row>
    <row r="2184" spans="1:7" x14ac:dyDescent="0.25">
      <c r="A2184">
        <v>2393</v>
      </c>
      <c r="B2184" t="s">
        <v>157</v>
      </c>
      <c r="C2184" t="s">
        <v>158</v>
      </c>
      <c r="D2184">
        <v>2012</v>
      </c>
      <c r="E2184">
        <v>7</v>
      </c>
      <c r="F2184">
        <v>11</v>
      </c>
      <c r="G2184">
        <v>9.1</v>
      </c>
    </row>
    <row r="2185" spans="1:7" x14ac:dyDescent="0.25">
      <c r="A2185">
        <v>2394</v>
      </c>
      <c r="B2185" t="s">
        <v>157</v>
      </c>
      <c r="C2185" t="s">
        <v>158</v>
      </c>
      <c r="D2185">
        <v>2013</v>
      </c>
      <c r="E2185">
        <v>7</v>
      </c>
      <c r="F2185">
        <v>11</v>
      </c>
      <c r="G2185">
        <v>9.4</v>
      </c>
    </row>
    <row r="2186" spans="1:7" x14ac:dyDescent="0.25">
      <c r="A2186">
        <v>2395</v>
      </c>
      <c r="B2186" t="s">
        <v>157</v>
      </c>
      <c r="C2186" t="s">
        <v>158</v>
      </c>
      <c r="D2186">
        <v>2014</v>
      </c>
      <c r="E2186">
        <v>7</v>
      </c>
      <c r="F2186">
        <v>11</v>
      </c>
      <c r="G2186">
        <v>9.6999999999999993</v>
      </c>
    </row>
    <row r="2187" spans="1:7" x14ac:dyDescent="0.25">
      <c r="A2187">
        <v>2396</v>
      </c>
      <c r="B2187" t="s">
        <v>157</v>
      </c>
      <c r="C2187" t="s">
        <v>158</v>
      </c>
      <c r="D2187">
        <v>2015</v>
      </c>
      <c r="E2187">
        <v>7</v>
      </c>
      <c r="F2187">
        <v>12</v>
      </c>
      <c r="G2187">
        <v>10</v>
      </c>
    </row>
    <row r="2188" spans="1:7" x14ac:dyDescent="0.25">
      <c r="A2188">
        <v>2397</v>
      </c>
      <c r="B2188" t="s">
        <v>157</v>
      </c>
      <c r="C2188" t="s">
        <v>158</v>
      </c>
      <c r="D2188">
        <v>2016</v>
      </c>
      <c r="E2188">
        <v>7</v>
      </c>
      <c r="F2188">
        <v>13</v>
      </c>
      <c r="G2188">
        <v>10.4</v>
      </c>
    </row>
    <row r="2189" spans="1:7" x14ac:dyDescent="0.25">
      <c r="A2189">
        <v>2398</v>
      </c>
      <c r="B2189" t="s">
        <v>157</v>
      </c>
      <c r="C2189" t="s">
        <v>158</v>
      </c>
      <c r="D2189">
        <v>2017</v>
      </c>
      <c r="E2189">
        <v>7</v>
      </c>
      <c r="F2189">
        <v>12</v>
      </c>
      <c r="G2189">
        <v>10.9</v>
      </c>
    </row>
    <row r="2190" spans="1:7" x14ac:dyDescent="0.25">
      <c r="A2190">
        <v>2399</v>
      </c>
      <c r="B2190" t="s">
        <v>157</v>
      </c>
      <c r="C2190" t="s">
        <v>158</v>
      </c>
      <c r="D2190">
        <v>2018</v>
      </c>
      <c r="E2190">
        <v>7</v>
      </c>
      <c r="F2190">
        <v>12</v>
      </c>
      <c r="G2190">
        <v>11.3</v>
      </c>
    </row>
    <row r="2191" spans="1:7" x14ac:dyDescent="0.25">
      <c r="A2191">
        <v>2400</v>
      </c>
      <c r="B2191" t="s">
        <v>157</v>
      </c>
      <c r="C2191" t="s">
        <v>158</v>
      </c>
      <c r="D2191">
        <v>2019</v>
      </c>
      <c r="E2191">
        <v>7</v>
      </c>
      <c r="F2191">
        <v>12</v>
      </c>
      <c r="G2191">
        <v>11.6</v>
      </c>
    </row>
    <row r="2192" spans="1:7" x14ac:dyDescent="0.25">
      <c r="A2192">
        <v>2401</v>
      </c>
      <c r="B2192" t="s">
        <v>159</v>
      </c>
      <c r="C2192" t="s">
        <v>160</v>
      </c>
      <c r="D2192">
        <v>1990</v>
      </c>
      <c r="E2192">
        <v>248</v>
      </c>
      <c r="F2192">
        <v>529</v>
      </c>
      <c r="G2192">
        <v>322.3</v>
      </c>
    </row>
    <row r="2193" spans="1:7" x14ac:dyDescent="0.25">
      <c r="A2193">
        <v>2402</v>
      </c>
      <c r="B2193" t="s">
        <v>159</v>
      </c>
      <c r="C2193" t="s">
        <v>160</v>
      </c>
      <c r="D2193">
        <v>1991</v>
      </c>
      <c r="E2193">
        <v>274</v>
      </c>
      <c r="F2193">
        <v>553</v>
      </c>
      <c r="G2193">
        <v>350.5</v>
      </c>
    </row>
    <row r="2194" spans="1:7" x14ac:dyDescent="0.25">
      <c r="A2194">
        <v>2403</v>
      </c>
      <c r="B2194" t="s">
        <v>159</v>
      </c>
      <c r="C2194" t="s">
        <v>160</v>
      </c>
      <c r="D2194">
        <v>1992</v>
      </c>
      <c r="E2194">
        <v>290</v>
      </c>
      <c r="F2194">
        <v>604</v>
      </c>
      <c r="G2194">
        <v>378.6</v>
      </c>
    </row>
    <row r="2195" spans="1:7" x14ac:dyDescent="0.25">
      <c r="A2195">
        <v>2404</v>
      </c>
      <c r="B2195" t="s">
        <v>159</v>
      </c>
      <c r="C2195" t="s">
        <v>160</v>
      </c>
      <c r="D2195">
        <v>1993</v>
      </c>
      <c r="E2195">
        <v>314</v>
      </c>
      <c r="F2195">
        <v>669</v>
      </c>
      <c r="G2195">
        <v>409.6</v>
      </c>
    </row>
    <row r="2196" spans="1:7" x14ac:dyDescent="0.25">
      <c r="A2196">
        <v>2405</v>
      </c>
      <c r="B2196" t="s">
        <v>159</v>
      </c>
      <c r="C2196" t="s">
        <v>160</v>
      </c>
      <c r="D2196">
        <v>1994</v>
      </c>
      <c r="E2196">
        <v>321</v>
      </c>
      <c r="F2196">
        <v>779</v>
      </c>
      <c r="G2196">
        <v>447</v>
      </c>
    </row>
    <row r="2197" spans="1:7" x14ac:dyDescent="0.25">
      <c r="A2197">
        <v>2406</v>
      </c>
      <c r="B2197" t="s">
        <v>159</v>
      </c>
      <c r="C2197" t="s">
        <v>160</v>
      </c>
      <c r="D2197">
        <v>1995</v>
      </c>
      <c r="E2197">
        <v>348</v>
      </c>
      <c r="F2197">
        <v>941</v>
      </c>
      <c r="G2197">
        <v>496.4</v>
      </c>
    </row>
    <row r="2198" spans="1:7" x14ac:dyDescent="0.25">
      <c r="A2198">
        <v>2407</v>
      </c>
      <c r="B2198" t="s">
        <v>159</v>
      </c>
      <c r="C2198" t="s">
        <v>160</v>
      </c>
      <c r="D2198">
        <v>1996</v>
      </c>
      <c r="E2198">
        <v>351</v>
      </c>
      <c r="F2198">
        <v>1142</v>
      </c>
      <c r="G2198">
        <v>560.70000000000005</v>
      </c>
    </row>
    <row r="2199" spans="1:7" x14ac:dyDescent="0.25">
      <c r="A2199">
        <v>2408</v>
      </c>
      <c r="B2199" t="s">
        <v>159</v>
      </c>
      <c r="C2199" t="s">
        <v>160</v>
      </c>
      <c r="D2199">
        <v>1997</v>
      </c>
      <c r="E2199">
        <v>417</v>
      </c>
      <c r="F2199">
        <v>1355</v>
      </c>
      <c r="G2199">
        <v>641.4</v>
      </c>
    </row>
    <row r="2200" spans="1:7" x14ac:dyDescent="0.25">
      <c r="A2200">
        <v>2409</v>
      </c>
      <c r="B2200" t="s">
        <v>159</v>
      </c>
      <c r="C2200" t="s">
        <v>160</v>
      </c>
      <c r="D2200">
        <v>1998</v>
      </c>
      <c r="E2200">
        <v>437</v>
      </c>
      <c r="F2200">
        <v>1561</v>
      </c>
      <c r="G2200">
        <v>739.4</v>
      </c>
    </row>
    <row r="2201" spans="1:7" x14ac:dyDescent="0.25">
      <c r="A2201">
        <v>2410</v>
      </c>
      <c r="B2201" t="s">
        <v>159</v>
      </c>
      <c r="C2201" t="s">
        <v>160</v>
      </c>
      <c r="D2201">
        <v>1999</v>
      </c>
      <c r="E2201">
        <v>511</v>
      </c>
      <c r="F2201">
        <v>1733</v>
      </c>
      <c r="G2201">
        <v>852.6</v>
      </c>
    </row>
    <row r="2202" spans="1:7" x14ac:dyDescent="0.25">
      <c r="A2202">
        <v>2411</v>
      </c>
      <c r="B2202" t="s">
        <v>159</v>
      </c>
      <c r="C2202" t="s">
        <v>160</v>
      </c>
      <c r="D2202">
        <v>2000</v>
      </c>
      <c r="E2202">
        <v>435</v>
      </c>
      <c r="F2202">
        <v>1872</v>
      </c>
      <c r="G2202">
        <v>976.9</v>
      </c>
    </row>
    <row r="2203" spans="1:7" x14ac:dyDescent="0.25">
      <c r="A2203">
        <v>2412</v>
      </c>
      <c r="B2203" t="s">
        <v>159</v>
      </c>
      <c r="C2203" t="s">
        <v>160</v>
      </c>
      <c r="D2203">
        <v>2001</v>
      </c>
      <c r="E2203">
        <v>485</v>
      </c>
      <c r="F2203">
        <v>1937</v>
      </c>
      <c r="G2203">
        <v>1104.3</v>
      </c>
    </row>
    <row r="2204" spans="1:7" x14ac:dyDescent="0.25">
      <c r="A2204">
        <v>2413</v>
      </c>
      <c r="B2204" t="s">
        <v>159</v>
      </c>
      <c r="C2204" t="s">
        <v>160</v>
      </c>
      <c r="D2204">
        <v>2002</v>
      </c>
      <c r="E2204">
        <v>605</v>
      </c>
      <c r="F2204">
        <v>1920</v>
      </c>
      <c r="G2204">
        <v>1225.5</v>
      </c>
    </row>
    <row r="2205" spans="1:7" x14ac:dyDescent="0.25">
      <c r="A2205">
        <v>2414</v>
      </c>
      <c r="B2205" t="s">
        <v>159</v>
      </c>
      <c r="C2205" t="s">
        <v>160</v>
      </c>
      <c r="D2205">
        <v>2003</v>
      </c>
      <c r="E2205">
        <v>656</v>
      </c>
      <c r="F2205">
        <v>1953</v>
      </c>
      <c r="G2205">
        <v>1337.2</v>
      </c>
    </row>
    <row r="2206" spans="1:7" x14ac:dyDescent="0.25">
      <c r="A2206">
        <v>2415</v>
      </c>
      <c r="B2206" t="s">
        <v>159</v>
      </c>
      <c r="C2206" t="s">
        <v>160</v>
      </c>
      <c r="D2206">
        <v>2004</v>
      </c>
      <c r="E2206">
        <v>729</v>
      </c>
      <c r="F2206">
        <v>1924</v>
      </c>
      <c r="G2206">
        <v>1429.1</v>
      </c>
    </row>
    <row r="2207" spans="1:7" x14ac:dyDescent="0.25">
      <c r="A2207">
        <v>2416</v>
      </c>
      <c r="B2207" t="s">
        <v>159</v>
      </c>
      <c r="C2207" t="s">
        <v>160</v>
      </c>
      <c r="D2207">
        <v>2005</v>
      </c>
      <c r="E2207">
        <v>868</v>
      </c>
      <c r="F2207">
        <v>1757</v>
      </c>
      <c r="G2207">
        <v>1548.2</v>
      </c>
    </row>
    <row r="2208" spans="1:7" x14ac:dyDescent="0.25">
      <c r="A2208">
        <v>2417</v>
      </c>
      <c r="B2208" t="s">
        <v>159</v>
      </c>
      <c r="C2208" t="s">
        <v>160</v>
      </c>
      <c r="D2208">
        <v>2006</v>
      </c>
      <c r="E2208">
        <v>900</v>
      </c>
      <c r="F2208">
        <v>1545</v>
      </c>
      <c r="G2208">
        <v>1646.4</v>
      </c>
    </row>
    <row r="2209" spans="1:7" x14ac:dyDescent="0.25">
      <c r="A2209">
        <v>2418</v>
      </c>
      <c r="B2209" t="s">
        <v>159</v>
      </c>
      <c r="C2209" t="s">
        <v>160</v>
      </c>
      <c r="D2209">
        <v>2007</v>
      </c>
      <c r="E2209">
        <v>845</v>
      </c>
      <c r="F2209">
        <v>1598</v>
      </c>
      <c r="G2209">
        <v>1736.3</v>
      </c>
    </row>
    <row r="2210" spans="1:7" x14ac:dyDescent="0.25">
      <c r="A2210">
        <v>2419</v>
      </c>
      <c r="B2210" t="s">
        <v>159</v>
      </c>
      <c r="C2210" t="s">
        <v>160</v>
      </c>
      <c r="D2210">
        <v>2008</v>
      </c>
      <c r="E2210">
        <v>845</v>
      </c>
      <c r="F2210">
        <v>1580</v>
      </c>
      <c r="G2210">
        <v>1831.1</v>
      </c>
    </row>
    <row r="2211" spans="1:7" x14ac:dyDescent="0.25">
      <c r="A2211">
        <v>2420</v>
      </c>
      <c r="B2211" t="s">
        <v>159</v>
      </c>
      <c r="C2211" t="s">
        <v>160</v>
      </c>
      <c r="D2211">
        <v>2009</v>
      </c>
      <c r="E2211">
        <v>795</v>
      </c>
      <c r="F2211">
        <v>1423</v>
      </c>
      <c r="G2211">
        <v>1935.7</v>
      </c>
    </row>
    <row r="2212" spans="1:7" x14ac:dyDescent="0.25">
      <c r="A2212">
        <v>2421</v>
      </c>
      <c r="B2212" t="s">
        <v>159</v>
      </c>
      <c r="C2212" t="s">
        <v>160</v>
      </c>
      <c r="D2212">
        <v>2010</v>
      </c>
      <c r="E2212">
        <v>708</v>
      </c>
      <c r="F2212">
        <v>1163</v>
      </c>
      <c r="G2212">
        <v>2015.1</v>
      </c>
    </row>
    <row r="2213" spans="1:7" x14ac:dyDescent="0.25">
      <c r="A2213">
        <v>2422</v>
      </c>
      <c r="B2213" t="s">
        <v>159</v>
      </c>
      <c r="C2213" t="s">
        <v>160</v>
      </c>
      <c r="D2213">
        <v>2011</v>
      </c>
      <c r="E2213">
        <v>699</v>
      </c>
      <c r="F2213">
        <v>1194</v>
      </c>
      <c r="G2213">
        <v>2077.6</v>
      </c>
    </row>
    <row r="2214" spans="1:7" x14ac:dyDescent="0.25">
      <c r="A2214">
        <v>2423</v>
      </c>
      <c r="B2214" t="s">
        <v>159</v>
      </c>
      <c r="C2214" t="s">
        <v>160</v>
      </c>
      <c r="D2214">
        <v>2012</v>
      </c>
      <c r="E2214">
        <v>627</v>
      </c>
      <c r="F2214">
        <v>1386</v>
      </c>
      <c r="G2214">
        <v>2147.4</v>
      </c>
    </row>
    <row r="2215" spans="1:7" x14ac:dyDescent="0.25">
      <c r="A2215">
        <v>2424</v>
      </c>
      <c r="B2215" t="s">
        <v>159</v>
      </c>
      <c r="C2215" t="s">
        <v>160</v>
      </c>
      <c r="D2215">
        <v>2013</v>
      </c>
      <c r="E2215">
        <v>579</v>
      </c>
      <c r="F2215">
        <v>1470</v>
      </c>
      <c r="G2215">
        <v>2229.6999999999998</v>
      </c>
    </row>
    <row r="2216" spans="1:7" x14ac:dyDescent="0.25">
      <c r="A2216">
        <v>2425</v>
      </c>
      <c r="B2216" t="s">
        <v>159</v>
      </c>
      <c r="C2216" t="s">
        <v>160</v>
      </c>
      <c r="D2216">
        <v>2014</v>
      </c>
      <c r="E2216">
        <v>637</v>
      </c>
      <c r="F2216">
        <v>1618</v>
      </c>
      <c r="G2216">
        <v>2323.9</v>
      </c>
    </row>
    <row r="2217" spans="1:7" x14ac:dyDescent="0.25">
      <c r="A2217">
        <v>2426</v>
      </c>
      <c r="B2217" t="s">
        <v>159</v>
      </c>
      <c r="C2217" t="s">
        <v>160</v>
      </c>
      <c r="D2217">
        <v>2015</v>
      </c>
      <c r="E2217">
        <v>570</v>
      </c>
      <c r="F2217">
        <v>1787</v>
      </c>
      <c r="G2217">
        <v>2431.1999999999998</v>
      </c>
    </row>
    <row r="2218" spans="1:7" x14ac:dyDescent="0.25">
      <c r="A2218">
        <v>2427</v>
      </c>
      <c r="B2218" t="s">
        <v>159</v>
      </c>
      <c r="C2218" t="s">
        <v>160</v>
      </c>
      <c r="D2218">
        <v>2016</v>
      </c>
      <c r="E2218">
        <v>638</v>
      </c>
      <c r="F2218">
        <v>1982</v>
      </c>
      <c r="G2218">
        <v>2550.1999999999998</v>
      </c>
    </row>
    <row r="2219" spans="1:7" x14ac:dyDescent="0.25">
      <c r="A2219">
        <v>2428</v>
      </c>
      <c r="B2219" t="s">
        <v>159</v>
      </c>
      <c r="C2219" t="s">
        <v>160</v>
      </c>
      <c r="D2219">
        <v>2017</v>
      </c>
      <c r="E2219">
        <v>652</v>
      </c>
      <c r="F2219">
        <v>2118</v>
      </c>
      <c r="G2219">
        <v>2681.6</v>
      </c>
    </row>
    <row r="2220" spans="1:7" x14ac:dyDescent="0.25">
      <c r="A2220">
        <v>2429</v>
      </c>
      <c r="B2220" t="s">
        <v>159</v>
      </c>
      <c r="C2220" t="s">
        <v>160</v>
      </c>
      <c r="D2220">
        <v>2018</v>
      </c>
      <c r="E2220">
        <v>661</v>
      </c>
      <c r="F2220">
        <v>2012</v>
      </c>
      <c r="G2220">
        <v>2812.6</v>
      </c>
    </row>
    <row r="2221" spans="1:7" x14ac:dyDescent="0.25">
      <c r="A2221">
        <v>2430</v>
      </c>
      <c r="B2221" t="s">
        <v>159</v>
      </c>
      <c r="C2221" t="s">
        <v>160</v>
      </c>
      <c r="D2221">
        <v>2019</v>
      </c>
      <c r="E2221">
        <v>669</v>
      </c>
      <c r="F2221">
        <v>1973</v>
      </c>
      <c r="G2221">
        <v>2937.1</v>
      </c>
    </row>
    <row r="2222" spans="1:7" x14ac:dyDescent="0.25">
      <c r="A2222">
        <v>2431</v>
      </c>
      <c r="B2222" t="s">
        <v>161</v>
      </c>
      <c r="C2222" t="s">
        <v>162</v>
      </c>
      <c r="D2222">
        <v>1990</v>
      </c>
      <c r="E2222">
        <v>251</v>
      </c>
      <c r="F2222">
        <v>2476</v>
      </c>
      <c r="G2222">
        <v>783.9</v>
      </c>
    </row>
    <row r="2223" spans="1:7" x14ac:dyDescent="0.25">
      <c r="A2223">
        <v>2432</v>
      </c>
      <c r="B2223" t="s">
        <v>161</v>
      </c>
      <c r="C2223" t="s">
        <v>162</v>
      </c>
      <c r="D2223">
        <v>1991</v>
      </c>
      <c r="E2223">
        <v>368</v>
      </c>
      <c r="F2223">
        <v>3307</v>
      </c>
      <c r="G2223">
        <v>1080.0999999999999</v>
      </c>
    </row>
    <row r="2224" spans="1:7" x14ac:dyDescent="0.25">
      <c r="A2224">
        <v>2433</v>
      </c>
      <c r="B2224" t="s">
        <v>161</v>
      </c>
      <c r="C2224" t="s">
        <v>162</v>
      </c>
      <c r="D2224">
        <v>1992</v>
      </c>
      <c r="E2224">
        <v>525</v>
      </c>
      <c r="F2224">
        <v>4241</v>
      </c>
      <c r="G2224">
        <v>1432.6</v>
      </c>
    </row>
    <row r="2225" spans="1:7" x14ac:dyDescent="0.25">
      <c r="A2225">
        <v>2434</v>
      </c>
      <c r="B2225" t="s">
        <v>161</v>
      </c>
      <c r="C2225" t="s">
        <v>162</v>
      </c>
      <c r="D2225">
        <v>1993</v>
      </c>
      <c r="E2225">
        <v>724</v>
      </c>
      <c r="F2225">
        <v>5192</v>
      </c>
      <c r="G2225">
        <v>1854.2</v>
      </c>
    </row>
    <row r="2226" spans="1:7" x14ac:dyDescent="0.25">
      <c r="A2226">
        <v>2435</v>
      </c>
      <c r="B2226" t="s">
        <v>161</v>
      </c>
      <c r="C2226" t="s">
        <v>162</v>
      </c>
      <c r="D2226">
        <v>1994</v>
      </c>
      <c r="E2226">
        <v>969</v>
      </c>
      <c r="F2226">
        <v>6149</v>
      </c>
      <c r="G2226">
        <v>2349.6</v>
      </c>
    </row>
    <row r="2227" spans="1:7" x14ac:dyDescent="0.25">
      <c r="A2227">
        <v>2436</v>
      </c>
      <c r="B2227" t="s">
        <v>161</v>
      </c>
      <c r="C2227" t="s">
        <v>162</v>
      </c>
      <c r="D2227">
        <v>1995</v>
      </c>
      <c r="E2227">
        <v>1267</v>
      </c>
      <c r="F2227">
        <v>7097</v>
      </c>
      <c r="G2227">
        <v>2868.5</v>
      </c>
    </row>
    <row r="2228" spans="1:7" x14ac:dyDescent="0.25">
      <c r="A2228">
        <v>2437</v>
      </c>
      <c r="B2228" t="s">
        <v>161</v>
      </c>
      <c r="C2228" t="s">
        <v>162</v>
      </c>
      <c r="D2228">
        <v>1996</v>
      </c>
      <c r="E2228">
        <v>1608</v>
      </c>
      <c r="F2228">
        <v>7875</v>
      </c>
      <c r="G2228">
        <v>3419.6</v>
      </c>
    </row>
    <row r="2229" spans="1:7" x14ac:dyDescent="0.25">
      <c r="A2229">
        <v>2438</v>
      </c>
      <c r="B2229" t="s">
        <v>161</v>
      </c>
      <c r="C2229" t="s">
        <v>162</v>
      </c>
      <c r="D2229">
        <v>1997</v>
      </c>
      <c r="E2229">
        <v>1967</v>
      </c>
      <c r="F2229">
        <v>8469</v>
      </c>
      <c r="G2229">
        <v>4041.9</v>
      </c>
    </row>
    <row r="2230" spans="1:7" x14ac:dyDescent="0.25">
      <c r="A2230">
        <v>2439</v>
      </c>
      <c r="B2230" t="s">
        <v>161</v>
      </c>
      <c r="C2230" t="s">
        <v>162</v>
      </c>
      <c r="D2230">
        <v>1998</v>
      </c>
      <c r="E2230">
        <v>2354</v>
      </c>
      <c r="F2230">
        <v>8961</v>
      </c>
      <c r="G2230">
        <v>4622.3</v>
      </c>
    </row>
    <row r="2231" spans="1:7" x14ac:dyDescent="0.25">
      <c r="A2231">
        <v>2440</v>
      </c>
      <c r="B2231" t="s">
        <v>161</v>
      </c>
      <c r="C2231" t="s">
        <v>162</v>
      </c>
      <c r="D2231">
        <v>1999</v>
      </c>
      <c r="E2231">
        <v>2772</v>
      </c>
      <c r="F2231">
        <v>9296</v>
      </c>
      <c r="G2231">
        <v>5099.5</v>
      </c>
    </row>
    <row r="2232" spans="1:7" x14ac:dyDescent="0.25">
      <c r="A2232">
        <v>2441</v>
      </c>
      <c r="B2232" t="s">
        <v>161</v>
      </c>
      <c r="C2232" t="s">
        <v>162</v>
      </c>
      <c r="D2232">
        <v>2000</v>
      </c>
      <c r="E2232">
        <v>3194</v>
      </c>
      <c r="F2232">
        <v>9476</v>
      </c>
      <c r="G2232">
        <v>5521.8</v>
      </c>
    </row>
    <row r="2233" spans="1:7" x14ac:dyDescent="0.25">
      <c r="A2233">
        <v>2442</v>
      </c>
      <c r="B2233" t="s">
        <v>161</v>
      </c>
      <c r="C2233" t="s">
        <v>162</v>
      </c>
      <c r="D2233">
        <v>2001</v>
      </c>
      <c r="E2233">
        <v>3590</v>
      </c>
      <c r="F2233">
        <v>9559</v>
      </c>
      <c r="G2233">
        <v>5943.3</v>
      </c>
    </row>
    <row r="2234" spans="1:7" x14ac:dyDescent="0.25">
      <c r="A2234">
        <v>2443</v>
      </c>
      <c r="B2234" t="s">
        <v>161</v>
      </c>
      <c r="C2234" t="s">
        <v>162</v>
      </c>
      <c r="D2234">
        <v>2002</v>
      </c>
      <c r="E2234">
        <v>3948</v>
      </c>
      <c r="F2234">
        <v>9614</v>
      </c>
      <c r="G2234">
        <v>6363.3</v>
      </c>
    </row>
    <row r="2235" spans="1:7" x14ac:dyDescent="0.25">
      <c r="A2235">
        <v>2444</v>
      </c>
      <c r="B2235" t="s">
        <v>161</v>
      </c>
      <c r="C2235" t="s">
        <v>162</v>
      </c>
      <c r="D2235">
        <v>2003</v>
      </c>
      <c r="E2235">
        <v>4290</v>
      </c>
      <c r="F2235">
        <v>9678</v>
      </c>
      <c r="G2235">
        <v>6726.8</v>
      </c>
    </row>
    <row r="2236" spans="1:7" x14ac:dyDescent="0.25">
      <c r="A2236">
        <v>2445</v>
      </c>
      <c r="B2236" t="s">
        <v>161</v>
      </c>
      <c r="C2236" t="s">
        <v>162</v>
      </c>
      <c r="D2236">
        <v>2004</v>
      </c>
      <c r="E2236">
        <v>4608</v>
      </c>
      <c r="F2236">
        <v>9741</v>
      </c>
      <c r="G2236">
        <v>7038.8</v>
      </c>
    </row>
    <row r="2237" spans="1:7" x14ac:dyDescent="0.25">
      <c r="A2237">
        <v>2446</v>
      </c>
      <c r="B2237" t="s">
        <v>161</v>
      </c>
      <c r="C2237" t="s">
        <v>162</v>
      </c>
      <c r="D2237">
        <v>2005</v>
      </c>
      <c r="E2237">
        <v>4794</v>
      </c>
      <c r="F2237">
        <v>9807</v>
      </c>
      <c r="G2237">
        <v>7319.8</v>
      </c>
    </row>
    <row r="2238" spans="1:7" x14ac:dyDescent="0.25">
      <c r="A2238">
        <v>2447</v>
      </c>
      <c r="B2238" t="s">
        <v>161</v>
      </c>
      <c r="C2238" t="s">
        <v>162</v>
      </c>
      <c r="D2238">
        <v>2006</v>
      </c>
      <c r="E2238">
        <v>4749</v>
      </c>
      <c r="F2238">
        <v>9826</v>
      </c>
      <c r="G2238">
        <v>7550.7</v>
      </c>
    </row>
    <row r="2239" spans="1:7" x14ac:dyDescent="0.25">
      <c r="A2239">
        <v>2448</v>
      </c>
      <c r="B2239" t="s">
        <v>161</v>
      </c>
      <c r="C2239" t="s">
        <v>162</v>
      </c>
      <c r="D2239">
        <v>2007</v>
      </c>
      <c r="E2239">
        <v>4763</v>
      </c>
      <c r="F2239">
        <v>9938</v>
      </c>
      <c r="G2239">
        <v>7801.8</v>
      </c>
    </row>
    <row r="2240" spans="1:7" x14ac:dyDescent="0.25">
      <c r="A2240">
        <v>2449</v>
      </c>
      <c r="B2240" t="s">
        <v>161</v>
      </c>
      <c r="C2240" t="s">
        <v>162</v>
      </c>
      <c r="D2240">
        <v>2008</v>
      </c>
      <c r="E2240">
        <v>4796</v>
      </c>
      <c r="F2240">
        <v>10154</v>
      </c>
      <c r="G2240">
        <v>8074.5</v>
      </c>
    </row>
    <row r="2241" spans="1:7" x14ac:dyDescent="0.25">
      <c r="A2241">
        <v>2450</v>
      </c>
      <c r="B2241" t="s">
        <v>161</v>
      </c>
      <c r="C2241" t="s">
        <v>162</v>
      </c>
      <c r="D2241">
        <v>2009</v>
      </c>
      <c r="E2241">
        <v>4581</v>
      </c>
      <c r="F2241">
        <v>10240</v>
      </c>
      <c r="G2241">
        <v>8369.6</v>
      </c>
    </row>
    <row r="2242" spans="1:7" x14ac:dyDescent="0.25">
      <c r="A2242">
        <v>2451</v>
      </c>
      <c r="B2242" t="s">
        <v>161</v>
      </c>
      <c r="C2242" t="s">
        <v>162</v>
      </c>
      <c r="D2242">
        <v>2010</v>
      </c>
      <c r="E2242">
        <v>4333</v>
      </c>
      <c r="F2242">
        <v>10175</v>
      </c>
      <c r="G2242">
        <v>8764.9</v>
      </c>
    </row>
    <row r="2243" spans="1:7" x14ac:dyDescent="0.25">
      <c r="A2243">
        <v>2452</v>
      </c>
      <c r="B2243" t="s">
        <v>161</v>
      </c>
      <c r="C2243" t="s">
        <v>162</v>
      </c>
      <c r="D2243">
        <v>2011</v>
      </c>
      <c r="E2243">
        <v>4249</v>
      </c>
      <c r="F2243">
        <v>10204</v>
      </c>
      <c r="G2243">
        <v>9219</v>
      </c>
    </row>
    <row r="2244" spans="1:7" x14ac:dyDescent="0.25">
      <c r="A2244">
        <v>2453</v>
      </c>
      <c r="B2244" t="s">
        <v>161</v>
      </c>
      <c r="C2244" t="s">
        <v>162</v>
      </c>
      <c r="D2244">
        <v>2012</v>
      </c>
      <c r="E2244">
        <v>4052</v>
      </c>
      <c r="F2244">
        <v>9721</v>
      </c>
      <c r="G2244">
        <v>9683.2000000000007</v>
      </c>
    </row>
    <row r="2245" spans="1:7" x14ac:dyDescent="0.25">
      <c r="A2245">
        <v>2454</v>
      </c>
      <c r="B2245" t="s">
        <v>161</v>
      </c>
      <c r="C2245" t="s">
        <v>162</v>
      </c>
      <c r="D2245">
        <v>2013</v>
      </c>
      <c r="E2245">
        <v>4021</v>
      </c>
      <c r="F2245">
        <v>9277</v>
      </c>
      <c r="G2245">
        <v>10074.9</v>
      </c>
    </row>
    <row r="2246" spans="1:7" x14ac:dyDescent="0.25">
      <c r="A2246">
        <v>2455</v>
      </c>
      <c r="B2246" t="s">
        <v>161</v>
      </c>
      <c r="C2246" t="s">
        <v>162</v>
      </c>
      <c r="D2246">
        <v>2014</v>
      </c>
      <c r="E2246">
        <v>4221</v>
      </c>
      <c r="F2246">
        <v>9658</v>
      </c>
      <c r="G2246">
        <v>10397.299999999999</v>
      </c>
    </row>
    <row r="2247" spans="1:7" x14ac:dyDescent="0.25">
      <c r="A2247">
        <v>2456</v>
      </c>
      <c r="B2247" t="s">
        <v>161</v>
      </c>
      <c r="C2247" t="s">
        <v>162</v>
      </c>
      <c r="D2247">
        <v>2015</v>
      </c>
      <c r="E2247">
        <v>4363</v>
      </c>
      <c r="F2247">
        <v>10028</v>
      </c>
      <c r="G2247">
        <v>10784.1</v>
      </c>
    </row>
    <row r="2248" spans="1:7" x14ac:dyDescent="0.25">
      <c r="A2248">
        <v>2457</v>
      </c>
      <c r="B2248" t="s">
        <v>161</v>
      </c>
      <c r="C2248" t="s">
        <v>162</v>
      </c>
      <c r="D2248">
        <v>2016</v>
      </c>
      <c r="E2248">
        <v>4449</v>
      </c>
      <c r="F2248">
        <v>10199</v>
      </c>
      <c r="G2248">
        <v>11155.6</v>
      </c>
    </row>
    <row r="2249" spans="1:7" x14ac:dyDescent="0.25">
      <c r="A2249">
        <v>2458</v>
      </c>
      <c r="B2249" t="s">
        <v>161</v>
      </c>
      <c r="C2249" t="s">
        <v>162</v>
      </c>
      <c r="D2249">
        <v>2017</v>
      </c>
      <c r="E2249">
        <v>4381</v>
      </c>
      <c r="F2249">
        <v>10307</v>
      </c>
      <c r="G2249">
        <v>11552.9</v>
      </c>
    </row>
    <row r="2250" spans="1:7" x14ac:dyDescent="0.25">
      <c r="A2250">
        <v>2459</v>
      </c>
      <c r="B2250" t="s">
        <v>161</v>
      </c>
      <c r="C2250" t="s">
        <v>162</v>
      </c>
      <c r="D2250">
        <v>2018</v>
      </c>
      <c r="E2250">
        <v>4191</v>
      </c>
      <c r="F2250">
        <v>10263</v>
      </c>
      <c r="G2250">
        <v>11973.7</v>
      </c>
    </row>
    <row r="2251" spans="1:7" x14ac:dyDescent="0.25">
      <c r="A2251">
        <v>2460</v>
      </c>
      <c r="B2251" t="s">
        <v>161</v>
      </c>
      <c r="C2251" t="s">
        <v>162</v>
      </c>
      <c r="D2251">
        <v>2019</v>
      </c>
      <c r="E2251">
        <v>4037</v>
      </c>
      <c r="F2251">
        <v>10164</v>
      </c>
      <c r="G2251">
        <v>12387.5</v>
      </c>
    </row>
    <row r="2252" spans="1:7" x14ac:dyDescent="0.25">
      <c r="A2252">
        <v>2461</v>
      </c>
      <c r="B2252" t="s">
        <v>163</v>
      </c>
      <c r="C2252" t="s">
        <v>164</v>
      </c>
      <c r="D2252">
        <v>1990</v>
      </c>
      <c r="E2252">
        <v>55</v>
      </c>
      <c r="F2252">
        <v>724</v>
      </c>
      <c r="G2252">
        <v>214.1</v>
      </c>
    </row>
    <row r="2253" spans="1:7" x14ac:dyDescent="0.25">
      <c r="A2253">
        <v>2462</v>
      </c>
      <c r="B2253" t="s">
        <v>163</v>
      </c>
      <c r="C2253" t="s">
        <v>164</v>
      </c>
      <c r="D2253">
        <v>1991</v>
      </c>
      <c r="E2253">
        <v>85</v>
      </c>
      <c r="F2253">
        <v>1014</v>
      </c>
      <c r="G2253">
        <v>302.10000000000002</v>
      </c>
    </row>
    <row r="2254" spans="1:7" x14ac:dyDescent="0.25">
      <c r="A2254">
        <v>2463</v>
      </c>
      <c r="B2254" t="s">
        <v>163</v>
      </c>
      <c r="C2254" t="s">
        <v>164</v>
      </c>
      <c r="D2254">
        <v>1992</v>
      </c>
      <c r="E2254">
        <v>126</v>
      </c>
      <c r="F2254">
        <v>1357</v>
      </c>
      <c r="G2254">
        <v>415.3</v>
      </c>
    </row>
    <row r="2255" spans="1:7" x14ac:dyDescent="0.25">
      <c r="A2255">
        <v>2464</v>
      </c>
      <c r="B2255" t="s">
        <v>163</v>
      </c>
      <c r="C2255" t="s">
        <v>164</v>
      </c>
      <c r="D2255">
        <v>1993</v>
      </c>
      <c r="E2255">
        <v>181</v>
      </c>
      <c r="F2255">
        <v>1730</v>
      </c>
      <c r="G2255">
        <v>555.29999999999995</v>
      </c>
    </row>
    <row r="2256" spans="1:7" x14ac:dyDescent="0.25">
      <c r="A2256">
        <v>2465</v>
      </c>
      <c r="B2256" t="s">
        <v>163</v>
      </c>
      <c r="C2256" t="s">
        <v>164</v>
      </c>
      <c r="D2256">
        <v>1994</v>
      </c>
      <c r="E2256">
        <v>252</v>
      </c>
      <c r="F2256">
        <v>2099</v>
      </c>
      <c r="G2256">
        <v>721</v>
      </c>
    </row>
    <row r="2257" spans="1:7" x14ac:dyDescent="0.25">
      <c r="A2257">
        <v>2466</v>
      </c>
      <c r="B2257" t="s">
        <v>163</v>
      </c>
      <c r="C2257" t="s">
        <v>164</v>
      </c>
      <c r="D2257">
        <v>1995</v>
      </c>
      <c r="E2257">
        <v>340</v>
      </c>
      <c r="F2257">
        <v>2431</v>
      </c>
      <c r="G2257">
        <v>908.1</v>
      </c>
    </row>
    <row r="2258" spans="1:7" x14ac:dyDescent="0.25">
      <c r="A2258">
        <v>2467</v>
      </c>
      <c r="B2258" t="s">
        <v>163</v>
      </c>
      <c r="C2258" t="s">
        <v>164</v>
      </c>
      <c r="D2258">
        <v>1996</v>
      </c>
      <c r="E2258">
        <v>444</v>
      </c>
      <c r="F2258">
        <v>2697</v>
      </c>
      <c r="G2258">
        <v>1110.5999999999999</v>
      </c>
    </row>
    <row r="2259" spans="1:7" x14ac:dyDescent="0.25">
      <c r="A2259">
        <v>2468</v>
      </c>
      <c r="B2259" t="s">
        <v>163</v>
      </c>
      <c r="C2259" t="s">
        <v>164</v>
      </c>
      <c r="D2259">
        <v>1997</v>
      </c>
      <c r="E2259">
        <v>563</v>
      </c>
      <c r="F2259">
        <v>2880</v>
      </c>
      <c r="G2259">
        <v>1320.6</v>
      </c>
    </row>
    <row r="2260" spans="1:7" x14ac:dyDescent="0.25">
      <c r="A2260">
        <v>2469</v>
      </c>
      <c r="B2260" t="s">
        <v>163</v>
      </c>
      <c r="C2260" t="s">
        <v>164</v>
      </c>
      <c r="D2260">
        <v>1998</v>
      </c>
      <c r="E2260">
        <v>693</v>
      </c>
      <c r="F2260">
        <v>2981</v>
      </c>
      <c r="G2260">
        <v>1527.1</v>
      </c>
    </row>
    <row r="2261" spans="1:7" x14ac:dyDescent="0.25">
      <c r="A2261">
        <v>2470</v>
      </c>
      <c r="B2261" t="s">
        <v>163</v>
      </c>
      <c r="C2261" t="s">
        <v>164</v>
      </c>
      <c r="D2261">
        <v>1999</v>
      </c>
      <c r="E2261">
        <v>830</v>
      </c>
      <c r="F2261">
        <v>3006</v>
      </c>
      <c r="G2261">
        <v>1720.9</v>
      </c>
    </row>
    <row r="2262" spans="1:7" x14ac:dyDescent="0.25">
      <c r="A2262">
        <v>2471</v>
      </c>
      <c r="B2262" t="s">
        <v>163</v>
      </c>
      <c r="C2262" t="s">
        <v>164</v>
      </c>
      <c r="D2262">
        <v>2000</v>
      </c>
      <c r="E2262">
        <v>970</v>
      </c>
      <c r="F2262">
        <v>2973</v>
      </c>
      <c r="G2262">
        <v>1896.7</v>
      </c>
    </row>
    <row r="2263" spans="1:7" x14ac:dyDescent="0.25">
      <c r="A2263">
        <v>2472</v>
      </c>
      <c r="B2263" t="s">
        <v>163</v>
      </c>
      <c r="C2263" t="s">
        <v>164</v>
      </c>
      <c r="D2263">
        <v>2001</v>
      </c>
      <c r="E2263">
        <v>1105</v>
      </c>
      <c r="F2263">
        <v>2900</v>
      </c>
      <c r="G2263">
        <v>2052.6999999999998</v>
      </c>
    </row>
    <row r="2264" spans="1:7" x14ac:dyDescent="0.25">
      <c r="A2264">
        <v>2473</v>
      </c>
      <c r="B2264" t="s">
        <v>163</v>
      </c>
      <c r="C2264" t="s">
        <v>164</v>
      </c>
      <c r="D2264">
        <v>2002</v>
      </c>
      <c r="E2264">
        <v>1234</v>
      </c>
      <c r="F2264">
        <v>2805</v>
      </c>
      <c r="G2264">
        <v>2187.5</v>
      </c>
    </row>
    <row r="2265" spans="1:7" x14ac:dyDescent="0.25">
      <c r="A2265">
        <v>2474</v>
      </c>
      <c r="B2265" t="s">
        <v>163</v>
      </c>
      <c r="C2265" t="s">
        <v>164</v>
      </c>
      <c r="D2265">
        <v>2003</v>
      </c>
      <c r="E2265">
        <v>1353</v>
      </c>
      <c r="F2265">
        <v>2711</v>
      </c>
      <c r="G2265">
        <v>2300.3000000000002</v>
      </c>
    </row>
    <row r="2266" spans="1:7" x14ac:dyDescent="0.25">
      <c r="A2266">
        <v>2475</v>
      </c>
      <c r="B2266" t="s">
        <v>163</v>
      </c>
      <c r="C2266" t="s">
        <v>164</v>
      </c>
      <c r="D2266">
        <v>2004</v>
      </c>
      <c r="E2266">
        <v>1460</v>
      </c>
      <c r="F2266">
        <v>2630</v>
      </c>
      <c r="G2266">
        <v>2393</v>
      </c>
    </row>
    <row r="2267" spans="1:7" x14ac:dyDescent="0.25">
      <c r="A2267">
        <v>2476</v>
      </c>
      <c r="B2267" t="s">
        <v>163</v>
      </c>
      <c r="C2267" t="s">
        <v>164</v>
      </c>
      <c r="D2267">
        <v>2005</v>
      </c>
      <c r="E2267">
        <v>1549</v>
      </c>
      <c r="F2267">
        <v>2563</v>
      </c>
      <c r="G2267">
        <v>2469.1999999999998</v>
      </c>
    </row>
    <row r="2268" spans="1:7" x14ac:dyDescent="0.25">
      <c r="A2268">
        <v>2477</v>
      </c>
      <c r="B2268" t="s">
        <v>163</v>
      </c>
      <c r="C2268" t="s">
        <v>164</v>
      </c>
      <c r="D2268">
        <v>2006</v>
      </c>
      <c r="E2268">
        <v>1593</v>
      </c>
      <c r="F2268">
        <v>2523</v>
      </c>
      <c r="G2268">
        <v>2530.4</v>
      </c>
    </row>
    <row r="2269" spans="1:7" x14ac:dyDescent="0.25">
      <c r="A2269">
        <v>2478</v>
      </c>
      <c r="B2269" t="s">
        <v>163</v>
      </c>
      <c r="C2269" t="s">
        <v>164</v>
      </c>
      <c r="D2269">
        <v>2007</v>
      </c>
      <c r="E2269">
        <v>1582</v>
      </c>
      <c r="F2269">
        <v>2530</v>
      </c>
      <c r="G2269">
        <v>2581.6999999999998</v>
      </c>
    </row>
    <row r="2270" spans="1:7" x14ac:dyDescent="0.25">
      <c r="A2270">
        <v>2479</v>
      </c>
      <c r="B2270" t="s">
        <v>163</v>
      </c>
      <c r="C2270" t="s">
        <v>164</v>
      </c>
      <c r="D2270">
        <v>2008</v>
      </c>
      <c r="E2270">
        <v>1526</v>
      </c>
      <c r="F2270">
        <v>2543</v>
      </c>
      <c r="G2270">
        <v>2630.1</v>
      </c>
    </row>
    <row r="2271" spans="1:7" x14ac:dyDescent="0.25">
      <c r="A2271">
        <v>2480</v>
      </c>
      <c r="B2271" t="s">
        <v>163</v>
      </c>
      <c r="C2271" t="s">
        <v>164</v>
      </c>
      <c r="D2271">
        <v>2009</v>
      </c>
      <c r="E2271">
        <v>1482</v>
      </c>
      <c r="F2271">
        <v>2522</v>
      </c>
      <c r="G2271">
        <v>2677.3</v>
      </c>
    </row>
    <row r="2272" spans="1:7" x14ac:dyDescent="0.25">
      <c r="A2272">
        <v>2481</v>
      </c>
      <c r="B2272" t="s">
        <v>163</v>
      </c>
      <c r="C2272" t="s">
        <v>164</v>
      </c>
      <c r="D2272">
        <v>2010</v>
      </c>
      <c r="E2272">
        <v>1463</v>
      </c>
      <c r="F2272">
        <v>2448</v>
      </c>
      <c r="G2272">
        <v>2737.4</v>
      </c>
    </row>
    <row r="2273" spans="1:7" x14ac:dyDescent="0.25">
      <c r="A2273">
        <v>2482</v>
      </c>
      <c r="B2273" t="s">
        <v>163</v>
      </c>
      <c r="C2273" t="s">
        <v>164</v>
      </c>
      <c r="D2273">
        <v>2011</v>
      </c>
      <c r="E2273">
        <v>1407</v>
      </c>
      <c r="F2273">
        <v>2352</v>
      </c>
      <c r="G2273">
        <v>2792.1</v>
      </c>
    </row>
    <row r="2274" spans="1:7" x14ac:dyDescent="0.25">
      <c r="A2274">
        <v>2483</v>
      </c>
      <c r="B2274" t="s">
        <v>163</v>
      </c>
      <c r="C2274" t="s">
        <v>164</v>
      </c>
      <c r="D2274">
        <v>2012</v>
      </c>
      <c r="E2274">
        <v>1317</v>
      </c>
      <c r="F2274">
        <v>2217</v>
      </c>
      <c r="G2274">
        <v>2855.7</v>
      </c>
    </row>
    <row r="2275" spans="1:7" x14ac:dyDescent="0.25">
      <c r="A2275">
        <v>2484</v>
      </c>
      <c r="B2275" t="s">
        <v>163</v>
      </c>
      <c r="C2275" t="s">
        <v>164</v>
      </c>
      <c r="D2275">
        <v>2013</v>
      </c>
      <c r="E2275">
        <v>1269</v>
      </c>
      <c r="F2275">
        <v>2053</v>
      </c>
      <c r="G2275">
        <v>2921.6</v>
      </c>
    </row>
    <row r="2276" spans="1:7" x14ac:dyDescent="0.25">
      <c r="A2276">
        <v>2485</v>
      </c>
      <c r="B2276" t="s">
        <v>163</v>
      </c>
      <c r="C2276" t="s">
        <v>164</v>
      </c>
      <c r="D2276">
        <v>2014</v>
      </c>
      <c r="E2276">
        <v>1255</v>
      </c>
      <c r="F2276">
        <v>1888</v>
      </c>
      <c r="G2276">
        <v>2964.5</v>
      </c>
    </row>
    <row r="2277" spans="1:7" x14ac:dyDescent="0.25">
      <c r="A2277">
        <v>2486</v>
      </c>
      <c r="B2277" t="s">
        <v>163</v>
      </c>
      <c r="C2277" t="s">
        <v>164</v>
      </c>
      <c r="D2277">
        <v>2015</v>
      </c>
      <c r="E2277">
        <v>1219</v>
      </c>
      <c r="F2277">
        <v>1771</v>
      </c>
      <c r="G2277">
        <v>2993.7</v>
      </c>
    </row>
    <row r="2278" spans="1:7" x14ac:dyDescent="0.25">
      <c r="A2278">
        <v>2487</v>
      </c>
      <c r="B2278" t="s">
        <v>163</v>
      </c>
      <c r="C2278" t="s">
        <v>164</v>
      </c>
      <c r="D2278">
        <v>2016</v>
      </c>
      <c r="E2278">
        <v>1136</v>
      </c>
      <c r="F2278">
        <v>1713</v>
      </c>
      <c r="G2278">
        <v>3030.8</v>
      </c>
    </row>
    <row r="2279" spans="1:7" x14ac:dyDescent="0.25">
      <c r="A2279">
        <v>2488</v>
      </c>
      <c r="B2279" t="s">
        <v>163</v>
      </c>
      <c r="C2279" t="s">
        <v>164</v>
      </c>
      <c r="D2279">
        <v>2017</v>
      </c>
      <c r="E2279">
        <v>1083</v>
      </c>
      <c r="F2279">
        <v>1650</v>
      </c>
      <c r="G2279">
        <v>3069.3</v>
      </c>
    </row>
    <row r="2280" spans="1:7" x14ac:dyDescent="0.25">
      <c r="A2280">
        <v>2489</v>
      </c>
      <c r="B2280" t="s">
        <v>163</v>
      </c>
      <c r="C2280" t="s">
        <v>164</v>
      </c>
      <c r="D2280">
        <v>2018</v>
      </c>
      <c r="E2280">
        <v>1048</v>
      </c>
      <c r="F2280">
        <v>1563</v>
      </c>
      <c r="G2280">
        <v>3094.9</v>
      </c>
    </row>
    <row r="2281" spans="1:7" x14ac:dyDescent="0.25">
      <c r="A2281">
        <v>2490</v>
      </c>
      <c r="B2281" t="s">
        <v>163</v>
      </c>
      <c r="C2281" t="s">
        <v>164</v>
      </c>
      <c r="D2281">
        <v>2019</v>
      </c>
      <c r="E2281">
        <v>1003</v>
      </c>
      <c r="F2281">
        <v>1502</v>
      </c>
      <c r="G2281">
        <v>3119.1</v>
      </c>
    </row>
    <row r="2282" spans="1:7" x14ac:dyDescent="0.25">
      <c r="A2282">
        <v>2491</v>
      </c>
      <c r="B2282" t="s">
        <v>165</v>
      </c>
      <c r="C2282" t="s">
        <v>166</v>
      </c>
      <c r="D2282">
        <v>1990</v>
      </c>
      <c r="E2282">
        <v>87</v>
      </c>
      <c r="F2282">
        <v>358</v>
      </c>
      <c r="G2282">
        <v>153.4</v>
      </c>
    </row>
    <row r="2283" spans="1:7" x14ac:dyDescent="0.25">
      <c r="A2283">
        <v>2492</v>
      </c>
      <c r="B2283" t="s">
        <v>165</v>
      </c>
      <c r="C2283" t="s">
        <v>166</v>
      </c>
      <c r="D2283">
        <v>1991</v>
      </c>
      <c r="E2283">
        <v>61</v>
      </c>
      <c r="F2283">
        <v>415</v>
      </c>
      <c r="G2283">
        <v>179</v>
      </c>
    </row>
    <row r="2284" spans="1:7" x14ac:dyDescent="0.25">
      <c r="A2284">
        <v>2493</v>
      </c>
      <c r="B2284" t="s">
        <v>165</v>
      </c>
      <c r="C2284" t="s">
        <v>166</v>
      </c>
      <c r="D2284">
        <v>1992</v>
      </c>
      <c r="E2284">
        <v>73</v>
      </c>
      <c r="F2284">
        <v>448</v>
      </c>
      <c r="G2284">
        <v>207.6</v>
      </c>
    </row>
    <row r="2285" spans="1:7" x14ac:dyDescent="0.25">
      <c r="A2285">
        <v>2494</v>
      </c>
      <c r="B2285" t="s">
        <v>165</v>
      </c>
      <c r="C2285" t="s">
        <v>166</v>
      </c>
      <c r="D2285">
        <v>1993</v>
      </c>
      <c r="E2285">
        <v>125</v>
      </c>
      <c r="F2285">
        <v>483</v>
      </c>
      <c r="G2285">
        <v>237.3</v>
      </c>
    </row>
    <row r="2286" spans="1:7" x14ac:dyDescent="0.25">
      <c r="A2286">
        <v>2495</v>
      </c>
      <c r="B2286" t="s">
        <v>165</v>
      </c>
      <c r="C2286" t="s">
        <v>166</v>
      </c>
      <c r="D2286">
        <v>1994</v>
      </c>
      <c r="E2286">
        <v>153</v>
      </c>
      <c r="F2286">
        <v>529</v>
      </c>
      <c r="G2286">
        <v>268.7</v>
      </c>
    </row>
    <row r="2287" spans="1:7" x14ac:dyDescent="0.25">
      <c r="A2287">
        <v>2496</v>
      </c>
      <c r="B2287" t="s">
        <v>165</v>
      </c>
      <c r="C2287" t="s">
        <v>166</v>
      </c>
      <c r="D2287">
        <v>1995</v>
      </c>
      <c r="E2287">
        <v>179</v>
      </c>
      <c r="F2287">
        <v>605</v>
      </c>
      <c r="G2287">
        <v>303.8</v>
      </c>
    </row>
    <row r="2288" spans="1:7" x14ac:dyDescent="0.25">
      <c r="A2288">
        <v>2497</v>
      </c>
      <c r="B2288" t="s">
        <v>165</v>
      </c>
      <c r="C2288" t="s">
        <v>166</v>
      </c>
      <c r="D2288">
        <v>1996</v>
      </c>
      <c r="E2288">
        <v>253</v>
      </c>
      <c r="F2288">
        <v>692</v>
      </c>
      <c r="G2288">
        <v>344.3</v>
      </c>
    </row>
    <row r="2289" spans="1:7" x14ac:dyDescent="0.25">
      <c r="A2289">
        <v>2498</v>
      </c>
      <c r="B2289" t="s">
        <v>165</v>
      </c>
      <c r="C2289" t="s">
        <v>166</v>
      </c>
      <c r="D2289">
        <v>1997</v>
      </c>
      <c r="E2289">
        <v>195</v>
      </c>
      <c r="F2289">
        <v>780</v>
      </c>
      <c r="G2289">
        <v>390.3</v>
      </c>
    </row>
    <row r="2290" spans="1:7" x14ac:dyDescent="0.25">
      <c r="A2290">
        <v>2499</v>
      </c>
      <c r="B2290" t="s">
        <v>165</v>
      </c>
      <c r="C2290" t="s">
        <v>166</v>
      </c>
      <c r="D2290">
        <v>1998</v>
      </c>
      <c r="E2290">
        <v>212</v>
      </c>
      <c r="F2290">
        <v>813</v>
      </c>
      <c r="G2290">
        <v>438.3</v>
      </c>
    </row>
    <row r="2291" spans="1:7" x14ac:dyDescent="0.25">
      <c r="A2291">
        <v>2500</v>
      </c>
      <c r="B2291" t="s">
        <v>165</v>
      </c>
      <c r="C2291" t="s">
        <v>166</v>
      </c>
      <c r="D2291">
        <v>1999</v>
      </c>
      <c r="E2291">
        <v>248</v>
      </c>
      <c r="F2291">
        <v>787</v>
      </c>
      <c r="G2291">
        <v>482.4</v>
      </c>
    </row>
    <row r="2292" spans="1:7" x14ac:dyDescent="0.25">
      <c r="A2292">
        <v>2501</v>
      </c>
      <c r="B2292" t="s">
        <v>165</v>
      </c>
      <c r="C2292" t="s">
        <v>166</v>
      </c>
      <c r="D2292">
        <v>2000</v>
      </c>
      <c r="E2292">
        <v>302</v>
      </c>
      <c r="F2292">
        <v>743</v>
      </c>
      <c r="G2292">
        <v>518.29999999999995</v>
      </c>
    </row>
    <row r="2293" spans="1:7" x14ac:dyDescent="0.25">
      <c r="A2293">
        <v>2502</v>
      </c>
      <c r="B2293" t="s">
        <v>165</v>
      </c>
      <c r="C2293" t="s">
        <v>166</v>
      </c>
      <c r="D2293">
        <v>2001</v>
      </c>
      <c r="E2293">
        <v>400</v>
      </c>
      <c r="F2293">
        <v>743</v>
      </c>
      <c r="G2293">
        <v>547.70000000000005</v>
      </c>
    </row>
    <row r="2294" spans="1:7" x14ac:dyDescent="0.25">
      <c r="A2294">
        <v>2503</v>
      </c>
      <c r="B2294" t="s">
        <v>165</v>
      </c>
      <c r="C2294" t="s">
        <v>166</v>
      </c>
      <c r="D2294">
        <v>2002</v>
      </c>
      <c r="E2294">
        <v>411</v>
      </c>
      <c r="F2294">
        <v>653</v>
      </c>
      <c r="G2294">
        <v>568.6</v>
      </c>
    </row>
    <row r="2295" spans="1:7" x14ac:dyDescent="0.25">
      <c r="A2295">
        <v>2504</v>
      </c>
      <c r="B2295" t="s">
        <v>165</v>
      </c>
      <c r="C2295" t="s">
        <v>166</v>
      </c>
      <c r="D2295">
        <v>2003</v>
      </c>
      <c r="E2295">
        <v>362</v>
      </c>
      <c r="F2295">
        <v>661</v>
      </c>
      <c r="G2295">
        <v>581.9</v>
      </c>
    </row>
    <row r="2296" spans="1:7" x14ac:dyDescent="0.25">
      <c r="A2296">
        <v>2505</v>
      </c>
      <c r="B2296" t="s">
        <v>165</v>
      </c>
      <c r="C2296" t="s">
        <v>166</v>
      </c>
      <c r="D2296">
        <v>2004</v>
      </c>
      <c r="E2296">
        <v>337</v>
      </c>
      <c r="F2296">
        <v>703</v>
      </c>
      <c r="G2296">
        <v>594.79999999999995</v>
      </c>
    </row>
    <row r="2297" spans="1:7" x14ac:dyDescent="0.25">
      <c r="A2297">
        <v>2506</v>
      </c>
      <c r="B2297" t="s">
        <v>165</v>
      </c>
      <c r="C2297" t="s">
        <v>166</v>
      </c>
      <c r="D2297">
        <v>2005</v>
      </c>
      <c r="E2297">
        <v>315</v>
      </c>
      <c r="F2297">
        <v>732</v>
      </c>
      <c r="G2297">
        <v>611.29999999999995</v>
      </c>
    </row>
    <row r="2298" spans="1:7" x14ac:dyDescent="0.25">
      <c r="A2298">
        <v>2507</v>
      </c>
      <c r="B2298" t="s">
        <v>165</v>
      </c>
      <c r="C2298" t="s">
        <v>166</v>
      </c>
      <c r="D2298">
        <v>2006</v>
      </c>
      <c r="E2298">
        <v>285</v>
      </c>
      <c r="F2298">
        <v>767</v>
      </c>
      <c r="G2298">
        <v>632.6</v>
      </c>
    </row>
    <row r="2299" spans="1:7" x14ac:dyDescent="0.25">
      <c r="A2299">
        <v>2508</v>
      </c>
      <c r="B2299" t="s">
        <v>165</v>
      </c>
      <c r="C2299" t="s">
        <v>166</v>
      </c>
      <c r="D2299">
        <v>2007</v>
      </c>
      <c r="E2299">
        <v>266</v>
      </c>
      <c r="F2299">
        <v>744</v>
      </c>
      <c r="G2299">
        <v>657.1</v>
      </c>
    </row>
    <row r="2300" spans="1:7" x14ac:dyDescent="0.25">
      <c r="A2300">
        <v>2509</v>
      </c>
      <c r="B2300" t="s">
        <v>165</v>
      </c>
      <c r="C2300" t="s">
        <v>166</v>
      </c>
      <c r="D2300">
        <v>2008</v>
      </c>
      <c r="E2300">
        <v>234</v>
      </c>
      <c r="F2300">
        <v>723</v>
      </c>
      <c r="G2300">
        <v>681.5</v>
      </c>
    </row>
    <row r="2301" spans="1:7" x14ac:dyDescent="0.25">
      <c r="A2301">
        <v>2510</v>
      </c>
      <c r="B2301" t="s">
        <v>165</v>
      </c>
      <c r="C2301" t="s">
        <v>166</v>
      </c>
      <c r="D2301">
        <v>2009</v>
      </c>
      <c r="E2301">
        <v>212</v>
      </c>
      <c r="F2301">
        <v>721</v>
      </c>
      <c r="G2301">
        <v>705.2</v>
      </c>
    </row>
    <row r="2302" spans="1:7" x14ac:dyDescent="0.25">
      <c r="A2302">
        <v>2511</v>
      </c>
      <c r="B2302" t="s">
        <v>165</v>
      </c>
      <c r="C2302" t="s">
        <v>166</v>
      </c>
      <c r="D2302">
        <v>2010</v>
      </c>
      <c r="E2302">
        <v>204</v>
      </c>
      <c r="F2302">
        <v>721</v>
      </c>
      <c r="G2302">
        <v>728.1</v>
      </c>
    </row>
    <row r="2303" spans="1:7" x14ac:dyDescent="0.25">
      <c r="A2303">
        <v>2512</v>
      </c>
      <c r="B2303" t="s">
        <v>165</v>
      </c>
      <c r="C2303" t="s">
        <v>166</v>
      </c>
      <c r="D2303">
        <v>2011</v>
      </c>
      <c r="E2303">
        <v>218</v>
      </c>
      <c r="F2303">
        <v>735</v>
      </c>
      <c r="G2303">
        <v>751.6</v>
      </c>
    </row>
    <row r="2304" spans="1:7" x14ac:dyDescent="0.25">
      <c r="A2304">
        <v>2513</v>
      </c>
      <c r="B2304" t="s">
        <v>165</v>
      </c>
      <c r="C2304" t="s">
        <v>166</v>
      </c>
      <c r="D2304">
        <v>2012</v>
      </c>
      <c r="E2304">
        <v>227</v>
      </c>
      <c r="F2304">
        <v>701</v>
      </c>
      <c r="G2304">
        <v>774.6</v>
      </c>
    </row>
    <row r="2305" spans="1:7" x14ac:dyDescent="0.25">
      <c r="A2305">
        <v>2514</v>
      </c>
      <c r="B2305" t="s">
        <v>165</v>
      </c>
      <c r="C2305" t="s">
        <v>166</v>
      </c>
      <c r="D2305">
        <v>2013</v>
      </c>
      <c r="E2305">
        <v>198</v>
      </c>
      <c r="F2305">
        <v>661</v>
      </c>
      <c r="G2305">
        <v>795</v>
      </c>
    </row>
    <row r="2306" spans="1:7" x14ac:dyDescent="0.25">
      <c r="A2306">
        <v>2515</v>
      </c>
      <c r="B2306" t="s">
        <v>165</v>
      </c>
      <c r="C2306" t="s">
        <v>166</v>
      </c>
      <c r="D2306">
        <v>2014</v>
      </c>
      <c r="E2306">
        <v>198</v>
      </c>
      <c r="F2306">
        <v>666</v>
      </c>
      <c r="G2306">
        <v>814.8</v>
      </c>
    </row>
    <row r="2307" spans="1:7" x14ac:dyDescent="0.25">
      <c r="A2307">
        <v>2516</v>
      </c>
      <c r="B2307" t="s">
        <v>165</v>
      </c>
      <c r="C2307" t="s">
        <v>166</v>
      </c>
      <c r="D2307">
        <v>2015</v>
      </c>
      <c r="E2307">
        <v>193</v>
      </c>
      <c r="F2307">
        <v>624</v>
      </c>
      <c r="G2307">
        <v>833.3</v>
      </c>
    </row>
    <row r="2308" spans="1:7" x14ac:dyDescent="0.25">
      <c r="A2308">
        <v>2517</v>
      </c>
      <c r="B2308" t="s">
        <v>165</v>
      </c>
      <c r="C2308" t="s">
        <v>166</v>
      </c>
      <c r="D2308">
        <v>2016</v>
      </c>
      <c r="E2308">
        <v>189</v>
      </c>
      <c r="F2308">
        <v>576</v>
      </c>
      <c r="G2308">
        <v>857.4</v>
      </c>
    </row>
    <row r="2309" spans="1:7" x14ac:dyDescent="0.25">
      <c r="A2309">
        <v>2518</v>
      </c>
      <c r="B2309" t="s">
        <v>165</v>
      </c>
      <c r="C2309" t="s">
        <v>166</v>
      </c>
      <c r="D2309">
        <v>2017</v>
      </c>
      <c r="E2309">
        <v>188</v>
      </c>
      <c r="F2309">
        <v>600</v>
      </c>
      <c r="G2309">
        <v>890.4</v>
      </c>
    </row>
    <row r="2310" spans="1:7" x14ac:dyDescent="0.25">
      <c r="A2310">
        <v>2519</v>
      </c>
      <c r="B2310" t="s">
        <v>165</v>
      </c>
      <c r="C2310" t="s">
        <v>166</v>
      </c>
      <c r="D2310">
        <v>2018</v>
      </c>
      <c r="E2310">
        <v>185</v>
      </c>
      <c r="F2310">
        <v>624</v>
      </c>
      <c r="G2310">
        <v>918.1</v>
      </c>
    </row>
    <row r="2311" spans="1:7" x14ac:dyDescent="0.25">
      <c r="A2311">
        <v>2520</v>
      </c>
      <c r="B2311" t="s">
        <v>165</v>
      </c>
      <c r="C2311" t="s">
        <v>166</v>
      </c>
      <c r="D2311">
        <v>2019</v>
      </c>
      <c r="E2311">
        <v>181</v>
      </c>
      <c r="F2311">
        <v>629</v>
      </c>
      <c r="G2311">
        <v>939.4</v>
      </c>
    </row>
    <row r="2312" spans="1:7" x14ac:dyDescent="0.25">
      <c r="A2312">
        <v>2521</v>
      </c>
      <c r="B2312" t="s">
        <v>167</v>
      </c>
      <c r="C2312" t="s">
        <v>168</v>
      </c>
      <c r="D2312">
        <v>1990</v>
      </c>
      <c r="E2312">
        <v>2922</v>
      </c>
      <c r="F2312">
        <v>25787</v>
      </c>
      <c r="G2312">
        <v>6980.5</v>
      </c>
    </row>
    <row r="2313" spans="1:7" x14ac:dyDescent="0.25">
      <c r="A2313">
        <v>2522</v>
      </c>
      <c r="B2313" t="s">
        <v>167</v>
      </c>
      <c r="C2313" t="s">
        <v>168</v>
      </c>
      <c r="D2313">
        <v>1991</v>
      </c>
      <c r="E2313">
        <v>4232</v>
      </c>
      <c r="F2313">
        <v>26610</v>
      </c>
      <c r="G2313">
        <v>9186.4</v>
      </c>
    </row>
    <row r="2314" spans="1:7" x14ac:dyDescent="0.25">
      <c r="A2314">
        <v>2523</v>
      </c>
      <c r="B2314" t="s">
        <v>167</v>
      </c>
      <c r="C2314" t="s">
        <v>168</v>
      </c>
      <c r="D2314">
        <v>1992</v>
      </c>
      <c r="E2314">
        <v>5711</v>
      </c>
      <c r="F2314">
        <v>25629</v>
      </c>
      <c r="G2314">
        <v>11197.3</v>
      </c>
    </row>
    <row r="2315" spans="1:7" x14ac:dyDescent="0.25">
      <c r="A2315">
        <v>2524</v>
      </c>
      <c r="B2315" t="s">
        <v>167</v>
      </c>
      <c r="C2315" t="s">
        <v>168</v>
      </c>
      <c r="D2315">
        <v>1993</v>
      </c>
      <c r="E2315">
        <v>7260</v>
      </c>
      <c r="F2315">
        <v>23914</v>
      </c>
      <c r="G2315">
        <v>12877.6</v>
      </c>
    </row>
    <row r="2316" spans="1:7" x14ac:dyDescent="0.25">
      <c r="A2316">
        <v>2525</v>
      </c>
      <c r="B2316" t="s">
        <v>167</v>
      </c>
      <c r="C2316" t="s">
        <v>168</v>
      </c>
      <c r="D2316">
        <v>1994</v>
      </c>
      <c r="E2316">
        <v>8771</v>
      </c>
      <c r="F2316">
        <v>22218</v>
      </c>
      <c r="G2316">
        <v>14202.5</v>
      </c>
    </row>
    <row r="2317" spans="1:7" x14ac:dyDescent="0.25">
      <c r="A2317">
        <v>2526</v>
      </c>
      <c r="B2317" t="s">
        <v>167</v>
      </c>
      <c r="C2317" t="s">
        <v>168</v>
      </c>
      <c r="D2317">
        <v>1995</v>
      </c>
      <c r="E2317">
        <v>10146</v>
      </c>
      <c r="F2317">
        <v>20822</v>
      </c>
      <c r="G2317">
        <v>15207.8</v>
      </c>
    </row>
    <row r="2318" spans="1:7" x14ac:dyDescent="0.25">
      <c r="A2318">
        <v>2527</v>
      </c>
      <c r="B2318" t="s">
        <v>167</v>
      </c>
      <c r="C2318" t="s">
        <v>168</v>
      </c>
      <c r="D2318">
        <v>1996</v>
      </c>
      <c r="E2318">
        <v>11329</v>
      </c>
      <c r="F2318">
        <v>19737</v>
      </c>
      <c r="G2318">
        <v>15941.8</v>
      </c>
    </row>
    <row r="2319" spans="1:7" x14ac:dyDescent="0.25">
      <c r="A2319">
        <v>2528</v>
      </c>
      <c r="B2319" t="s">
        <v>167</v>
      </c>
      <c r="C2319" t="s">
        <v>168</v>
      </c>
      <c r="D2319">
        <v>1997</v>
      </c>
      <c r="E2319">
        <v>12294</v>
      </c>
      <c r="F2319">
        <v>18904</v>
      </c>
      <c r="G2319">
        <v>16455.599999999999</v>
      </c>
    </row>
    <row r="2320" spans="1:7" x14ac:dyDescent="0.25">
      <c r="A2320">
        <v>2529</v>
      </c>
      <c r="B2320" t="s">
        <v>167</v>
      </c>
      <c r="C2320" t="s">
        <v>168</v>
      </c>
      <c r="D2320">
        <v>1998</v>
      </c>
      <c r="E2320">
        <v>13065</v>
      </c>
      <c r="F2320">
        <v>18249</v>
      </c>
      <c r="G2320">
        <v>16795.3</v>
      </c>
    </row>
    <row r="2321" spans="1:7" x14ac:dyDescent="0.25">
      <c r="A2321">
        <v>2530</v>
      </c>
      <c r="B2321" t="s">
        <v>167</v>
      </c>
      <c r="C2321" t="s">
        <v>168</v>
      </c>
      <c r="D2321">
        <v>1999</v>
      </c>
      <c r="E2321">
        <v>13637</v>
      </c>
      <c r="F2321">
        <v>17714</v>
      </c>
      <c r="G2321">
        <v>16996.8</v>
      </c>
    </row>
    <row r="2322" spans="1:7" x14ac:dyDescent="0.25">
      <c r="A2322">
        <v>2531</v>
      </c>
      <c r="B2322" t="s">
        <v>167</v>
      </c>
      <c r="C2322" t="s">
        <v>168</v>
      </c>
      <c r="D2322">
        <v>2000</v>
      </c>
      <c r="E2322">
        <v>14037</v>
      </c>
      <c r="F2322">
        <v>17241</v>
      </c>
      <c r="G2322">
        <v>17092</v>
      </c>
    </row>
    <row r="2323" spans="1:7" x14ac:dyDescent="0.25">
      <c r="A2323">
        <v>2532</v>
      </c>
      <c r="B2323" t="s">
        <v>167</v>
      </c>
      <c r="C2323" t="s">
        <v>168</v>
      </c>
      <c r="D2323">
        <v>2001</v>
      </c>
      <c r="E2323">
        <v>14247</v>
      </c>
      <c r="F2323">
        <v>16799</v>
      </c>
      <c r="G2323">
        <v>17100.099999999999</v>
      </c>
    </row>
    <row r="2324" spans="1:7" x14ac:dyDescent="0.25">
      <c r="A2324">
        <v>2533</v>
      </c>
      <c r="B2324" t="s">
        <v>167</v>
      </c>
      <c r="C2324" t="s">
        <v>168</v>
      </c>
      <c r="D2324">
        <v>2002</v>
      </c>
      <c r="E2324">
        <v>14294</v>
      </c>
      <c r="F2324">
        <v>16390</v>
      </c>
      <c r="G2324">
        <v>17043.099999999999</v>
      </c>
    </row>
    <row r="2325" spans="1:7" x14ac:dyDescent="0.25">
      <c r="A2325">
        <v>2534</v>
      </c>
      <c r="B2325" t="s">
        <v>167</v>
      </c>
      <c r="C2325" t="s">
        <v>168</v>
      </c>
      <c r="D2325">
        <v>2003</v>
      </c>
      <c r="E2325">
        <v>14241</v>
      </c>
      <c r="F2325">
        <v>16008</v>
      </c>
      <c r="G2325">
        <v>16943.400000000001</v>
      </c>
    </row>
    <row r="2326" spans="1:7" x14ac:dyDescent="0.25">
      <c r="A2326">
        <v>2535</v>
      </c>
      <c r="B2326" t="s">
        <v>167</v>
      </c>
      <c r="C2326" t="s">
        <v>168</v>
      </c>
      <c r="D2326">
        <v>2004</v>
      </c>
      <c r="E2326">
        <v>14088</v>
      </c>
      <c r="F2326">
        <v>15608</v>
      </c>
      <c r="G2326">
        <v>16805.5</v>
      </c>
    </row>
    <row r="2327" spans="1:7" x14ac:dyDescent="0.25">
      <c r="A2327">
        <v>2536</v>
      </c>
      <c r="B2327" t="s">
        <v>167</v>
      </c>
      <c r="C2327" t="s">
        <v>168</v>
      </c>
      <c r="D2327">
        <v>2005</v>
      </c>
      <c r="E2327">
        <v>13614</v>
      </c>
      <c r="F2327">
        <v>15171</v>
      </c>
      <c r="G2327">
        <v>16648.2</v>
      </c>
    </row>
    <row r="2328" spans="1:7" x14ac:dyDescent="0.25">
      <c r="A2328">
        <v>2537</v>
      </c>
      <c r="B2328" t="s">
        <v>167</v>
      </c>
      <c r="C2328" t="s">
        <v>168</v>
      </c>
      <c r="D2328">
        <v>2006</v>
      </c>
      <c r="E2328">
        <v>12735</v>
      </c>
      <c r="F2328">
        <v>14662</v>
      </c>
      <c r="G2328">
        <v>16534.2</v>
      </c>
    </row>
    <row r="2329" spans="1:7" x14ac:dyDescent="0.25">
      <c r="A2329">
        <v>2538</v>
      </c>
      <c r="B2329" t="s">
        <v>167</v>
      </c>
      <c r="C2329" t="s">
        <v>168</v>
      </c>
      <c r="D2329">
        <v>2007</v>
      </c>
      <c r="E2329">
        <v>11811</v>
      </c>
      <c r="F2329">
        <v>14262</v>
      </c>
      <c r="G2329">
        <v>16492.400000000001</v>
      </c>
    </row>
    <row r="2330" spans="1:7" x14ac:dyDescent="0.25">
      <c r="A2330">
        <v>2539</v>
      </c>
      <c r="B2330" t="s">
        <v>167</v>
      </c>
      <c r="C2330" t="s">
        <v>168</v>
      </c>
      <c r="D2330">
        <v>2008</v>
      </c>
      <c r="E2330">
        <v>10993</v>
      </c>
      <c r="F2330">
        <v>13996</v>
      </c>
      <c r="G2330">
        <v>16527.8</v>
      </c>
    </row>
    <row r="2331" spans="1:7" x14ac:dyDescent="0.25">
      <c r="A2331">
        <v>2540</v>
      </c>
      <c r="B2331" t="s">
        <v>167</v>
      </c>
      <c r="C2331" t="s">
        <v>168</v>
      </c>
      <c r="D2331">
        <v>2009</v>
      </c>
      <c r="E2331">
        <v>10472</v>
      </c>
      <c r="F2331">
        <v>13780</v>
      </c>
      <c r="G2331">
        <v>16626.8</v>
      </c>
    </row>
    <row r="2332" spans="1:7" x14ac:dyDescent="0.25">
      <c r="A2332">
        <v>2541</v>
      </c>
      <c r="B2332" t="s">
        <v>167</v>
      </c>
      <c r="C2332" t="s">
        <v>168</v>
      </c>
      <c r="D2332">
        <v>2010</v>
      </c>
      <c r="E2332">
        <v>10370</v>
      </c>
      <c r="F2332">
        <v>13379</v>
      </c>
      <c r="G2332">
        <v>16574.2</v>
      </c>
    </row>
    <row r="2333" spans="1:7" x14ac:dyDescent="0.25">
      <c r="A2333">
        <v>2542</v>
      </c>
      <c r="B2333" t="s">
        <v>167</v>
      </c>
      <c r="C2333" t="s">
        <v>168</v>
      </c>
      <c r="D2333">
        <v>2011</v>
      </c>
      <c r="E2333">
        <v>10128</v>
      </c>
      <c r="F2333">
        <v>12637</v>
      </c>
      <c r="G2333">
        <v>16442.400000000001</v>
      </c>
    </row>
    <row r="2334" spans="1:7" x14ac:dyDescent="0.25">
      <c r="A2334">
        <v>2543</v>
      </c>
      <c r="B2334" t="s">
        <v>167</v>
      </c>
      <c r="C2334" t="s">
        <v>168</v>
      </c>
      <c r="D2334">
        <v>2012</v>
      </c>
      <c r="E2334">
        <v>9486</v>
      </c>
      <c r="F2334">
        <v>11956</v>
      </c>
      <c r="G2334">
        <v>16466.3</v>
      </c>
    </row>
    <row r="2335" spans="1:7" x14ac:dyDescent="0.25">
      <c r="A2335">
        <v>2544</v>
      </c>
      <c r="B2335" t="s">
        <v>167</v>
      </c>
      <c r="C2335" t="s">
        <v>168</v>
      </c>
      <c r="D2335">
        <v>2013</v>
      </c>
      <c r="E2335">
        <v>8893</v>
      </c>
      <c r="F2335">
        <v>11542</v>
      </c>
      <c r="G2335">
        <v>16513.400000000001</v>
      </c>
    </row>
    <row r="2336" spans="1:7" x14ac:dyDescent="0.25">
      <c r="A2336">
        <v>2545</v>
      </c>
      <c r="B2336" t="s">
        <v>167</v>
      </c>
      <c r="C2336" t="s">
        <v>168</v>
      </c>
      <c r="D2336">
        <v>2014</v>
      </c>
      <c r="E2336">
        <v>8477</v>
      </c>
      <c r="F2336">
        <v>10805</v>
      </c>
      <c r="G2336">
        <v>16585.8</v>
      </c>
    </row>
    <row r="2337" spans="1:7" x14ac:dyDescent="0.25">
      <c r="A2337">
        <v>2546</v>
      </c>
      <c r="B2337" t="s">
        <v>167</v>
      </c>
      <c r="C2337" t="s">
        <v>168</v>
      </c>
      <c r="D2337">
        <v>2015</v>
      </c>
      <c r="E2337">
        <v>8082</v>
      </c>
      <c r="F2337">
        <v>9958</v>
      </c>
      <c r="G2337">
        <v>16579.099999999999</v>
      </c>
    </row>
    <row r="2338" spans="1:7" x14ac:dyDescent="0.25">
      <c r="A2338">
        <v>2547</v>
      </c>
      <c r="B2338" t="s">
        <v>167</v>
      </c>
      <c r="C2338" t="s">
        <v>168</v>
      </c>
      <c r="D2338">
        <v>2016</v>
      </c>
      <c r="E2338">
        <v>7243</v>
      </c>
      <c r="F2338">
        <v>9347</v>
      </c>
      <c r="G2338">
        <v>16569.8</v>
      </c>
    </row>
    <row r="2339" spans="1:7" x14ac:dyDescent="0.25">
      <c r="A2339">
        <v>2548</v>
      </c>
      <c r="B2339" t="s">
        <v>167</v>
      </c>
      <c r="C2339" t="s">
        <v>168</v>
      </c>
      <c r="D2339">
        <v>2017</v>
      </c>
      <c r="E2339">
        <v>6279</v>
      </c>
      <c r="F2339">
        <v>8678</v>
      </c>
      <c r="G2339">
        <v>16614.5</v>
      </c>
    </row>
    <row r="2340" spans="1:7" x14ac:dyDescent="0.25">
      <c r="A2340">
        <v>2549</v>
      </c>
      <c r="B2340" t="s">
        <v>167</v>
      </c>
      <c r="C2340" t="s">
        <v>168</v>
      </c>
      <c r="D2340">
        <v>2018</v>
      </c>
      <c r="E2340">
        <v>5930</v>
      </c>
      <c r="F2340">
        <v>8280</v>
      </c>
      <c r="G2340">
        <v>16668.7</v>
      </c>
    </row>
    <row r="2341" spans="1:7" x14ac:dyDescent="0.25">
      <c r="A2341">
        <v>2550</v>
      </c>
      <c r="B2341" t="s">
        <v>167</v>
      </c>
      <c r="C2341" t="s">
        <v>168</v>
      </c>
      <c r="D2341">
        <v>2019</v>
      </c>
      <c r="E2341">
        <v>5908</v>
      </c>
      <c r="F2341">
        <v>8186</v>
      </c>
      <c r="G2341">
        <v>16690.400000000001</v>
      </c>
    </row>
    <row r="2342" spans="1:7" x14ac:dyDescent="0.25">
      <c r="A2342">
        <v>2551</v>
      </c>
      <c r="B2342" t="s">
        <v>169</v>
      </c>
      <c r="C2342" t="s">
        <v>170</v>
      </c>
      <c r="D2342">
        <v>1990</v>
      </c>
      <c r="E2342">
        <v>78</v>
      </c>
      <c r="F2342">
        <v>298</v>
      </c>
      <c r="G2342">
        <v>178.1</v>
      </c>
    </row>
    <row r="2343" spans="1:7" x14ac:dyDescent="0.25">
      <c r="A2343">
        <v>2552</v>
      </c>
      <c r="B2343" t="s">
        <v>169</v>
      </c>
      <c r="C2343" t="s">
        <v>170</v>
      </c>
      <c r="D2343">
        <v>1991</v>
      </c>
      <c r="E2343">
        <v>94</v>
      </c>
      <c r="F2343">
        <v>303</v>
      </c>
      <c r="G2343">
        <v>199.4</v>
      </c>
    </row>
    <row r="2344" spans="1:7" x14ac:dyDescent="0.25">
      <c r="A2344">
        <v>2553</v>
      </c>
      <c r="B2344" t="s">
        <v>169</v>
      </c>
      <c r="C2344" t="s">
        <v>170</v>
      </c>
      <c r="D2344">
        <v>1992</v>
      </c>
      <c r="E2344">
        <v>110</v>
      </c>
      <c r="F2344">
        <v>308</v>
      </c>
      <c r="G2344">
        <v>219.3</v>
      </c>
    </row>
    <row r="2345" spans="1:7" x14ac:dyDescent="0.25">
      <c r="A2345">
        <v>2554</v>
      </c>
      <c r="B2345" t="s">
        <v>169</v>
      </c>
      <c r="C2345" t="s">
        <v>170</v>
      </c>
      <c r="D2345">
        <v>1993</v>
      </c>
      <c r="E2345">
        <v>125</v>
      </c>
      <c r="F2345">
        <v>313</v>
      </c>
      <c r="G2345">
        <v>237.9</v>
      </c>
    </row>
    <row r="2346" spans="1:7" x14ac:dyDescent="0.25">
      <c r="A2346">
        <v>2555</v>
      </c>
      <c r="B2346" t="s">
        <v>169</v>
      </c>
      <c r="C2346" t="s">
        <v>170</v>
      </c>
      <c r="D2346">
        <v>1994</v>
      </c>
      <c r="E2346">
        <v>139</v>
      </c>
      <c r="F2346">
        <v>317</v>
      </c>
      <c r="G2346">
        <v>255.1</v>
      </c>
    </row>
    <row r="2347" spans="1:7" x14ac:dyDescent="0.25">
      <c r="A2347">
        <v>2556</v>
      </c>
      <c r="B2347" t="s">
        <v>169</v>
      </c>
      <c r="C2347" t="s">
        <v>170</v>
      </c>
      <c r="D2347">
        <v>1995</v>
      </c>
      <c r="E2347">
        <v>153</v>
      </c>
      <c r="F2347">
        <v>320</v>
      </c>
      <c r="G2347">
        <v>270.8</v>
      </c>
    </row>
    <row r="2348" spans="1:7" x14ac:dyDescent="0.25">
      <c r="A2348">
        <v>2557</v>
      </c>
      <c r="B2348" t="s">
        <v>169</v>
      </c>
      <c r="C2348" t="s">
        <v>170</v>
      </c>
      <c r="D2348">
        <v>1996</v>
      </c>
      <c r="E2348">
        <v>167</v>
      </c>
      <c r="F2348">
        <v>322</v>
      </c>
      <c r="G2348">
        <v>285</v>
      </c>
    </row>
    <row r="2349" spans="1:7" x14ac:dyDescent="0.25">
      <c r="A2349">
        <v>2558</v>
      </c>
      <c r="B2349" t="s">
        <v>169</v>
      </c>
      <c r="C2349" t="s">
        <v>170</v>
      </c>
      <c r="D2349">
        <v>1997</v>
      </c>
      <c r="E2349">
        <v>179</v>
      </c>
      <c r="F2349">
        <v>322</v>
      </c>
      <c r="G2349">
        <v>298.10000000000002</v>
      </c>
    </row>
    <row r="2350" spans="1:7" x14ac:dyDescent="0.25">
      <c r="A2350">
        <v>2559</v>
      </c>
      <c r="B2350" t="s">
        <v>169</v>
      </c>
      <c r="C2350" t="s">
        <v>170</v>
      </c>
      <c r="D2350">
        <v>1998</v>
      </c>
      <c r="E2350">
        <v>191</v>
      </c>
      <c r="F2350">
        <v>320</v>
      </c>
      <c r="G2350">
        <v>309.5</v>
      </c>
    </row>
    <row r="2351" spans="1:7" x14ac:dyDescent="0.25">
      <c r="A2351">
        <v>2560</v>
      </c>
      <c r="B2351" t="s">
        <v>169</v>
      </c>
      <c r="C2351" t="s">
        <v>170</v>
      </c>
      <c r="D2351">
        <v>1999</v>
      </c>
      <c r="E2351">
        <v>202</v>
      </c>
      <c r="F2351">
        <v>324</v>
      </c>
      <c r="G2351">
        <v>319.89999999999998</v>
      </c>
    </row>
    <row r="2352" spans="1:7" x14ac:dyDescent="0.25">
      <c r="A2352">
        <v>2561</v>
      </c>
      <c r="B2352" t="s">
        <v>169</v>
      </c>
      <c r="C2352" t="s">
        <v>170</v>
      </c>
      <c r="D2352">
        <v>2000</v>
      </c>
      <c r="E2352">
        <v>213</v>
      </c>
      <c r="F2352">
        <v>331</v>
      </c>
      <c r="G2352">
        <v>329.9</v>
      </c>
    </row>
    <row r="2353" spans="1:7" x14ac:dyDescent="0.25">
      <c r="A2353">
        <v>2562</v>
      </c>
      <c r="B2353" t="s">
        <v>169</v>
      </c>
      <c r="C2353" t="s">
        <v>170</v>
      </c>
      <c r="D2353">
        <v>2001</v>
      </c>
      <c r="E2353">
        <v>224</v>
      </c>
      <c r="F2353">
        <v>342</v>
      </c>
      <c r="G2353">
        <v>337.1</v>
      </c>
    </row>
    <row r="2354" spans="1:7" x14ac:dyDescent="0.25">
      <c r="A2354">
        <v>2563</v>
      </c>
      <c r="B2354" t="s">
        <v>169</v>
      </c>
      <c r="C2354" t="s">
        <v>170</v>
      </c>
      <c r="D2354">
        <v>2002</v>
      </c>
      <c r="E2354">
        <v>235</v>
      </c>
      <c r="F2354">
        <v>359</v>
      </c>
      <c r="G2354">
        <v>341.1</v>
      </c>
    </row>
    <row r="2355" spans="1:7" x14ac:dyDescent="0.25">
      <c r="A2355">
        <v>2564</v>
      </c>
      <c r="B2355" t="s">
        <v>169</v>
      </c>
      <c r="C2355" t="s">
        <v>170</v>
      </c>
      <c r="D2355">
        <v>2003</v>
      </c>
      <c r="E2355">
        <v>228</v>
      </c>
      <c r="F2355">
        <v>397</v>
      </c>
      <c r="G2355">
        <v>342.2</v>
      </c>
    </row>
    <row r="2356" spans="1:7" x14ac:dyDescent="0.25">
      <c r="A2356">
        <v>2565</v>
      </c>
      <c r="B2356" t="s">
        <v>169</v>
      </c>
      <c r="C2356" t="s">
        <v>170</v>
      </c>
      <c r="D2356">
        <v>2004</v>
      </c>
      <c r="E2356">
        <v>150</v>
      </c>
      <c r="F2356">
        <v>496</v>
      </c>
      <c r="G2356">
        <v>346.3</v>
      </c>
    </row>
    <row r="2357" spans="1:7" x14ac:dyDescent="0.25">
      <c r="A2357">
        <v>2566</v>
      </c>
      <c r="B2357" t="s">
        <v>169</v>
      </c>
      <c r="C2357" t="s">
        <v>170</v>
      </c>
      <c r="D2357">
        <v>2005</v>
      </c>
      <c r="E2357">
        <v>96</v>
      </c>
      <c r="F2357">
        <v>493</v>
      </c>
      <c r="G2357">
        <v>392.6</v>
      </c>
    </row>
    <row r="2358" spans="1:7" x14ac:dyDescent="0.25">
      <c r="A2358">
        <v>2567</v>
      </c>
      <c r="B2358" t="s">
        <v>169</v>
      </c>
      <c r="C2358" t="s">
        <v>170</v>
      </c>
      <c r="D2358">
        <v>2006</v>
      </c>
      <c r="E2358">
        <v>82</v>
      </c>
      <c r="F2358">
        <v>520</v>
      </c>
      <c r="G2358">
        <v>437.9</v>
      </c>
    </row>
    <row r="2359" spans="1:7" x14ac:dyDescent="0.25">
      <c r="A2359">
        <v>2568</v>
      </c>
      <c r="B2359" t="s">
        <v>169</v>
      </c>
      <c r="C2359" t="s">
        <v>170</v>
      </c>
      <c r="D2359">
        <v>2007</v>
      </c>
      <c r="E2359">
        <v>79</v>
      </c>
      <c r="F2359">
        <v>510</v>
      </c>
      <c r="G2359">
        <v>481.2</v>
      </c>
    </row>
    <row r="2360" spans="1:7" x14ac:dyDescent="0.25">
      <c r="A2360">
        <v>2569</v>
      </c>
      <c r="B2360" t="s">
        <v>169</v>
      </c>
      <c r="C2360" t="s">
        <v>170</v>
      </c>
      <c r="D2360">
        <v>2008</v>
      </c>
      <c r="E2360">
        <v>77</v>
      </c>
      <c r="F2360">
        <v>506</v>
      </c>
      <c r="G2360">
        <v>522.6</v>
      </c>
    </row>
    <row r="2361" spans="1:7" x14ac:dyDescent="0.25">
      <c r="A2361">
        <v>2570</v>
      </c>
      <c r="B2361" t="s">
        <v>169</v>
      </c>
      <c r="C2361" t="s">
        <v>170</v>
      </c>
      <c r="D2361">
        <v>2009</v>
      </c>
      <c r="E2361">
        <v>79</v>
      </c>
      <c r="F2361">
        <v>498</v>
      </c>
      <c r="G2361">
        <v>563.20000000000005</v>
      </c>
    </row>
    <row r="2362" spans="1:7" x14ac:dyDescent="0.25">
      <c r="A2362">
        <v>2571</v>
      </c>
      <c r="B2362" t="s">
        <v>169</v>
      </c>
      <c r="C2362" t="s">
        <v>170</v>
      </c>
      <c r="D2362">
        <v>2010</v>
      </c>
      <c r="E2362">
        <v>79</v>
      </c>
      <c r="F2362">
        <v>498</v>
      </c>
      <c r="G2362">
        <v>604.4</v>
      </c>
    </row>
    <row r="2363" spans="1:7" x14ac:dyDescent="0.25">
      <c r="A2363">
        <v>2572</v>
      </c>
      <c r="B2363" t="s">
        <v>169</v>
      </c>
      <c r="C2363" t="s">
        <v>170</v>
      </c>
      <c r="D2363">
        <v>2011</v>
      </c>
      <c r="E2363">
        <v>80</v>
      </c>
      <c r="F2363">
        <v>481</v>
      </c>
      <c r="G2363">
        <v>644.79999999999995</v>
      </c>
    </row>
    <row r="2364" spans="1:7" x14ac:dyDescent="0.25">
      <c r="A2364">
        <v>2573</v>
      </c>
      <c r="B2364" t="s">
        <v>169</v>
      </c>
      <c r="C2364" t="s">
        <v>170</v>
      </c>
      <c r="D2364">
        <v>2012</v>
      </c>
      <c r="E2364">
        <v>81</v>
      </c>
      <c r="F2364">
        <v>455</v>
      </c>
      <c r="G2364">
        <v>681.1</v>
      </c>
    </row>
    <row r="2365" spans="1:7" x14ac:dyDescent="0.25">
      <c r="A2365">
        <v>2574</v>
      </c>
      <c r="B2365" t="s">
        <v>169</v>
      </c>
      <c r="C2365" t="s">
        <v>170</v>
      </c>
      <c r="D2365">
        <v>2013</v>
      </c>
      <c r="E2365">
        <v>82</v>
      </c>
      <c r="F2365">
        <v>447</v>
      </c>
      <c r="G2365">
        <v>714.8</v>
      </c>
    </row>
    <row r="2366" spans="1:7" x14ac:dyDescent="0.25">
      <c r="A2366">
        <v>2575</v>
      </c>
      <c r="B2366" t="s">
        <v>169</v>
      </c>
      <c r="C2366" t="s">
        <v>170</v>
      </c>
      <c r="D2366">
        <v>2014</v>
      </c>
      <c r="E2366">
        <v>82</v>
      </c>
      <c r="F2366">
        <v>427</v>
      </c>
      <c r="G2366">
        <v>745.1</v>
      </c>
    </row>
    <row r="2367" spans="1:7" x14ac:dyDescent="0.25">
      <c r="A2367">
        <v>2576</v>
      </c>
      <c r="B2367" t="s">
        <v>169</v>
      </c>
      <c r="C2367" t="s">
        <v>170</v>
      </c>
      <c r="D2367">
        <v>2015</v>
      </c>
      <c r="E2367">
        <v>82</v>
      </c>
      <c r="F2367">
        <v>449</v>
      </c>
      <c r="G2367">
        <v>775.7</v>
      </c>
    </row>
    <row r="2368" spans="1:7" x14ac:dyDescent="0.25">
      <c r="A2368">
        <v>2577</v>
      </c>
      <c r="B2368" t="s">
        <v>169</v>
      </c>
      <c r="C2368" t="s">
        <v>170</v>
      </c>
      <c r="D2368">
        <v>2016</v>
      </c>
      <c r="E2368">
        <v>83</v>
      </c>
      <c r="F2368">
        <v>454</v>
      </c>
      <c r="G2368">
        <v>809.1</v>
      </c>
    </row>
    <row r="2369" spans="1:7" x14ac:dyDescent="0.25">
      <c r="A2369">
        <v>2578</v>
      </c>
      <c r="B2369" t="s">
        <v>169</v>
      </c>
      <c r="C2369" t="s">
        <v>170</v>
      </c>
      <c r="D2369">
        <v>2017</v>
      </c>
      <c r="E2369">
        <v>85</v>
      </c>
      <c r="F2369">
        <v>498</v>
      </c>
      <c r="G2369">
        <v>844.6</v>
      </c>
    </row>
    <row r="2370" spans="1:7" x14ac:dyDescent="0.25">
      <c r="A2370">
        <v>2579</v>
      </c>
      <c r="B2370" t="s">
        <v>169</v>
      </c>
      <c r="C2370" t="s">
        <v>170</v>
      </c>
      <c r="D2370">
        <v>2018</v>
      </c>
      <c r="E2370">
        <v>89</v>
      </c>
      <c r="F2370">
        <v>545</v>
      </c>
      <c r="G2370">
        <v>883.7</v>
      </c>
    </row>
    <row r="2371" spans="1:7" x14ac:dyDescent="0.25">
      <c r="A2371">
        <v>2580</v>
      </c>
      <c r="B2371" t="s">
        <v>169</v>
      </c>
      <c r="C2371" t="s">
        <v>170</v>
      </c>
      <c r="D2371">
        <v>2019</v>
      </c>
      <c r="E2371">
        <v>91</v>
      </c>
      <c r="F2371">
        <v>558</v>
      </c>
      <c r="G2371">
        <v>925.3</v>
      </c>
    </row>
    <row r="2372" spans="1:7" x14ac:dyDescent="0.25">
      <c r="A2372">
        <v>2581</v>
      </c>
      <c r="B2372" t="s">
        <v>171</v>
      </c>
      <c r="C2372" t="s">
        <v>172</v>
      </c>
      <c r="D2372">
        <v>1990</v>
      </c>
      <c r="E2372">
        <v>165</v>
      </c>
      <c r="F2372">
        <v>109</v>
      </c>
      <c r="G2372">
        <v>251</v>
      </c>
    </row>
    <row r="2373" spans="1:7" x14ac:dyDescent="0.25">
      <c r="A2373">
        <v>2582</v>
      </c>
      <c r="B2373" t="s">
        <v>171</v>
      </c>
      <c r="C2373" t="s">
        <v>172</v>
      </c>
      <c r="D2373">
        <v>1991</v>
      </c>
      <c r="E2373">
        <v>207</v>
      </c>
      <c r="F2373">
        <v>110</v>
      </c>
      <c r="G2373">
        <v>234.4</v>
      </c>
    </row>
    <row r="2374" spans="1:7" x14ac:dyDescent="0.25">
      <c r="A2374">
        <v>2583</v>
      </c>
      <c r="B2374" t="s">
        <v>171</v>
      </c>
      <c r="C2374" t="s">
        <v>172</v>
      </c>
      <c r="D2374">
        <v>1992</v>
      </c>
      <c r="E2374">
        <v>217</v>
      </c>
      <c r="F2374">
        <v>113</v>
      </c>
      <c r="G2374">
        <v>218.6</v>
      </c>
    </row>
    <row r="2375" spans="1:7" x14ac:dyDescent="0.25">
      <c r="A2375">
        <v>2584</v>
      </c>
      <c r="B2375" t="s">
        <v>171</v>
      </c>
      <c r="C2375" t="s">
        <v>172</v>
      </c>
      <c r="D2375">
        <v>1993</v>
      </c>
      <c r="E2375">
        <v>275</v>
      </c>
      <c r="F2375">
        <v>115</v>
      </c>
      <c r="G2375">
        <v>203.6</v>
      </c>
    </row>
    <row r="2376" spans="1:7" x14ac:dyDescent="0.25">
      <c r="A2376">
        <v>2585</v>
      </c>
      <c r="B2376" t="s">
        <v>171</v>
      </c>
      <c r="C2376" t="s">
        <v>172</v>
      </c>
      <c r="D2376">
        <v>1994</v>
      </c>
      <c r="E2376">
        <v>239</v>
      </c>
      <c r="F2376">
        <v>117</v>
      </c>
      <c r="G2376">
        <v>190.1</v>
      </c>
    </row>
    <row r="2377" spans="1:7" x14ac:dyDescent="0.25">
      <c r="A2377">
        <v>2586</v>
      </c>
      <c r="B2377" t="s">
        <v>171</v>
      </c>
      <c r="C2377" t="s">
        <v>172</v>
      </c>
      <c r="D2377">
        <v>1995</v>
      </c>
      <c r="E2377">
        <v>242</v>
      </c>
      <c r="F2377">
        <v>122</v>
      </c>
      <c r="G2377">
        <v>178.5</v>
      </c>
    </row>
    <row r="2378" spans="1:7" x14ac:dyDescent="0.25">
      <c r="A2378">
        <v>2587</v>
      </c>
      <c r="B2378" t="s">
        <v>171</v>
      </c>
      <c r="C2378" t="s">
        <v>172</v>
      </c>
      <c r="D2378">
        <v>1996</v>
      </c>
      <c r="E2378">
        <v>208</v>
      </c>
      <c r="F2378">
        <v>121</v>
      </c>
      <c r="G2378">
        <v>168.8</v>
      </c>
    </row>
    <row r="2379" spans="1:7" x14ac:dyDescent="0.25">
      <c r="A2379">
        <v>2588</v>
      </c>
      <c r="B2379" t="s">
        <v>171</v>
      </c>
      <c r="C2379" t="s">
        <v>172</v>
      </c>
      <c r="D2379">
        <v>1997</v>
      </c>
      <c r="E2379">
        <v>192</v>
      </c>
      <c r="F2379">
        <v>121</v>
      </c>
      <c r="G2379">
        <v>160.5</v>
      </c>
    </row>
    <row r="2380" spans="1:7" x14ac:dyDescent="0.25">
      <c r="A2380">
        <v>2589</v>
      </c>
      <c r="B2380" t="s">
        <v>171</v>
      </c>
      <c r="C2380" t="s">
        <v>172</v>
      </c>
      <c r="D2380">
        <v>1998</v>
      </c>
      <c r="E2380">
        <v>176</v>
      </c>
      <c r="F2380">
        <v>116</v>
      </c>
      <c r="G2380">
        <v>153.1</v>
      </c>
    </row>
    <row r="2381" spans="1:7" x14ac:dyDescent="0.25">
      <c r="A2381">
        <v>2590</v>
      </c>
      <c r="B2381" t="s">
        <v>171</v>
      </c>
      <c r="C2381" t="s">
        <v>172</v>
      </c>
      <c r="D2381">
        <v>1999</v>
      </c>
      <c r="E2381">
        <v>175</v>
      </c>
      <c r="F2381">
        <v>113</v>
      </c>
      <c r="G2381">
        <v>146.6</v>
      </c>
    </row>
    <row r="2382" spans="1:7" x14ac:dyDescent="0.25">
      <c r="A2382">
        <v>2591</v>
      </c>
      <c r="B2382" t="s">
        <v>171</v>
      </c>
      <c r="C2382" t="s">
        <v>172</v>
      </c>
      <c r="D2382">
        <v>2000</v>
      </c>
      <c r="E2382">
        <v>157</v>
      </c>
      <c r="F2382">
        <v>111</v>
      </c>
      <c r="G2382">
        <v>141.4</v>
      </c>
    </row>
    <row r="2383" spans="1:7" x14ac:dyDescent="0.25">
      <c r="A2383">
        <v>2592</v>
      </c>
      <c r="B2383" t="s">
        <v>171</v>
      </c>
      <c r="C2383" t="s">
        <v>172</v>
      </c>
      <c r="D2383">
        <v>2001</v>
      </c>
      <c r="E2383">
        <v>131</v>
      </c>
      <c r="F2383">
        <v>109</v>
      </c>
      <c r="G2383">
        <v>138.1</v>
      </c>
    </row>
    <row r="2384" spans="1:7" x14ac:dyDescent="0.25">
      <c r="A2384">
        <v>2593</v>
      </c>
      <c r="B2384" t="s">
        <v>171</v>
      </c>
      <c r="C2384" t="s">
        <v>172</v>
      </c>
      <c r="D2384">
        <v>2002</v>
      </c>
      <c r="E2384">
        <v>122</v>
      </c>
      <c r="F2384">
        <v>104</v>
      </c>
      <c r="G2384">
        <v>137.19999999999999</v>
      </c>
    </row>
    <row r="2385" spans="1:7" x14ac:dyDescent="0.25">
      <c r="A2385">
        <v>2594</v>
      </c>
      <c r="B2385" t="s">
        <v>171</v>
      </c>
      <c r="C2385" t="s">
        <v>172</v>
      </c>
      <c r="D2385">
        <v>2003</v>
      </c>
      <c r="E2385">
        <v>107</v>
      </c>
      <c r="F2385">
        <v>102</v>
      </c>
      <c r="G2385">
        <v>136.9</v>
      </c>
    </row>
    <row r="2386" spans="1:7" x14ac:dyDescent="0.25">
      <c r="A2386">
        <v>2595</v>
      </c>
      <c r="B2386" t="s">
        <v>171</v>
      </c>
      <c r="C2386" t="s">
        <v>172</v>
      </c>
      <c r="D2386">
        <v>2004</v>
      </c>
      <c r="E2386">
        <v>111</v>
      </c>
      <c r="F2386">
        <v>99</v>
      </c>
      <c r="G2386">
        <v>136.30000000000001</v>
      </c>
    </row>
    <row r="2387" spans="1:7" x14ac:dyDescent="0.25">
      <c r="A2387">
        <v>2596</v>
      </c>
      <c r="B2387" t="s">
        <v>171</v>
      </c>
      <c r="C2387" t="s">
        <v>172</v>
      </c>
      <c r="D2387">
        <v>2005</v>
      </c>
      <c r="E2387">
        <v>94</v>
      </c>
      <c r="F2387">
        <v>98</v>
      </c>
      <c r="G2387">
        <v>135.30000000000001</v>
      </c>
    </row>
    <row r="2388" spans="1:7" x14ac:dyDescent="0.25">
      <c r="A2388">
        <v>2597</v>
      </c>
      <c r="B2388" t="s">
        <v>171</v>
      </c>
      <c r="C2388" t="s">
        <v>172</v>
      </c>
      <c r="D2388">
        <v>2006</v>
      </c>
      <c r="E2388">
        <v>85</v>
      </c>
      <c r="F2388">
        <v>98</v>
      </c>
      <c r="G2388">
        <v>134.4</v>
      </c>
    </row>
    <row r="2389" spans="1:7" x14ac:dyDescent="0.25">
      <c r="A2389">
        <v>2598</v>
      </c>
      <c r="B2389" t="s">
        <v>171</v>
      </c>
      <c r="C2389" t="s">
        <v>172</v>
      </c>
      <c r="D2389">
        <v>2007</v>
      </c>
      <c r="E2389">
        <v>84</v>
      </c>
      <c r="F2389">
        <v>97</v>
      </c>
      <c r="G2389">
        <v>134</v>
      </c>
    </row>
    <row r="2390" spans="1:7" x14ac:dyDescent="0.25">
      <c r="A2390">
        <v>2599</v>
      </c>
      <c r="B2390" t="s">
        <v>171</v>
      </c>
      <c r="C2390" t="s">
        <v>172</v>
      </c>
      <c r="D2390">
        <v>2008</v>
      </c>
      <c r="E2390">
        <v>60</v>
      </c>
      <c r="F2390">
        <v>98</v>
      </c>
      <c r="G2390">
        <v>134</v>
      </c>
    </row>
    <row r="2391" spans="1:7" x14ac:dyDescent="0.25">
      <c r="A2391">
        <v>2600</v>
      </c>
      <c r="B2391" t="s">
        <v>171</v>
      </c>
      <c r="C2391" t="s">
        <v>172</v>
      </c>
      <c r="D2391">
        <v>2009</v>
      </c>
      <c r="E2391">
        <v>73</v>
      </c>
      <c r="F2391">
        <v>96</v>
      </c>
      <c r="G2391">
        <v>134.6</v>
      </c>
    </row>
    <row r="2392" spans="1:7" x14ac:dyDescent="0.25">
      <c r="A2392">
        <v>2601</v>
      </c>
      <c r="B2392" t="s">
        <v>171</v>
      </c>
      <c r="C2392" t="s">
        <v>172</v>
      </c>
      <c r="D2392">
        <v>2010</v>
      </c>
      <c r="E2392">
        <v>67</v>
      </c>
      <c r="F2392">
        <v>97</v>
      </c>
      <c r="G2392">
        <v>135.4</v>
      </c>
    </row>
    <row r="2393" spans="1:7" x14ac:dyDescent="0.25">
      <c r="A2393">
        <v>2602</v>
      </c>
      <c r="B2393" t="s">
        <v>171</v>
      </c>
      <c r="C2393" t="s">
        <v>172</v>
      </c>
      <c r="D2393">
        <v>2011</v>
      </c>
      <c r="E2393">
        <v>65</v>
      </c>
      <c r="F2393">
        <v>101</v>
      </c>
      <c r="G2393">
        <v>136.69999999999999</v>
      </c>
    </row>
    <row r="2394" spans="1:7" x14ac:dyDescent="0.25">
      <c r="A2394">
        <v>2603</v>
      </c>
      <c r="B2394" t="s">
        <v>171</v>
      </c>
      <c r="C2394" t="s">
        <v>172</v>
      </c>
      <c r="D2394">
        <v>2012</v>
      </c>
      <c r="E2394">
        <v>59</v>
      </c>
      <c r="F2394">
        <v>108</v>
      </c>
      <c r="G2394">
        <v>138.69999999999999</v>
      </c>
    </row>
    <row r="2395" spans="1:7" x14ac:dyDescent="0.25">
      <c r="A2395">
        <v>2604</v>
      </c>
      <c r="B2395" t="s">
        <v>171</v>
      </c>
      <c r="C2395" t="s">
        <v>172</v>
      </c>
      <c r="D2395">
        <v>2013</v>
      </c>
      <c r="E2395">
        <v>34</v>
      </c>
      <c r="F2395">
        <v>124</v>
      </c>
      <c r="G2395">
        <v>141.9</v>
      </c>
    </row>
    <row r="2396" spans="1:7" x14ac:dyDescent="0.25">
      <c r="A2396">
        <v>2605</v>
      </c>
      <c r="B2396" t="s">
        <v>171</v>
      </c>
      <c r="C2396" t="s">
        <v>172</v>
      </c>
      <c r="D2396">
        <v>2014</v>
      </c>
      <c r="E2396">
        <v>48</v>
      </c>
      <c r="F2396">
        <v>130</v>
      </c>
      <c r="G2396">
        <v>146.80000000000001</v>
      </c>
    </row>
    <row r="2397" spans="1:7" x14ac:dyDescent="0.25">
      <c r="A2397">
        <v>2606</v>
      </c>
      <c r="B2397" t="s">
        <v>171</v>
      </c>
      <c r="C2397" t="s">
        <v>172</v>
      </c>
      <c r="D2397">
        <v>2015</v>
      </c>
      <c r="E2397">
        <v>34</v>
      </c>
      <c r="F2397">
        <v>145</v>
      </c>
      <c r="G2397">
        <v>154</v>
      </c>
    </row>
    <row r="2398" spans="1:7" x14ac:dyDescent="0.25">
      <c r="A2398">
        <v>2607</v>
      </c>
      <c r="B2398" t="s">
        <v>171</v>
      </c>
      <c r="C2398" t="s">
        <v>172</v>
      </c>
      <c r="D2398">
        <v>2016</v>
      </c>
      <c r="E2398">
        <v>32</v>
      </c>
      <c r="F2398">
        <v>173</v>
      </c>
      <c r="G2398">
        <v>165.2</v>
      </c>
    </row>
    <row r="2399" spans="1:7" x14ac:dyDescent="0.25">
      <c r="A2399">
        <v>2608</v>
      </c>
      <c r="B2399" t="s">
        <v>171</v>
      </c>
      <c r="C2399" t="s">
        <v>172</v>
      </c>
      <c r="D2399">
        <v>2017</v>
      </c>
      <c r="E2399">
        <v>38</v>
      </c>
      <c r="F2399">
        <v>179</v>
      </c>
      <c r="G2399">
        <v>179</v>
      </c>
    </row>
    <row r="2400" spans="1:7" x14ac:dyDescent="0.25">
      <c r="A2400">
        <v>2609</v>
      </c>
      <c r="B2400" t="s">
        <v>171</v>
      </c>
      <c r="C2400" t="s">
        <v>172</v>
      </c>
      <c r="D2400">
        <v>2018</v>
      </c>
      <c r="E2400">
        <v>38</v>
      </c>
      <c r="F2400">
        <v>183</v>
      </c>
      <c r="G2400">
        <v>193.1</v>
      </c>
    </row>
    <row r="2401" spans="1:7" x14ac:dyDescent="0.25">
      <c r="A2401">
        <v>2610</v>
      </c>
      <c r="B2401" t="s">
        <v>171</v>
      </c>
      <c r="C2401" t="s">
        <v>172</v>
      </c>
      <c r="D2401">
        <v>2019</v>
      </c>
      <c r="E2401">
        <v>37</v>
      </c>
      <c r="F2401">
        <v>181</v>
      </c>
      <c r="G2401">
        <v>206.9</v>
      </c>
    </row>
    <row r="2402" spans="1:7" x14ac:dyDescent="0.25">
      <c r="A2402">
        <v>2611</v>
      </c>
      <c r="B2402" t="s">
        <v>173</v>
      </c>
      <c r="C2402" t="s">
        <v>174</v>
      </c>
      <c r="D2402">
        <v>1990</v>
      </c>
      <c r="E2402">
        <v>2</v>
      </c>
      <c r="F2402">
        <v>8</v>
      </c>
      <c r="G2402">
        <v>5.2</v>
      </c>
    </row>
    <row r="2403" spans="1:7" x14ac:dyDescent="0.25">
      <c r="A2403">
        <v>2612</v>
      </c>
      <c r="B2403" t="s">
        <v>173</v>
      </c>
      <c r="C2403" t="s">
        <v>174</v>
      </c>
      <c r="D2403">
        <v>1991</v>
      </c>
      <c r="E2403">
        <v>2</v>
      </c>
      <c r="F2403">
        <v>8</v>
      </c>
      <c r="G2403">
        <v>5.8</v>
      </c>
    </row>
    <row r="2404" spans="1:7" x14ac:dyDescent="0.25">
      <c r="A2404">
        <v>2613</v>
      </c>
      <c r="B2404" t="s">
        <v>173</v>
      </c>
      <c r="C2404" t="s">
        <v>174</v>
      </c>
      <c r="D2404">
        <v>1992</v>
      </c>
      <c r="E2404">
        <v>3</v>
      </c>
      <c r="F2404">
        <v>7</v>
      </c>
      <c r="G2404">
        <v>6.4</v>
      </c>
    </row>
    <row r="2405" spans="1:7" x14ac:dyDescent="0.25">
      <c r="A2405">
        <v>2614</v>
      </c>
      <c r="B2405" t="s">
        <v>173</v>
      </c>
      <c r="C2405" t="s">
        <v>174</v>
      </c>
      <c r="D2405">
        <v>1993</v>
      </c>
      <c r="E2405">
        <v>3</v>
      </c>
      <c r="F2405">
        <v>6</v>
      </c>
      <c r="G2405">
        <v>6.8</v>
      </c>
    </row>
    <row r="2406" spans="1:7" x14ac:dyDescent="0.25">
      <c r="A2406">
        <v>2615</v>
      </c>
      <c r="B2406" t="s">
        <v>173</v>
      </c>
      <c r="C2406" t="s">
        <v>174</v>
      </c>
      <c r="D2406">
        <v>1994</v>
      </c>
      <c r="E2406">
        <v>4</v>
      </c>
      <c r="F2406">
        <v>6</v>
      </c>
      <c r="G2406">
        <v>7.2</v>
      </c>
    </row>
    <row r="2407" spans="1:7" x14ac:dyDescent="0.25">
      <c r="A2407">
        <v>2616</v>
      </c>
      <c r="B2407" t="s">
        <v>173</v>
      </c>
      <c r="C2407" t="s">
        <v>174</v>
      </c>
      <c r="D2407">
        <v>1995</v>
      </c>
      <c r="E2407">
        <v>4</v>
      </c>
      <c r="F2407">
        <v>5</v>
      </c>
      <c r="G2407">
        <v>7.5</v>
      </c>
    </row>
    <row r="2408" spans="1:7" x14ac:dyDescent="0.25">
      <c r="A2408">
        <v>2617</v>
      </c>
      <c r="B2408" t="s">
        <v>173</v>
      </c>
      <c r="C2408" t="s">
        <v>174</v>
      </c>
      <c r="D2408">
        <v>1996</v>
      </c>
      <c r="E2408">
        <v>3</v>
      </c>
      <c r="F2408">
        <v>5</v>
      </c>
      <c r="G2408">
        <v>7.7</v>
      </c>
    </row>
    <row r="2409" spans="1:7" x14ac:dyDescent="0.25">
      <c r="A2409">
        <v>2618</v>
      </c>
      <c r="B2409" t="s">
        <v>173</v>
      </c>
      <c r="C2409" t="s">
        <v>174</v>
      </c>
      <c r="D2409">
        <v>1997</v>
      </c>
      <c r="E2409">
        <v>2</v>
      </c>
      <c r="F2409">
        <v>5</v>
      </c>
      <c r="G2409">
        <v>7.8</v>
      </c>
    </row>
    <row r="2410" spans="1:7" x14ac:dyDescent="0.25">
      <c r="A2410">
        <v>2619</v>
      </c>
      <c r="B2410" t="s">
        <v>173</v>
      </c>
      <c r="C2410" t="s">
        <v>174</v>
      </c>
      <c r="D2410">
        <v>1998</v>
      </c>
      <c r="E2410">
        <v>2</v>
      </c>
      <c r="F2410">
        <v>5</v>
      </c>
      <c r="G2410">
        <v>8</v>
      </c>
    </row>
    <row r="2411" spans="1:7" x14ac:dyDescent="0.25">
      <c r="A2411">
        <v>2620</v>
      </c>
      <c r="B2411" t="s">
        <v>173</v>
      </c>
      <c r="C2411" t="s">
        <v>174</v>
      </c>
      <c r="D2411">
        <v>1999</v>
      </c>
      <c r="E2411">
        <v>2</v>
      </c>
      <c r="F2411">
        <v>4</v>
      </c>
      <c r="G2411">
        <v>8.1999999999999993</v>
      </c>
    </row>
    <row r="2412" spans="1:7" x14ac:dyDescent="0.25">
      <c r="A2412">
        <v>2621</v>
      </c>
      <c r="B2412" t="s">
        <v>173</v>
      </c>
      <c r="C2412" t="s">
        <v>174</v>
      </c>
      <c r="D2412">
        <v>2000</v>
      </c>
      <c r="E2412">
        <v>2</v>
      </c>
      <c r="F2412">
        <v>4</v>
      </c>
      <c r="G2412">
        <v>8.4</v>
      </c>
    </row>
    <row r="2413" spans="1:7" x14ac:dyDescent="0.25">
      <c r="A2413">
        <v>2622</v>
      </c>
      <c r="B2413" t="s">
        <v>173</v>
      </c>
      <c r="C2413" t="s">
        <v>174</v>
      </c>
      <c r="D2413">
        <v>2001</v>
      </c>
      <c r="E2413">
        <v>1</v>
      </c>
      <c r="F2413">
        <v>4</v>
      </c>
      <c r="G2413">
        <v>8.8000000000000007</v>
      </c>
    </row>
    <row r="2414" spans="1:7" x14ac:dyDescent="0.25">
      <c r="A2414">
        <v>2623</v>
      </c>
      <c r="B2414" t="s">
        <v>173</v>
      </c>
      <c r="C2414" t="s">
        <v>174</v>
      </c>
      <c r="D2414">
        <v>2002</v>
      </c>
      <c r="E2414">
        <v>1</v>
      </c>
      <c r="F2414">
        <v>5</v>
      </c>
      <c r="G2414">
        <v>9.1999999999999993</v>
      </c>
    </row>
    <row r="2415" spans="1:7" x14ac:dyDescent="0.25">
      <c r="A2415">
        <v>2624</v>
      </c>
      <c r="B2415" t="s">
        <v>173</v>
      </c>
      <c r="C2415" t="s">
        <v>174</v>
      </c>
      <c r="D2415">
        <v>2003</v>
      </c>
      <c r="E2415">
        <v>1</v>
      </c>
      <c r="F2415">
        <v>4</v>
      </c>
      <c r="G2415">
        <v>9.5</v>
      </c>
    </row>
    <row r="2416" spans="1:7" x14ac:dyDescent="0.25">
      <c r="A2416">
        <v>2625</v>
      </c>
      <c r="B2416" t="s">
        <v>173</v>
      </c>
      <c r="C2416" t="s">
        <v>174</v>
      </c>
      <c r="D2416">
        <v>2004</v>
      </c>
      <c r="E2416">
        <v>1</v>
      </c>
      <c r="F2416">
        <v>5</v>
      </c>
      <c r="G2416">
        <v>9.9</v>
      </c>
    </row>
    <row r="2417" spans="1:7" x14ac:dyDescent="0.25">
      <c r="A2417">
        <v>2626</v>
      </c>
      <c r="B2417" t="s">
        <v>173</v>
      </c>
      <c r="C2417" t="s">
        <v>174</v>
      </c>
      <c r="D2417">
        <v>2005</v>
      </c>
      <c r="E2417">
        <v>1</v>
      </c>
      <c r="F2417">
        <v>9</v>
      </c>
      <c r="G2417">
        <v>10.6</v>
      </c>
    </row>
    <row r="2418" spans="1:7" x14ac:dyDescent="0.25">
      <c r="A2418">
        <v>2627</v>
      </c>
      <c r="B2418" t="s">
        <v>173</v>
      </c>
      <c r="C2418" t="s">
        <v>174</v>
      </c>
      <c r="D2418">
        <v>2006</v>
      </c>
      <c r="E2418">
        <v>1</v>
      </c>
      <c r="F2418">
        <v>8</v>
      </c>
      <c r="G2418">
        <v>11.5</v>
      </c>
    </row>
    <row r="2419" spans="1:7" x14ac:dyDescent="0.25">
      <c r="A2419">
        <v>2628</v>
      </c>
      <c r="B2419" t="s">
        <v>173</v>
      </c>
      <c r="C2419" t="s">
        <v>174</v>
      </c>
      <c r="D2419">
        <v>2007</v>
      </c>
      <c r="E2419">
        <v>1</v>
      </c>
      <c r="F2419">
        <v>7</v>
      </c>
      <c r="G2419">
        <v>12.4</v>
      </c>
    </row>
    <row r="2420" spans="1:7" x14ac:dyDescent="0.25">
      <c r="A2420">
        <v>2629</v>
      </c>
      <c r="B2420" t="s">
        <v>173</v>
      </c>
      <c r="C2420" t="s">
        <v>174</v>
      </c>
      <c r="D2420">
        <v>2008</v>
      </c>
      <c r="E2420">
        <v>1</v>
      </c>
      <c r="F2420">
        <v>4</v>
      </c>
      <c r="G2420">
        <v>13.1</v>
      </c>
    </row>
    <row r="2421" spans="1:7" x14ac:dyDescent="0.25">
      <c r="A2421">
        <v>2630</v>
      </c>
      <c r="B2421" t="s">
        <v>173</v>
      </c>
      <c r="C2421" t="s">
        <v>174</v>
      </c>
      <c r="D2421">
        <v>2009</v>
      </c>
      <c r="E2421">
        <v>1</v>
      </c>
      <c r="F2421">
        <v>4</v>
      </c>
      <c r="G2421">
        <v>13.4</v>
      </c>
    </row>
    <row r="2422" spans="1:7" x14ac:dyDescent="0.25">
      <c r="A2422">
        <v>2631</v>
      </c>
      <c r="B2422" t="s">
        <v>173</v>
      </c>
      <c r="C2422" t="s">
        <v>174</v>
      </c>
      <c r="D2422">
        <v>2010</v>
      </c>
      <c r="E2422">
        <v>1</v>
      </c>
      <c r="F2422">
        <v>5</v>
      </c>
      <c r="G2422">
        <v>13.6</v>
      </c>
    </row>
    <row r="2423" spans="1:7" x14ac:dyDescent="0.25">
      <c r="A2423">
        <v>2632</v>
      </c>
      <c r="B2423" t="s">
        <v>173</v>
      </c>
      <c r="C2423" t="s">
        <v>174</v>
      </c>
      <c r="D2423">
        <v>2011</v>
      </c>
      <c r="E2423">
        <v>1</v>
      </c>
      <c r="F2423">
        <v>6</v>
      </c>
      <c r="G2423">
        <v>13.8</v>
      </c>
    </row>
    <row r="2424" spans="1:7" x14ac:dyDescent="0.25">
      <c r="A2424">
        <v>2633</v>
      </c>
      <c r="B2424" t="s">
        <v>173</v>
      </c>
      <c r="C2424" t="s">
        <v>174</v>
      </c>
      <c r="D2424">
        <v>2012</v>
      </c>
      <c r="E2424">
        <v>1</v>
      </c>
      <c r="F2424">
        <v>6</v>
      </c>
      <c r="G2424">
        <v>14.2</v>
      </c>
    </row>
    <row r="2425" spans="1:7" x14ac:dyDescent="0.25">
      <c r="A2425">
        <v>2634</v>
      </c>
      <c r="B2425" t="s">
        <v>173</v>
      </c>
      <c r="C2425" t="s">
        <v>174</v>
      </c>
      <c r="D2425">
        <v>2013</v>
      </c>
      <c r="E2425">
        <v>1</v>
      </c>
      <c r="F2425">
        <v>7</v>
      </c>
      <c r="G2425">
        <v>14.7</v>
      </c>
    </row>
    <row r="2426" spans="1:7" x14ac:dyDescent="0.25">
      <c r="A2426">
        <v>2635</v>
      </c>
      <c r="B2426" t="s">
        <v>173</v>
      </c>
      <c r="C2426" t="s">
        <v>174</v>
      </c>
      <c r="D2426">
        <v>2014</v>
      </c>
      <c r="E2426">
        <v>1</v>
      </c>
      <c r="F2426">
        <v>7</v>
      </c>
      <c r="G2426">
        <v>15.3</v>
      </c>
    </row>
    <row r="2427" spans="1:7" x14ac:dyDescent="0.25">
      <c r="A2427">
        <v>2636</v>
      </c>
      <c r="B2427" t="s">
        <v>173</v>
      </c>
      <c r="C2427" t="s">
        <v>174</v>
      </c>
      <c r="D2427">
        <v>2015</v>
      </c>
      <c r="E2427">
        <v>1</v>
      </c>
      <c r="F2427">
        <v>7</v>
      </c>
      <c r="G2427">
        <v>16</v>
      </c>
    </row>
    <row r="2428" spans="1:7" x14ac:dyDescent="0.25">
      <c r="A2428">
        <v>2637</v>
      </c>
      <c r="B2428" t="s">
        <v>173</v>
      </c>
      <c r="C2428" t="s">
        <v>174</v>
      </c>
      <c r="D2428">
        <v>2016</v>
      </c>
      <c r="E2428">
        <v>1</v>
      </c>
      <c r="F2428">
        <v>7</v>
      </c>
      <c r="G2428">
        <v>16.8</v>
      </c>
    </row>
    <row r="2429" spans="1:7" x14ac:dyDescent="0.25">
      <c r="A2429">
        <v>2638</v>
      </c>
      <c r="B2429" t="s">
        <v>173</v>
      </c>
      <c r="C2429" t="s">
        <v>174</v>
      </c>
      <c r="D2429">
        <v>2017</v>
      </c>
      <c r="E2429">
        <v>1</v>
      </c>
      <c r="F2429">
        <v>8</v>
      </c>
      <c r="G2429">
        <v>17.7</v>
      </c>
    </row>
    <row r="2430" spans="1:7" x14ac:dyDescent="0.25">
      <c r="A2430">
        <v>2639</v>
      </c>
      <c r="B2430" t="s">
        <v>173</v>
      </c>
      <c r="C2430" t="s">
        <v>174</v>
      </c>
      <c r="D2430">
        <v>2018</v>
      </c>
      <c r="E2430">
        <v>1</v>
      </c>
      <c r="F2430">
        <v>9</v>
      </c>
      <c r="G2430">
        <v>18.5</v>
      </c>
    </row>
    <row r="2431" spans="1:7" x14ac:dyDescent="0.25">
      <c r="A2431">
        <v>2640</v>
      </c>
      <c r="B2431" t="s">
        <v>173</v>
      </c>
      <c r="C2431" t="s">
        <v>174</v>
      </c>
      <c r="D2431">
        <v>2019</v>
      </c>
      <c r="E2431">
        <v>1</v>
      </c>
      <c r="F2431">
        <v>9</v>
      </c>
      <c r="G2431">
        <v>19.3</v>
      </c>
    </row>
    <row r="2432" spans="1:7" x14ac:dyDescent="0.25">
      <c r="A2432">
        <v>2641</v>
      </c>
      <c r="B2432" t="s">
        <v>175</v>
      </c>
      <c r="C2432" t="s">
        <v>176</v>
      </c>
      <c r="D2432">
        <v>1990</v>
      </c>
      <c r="E2432">
        <v>1138</v>
      </c>
      <c r="F2432">
        <v>27734</v>
      </c>
      <c r="G2432">
        <v>5399.4</v>
      </c>
    </row>
    <row r="2433" spans="1:7" x14ac:dyDescent="0.25">
      <c r="A2433">
        <v>2642</v>
      </c>
      <c r="B2433" t="s">
        <v>175</v>
      </c>
      <c r="C2433" t="s">
        <v>176</v>
      </c>
      <c r="D2433">
        <v>1991</v>
      </c>
      <c r="E2433">
        <v>1707</v>
      </c>
      <c r="F2433">
        <v>50862</v>
      </c>
      <c r="G2433">
        <v>10220.200000000001</v>
      </c>
    </row>
    <row r="2434" spans="1:7" x14ac:dyDescent="0.25">
      <c r="A2434">
        <v>2643</v>
      </c>
      <c r="B2434" t="s">
        <v>175</v>
      </c>
      <c r="C2434" t="s">
        <v>176</v>
      </c>
      <c r="D2434">
        <v>1992</v>
      </c>
      <c r="E2434">
        <v>3045</v>
      </c>
      <c r="F2434">
        <v>86330</v>
      </c>
      <c r="G2434">
        <v>17989.400000000001</v>
      </c>
    </row>
    <row r="2435" spans="1:7" x14ac:dyDescent="0.25">
      <c r="A2435">
        <v>2644</v>
      </c>
      <c r="B2435" t="s">
        <v>175</v>
      </c>
      <c r="C2435" t="s">
        <v>176</v>
      </c>
      <c r="D2435">
        <v>1993</v>
      </c>
      <c r="E2435">
        <v>5703</v>
      </c>
      <c r="F2435">
        <v>134339</v>
      </c>
      <c r="G2435">
        <v>29775</v>
      </c>
    </row>
    <row r="2436" spans="1:7" x14ac:dyDescent="0.25">
      <c r="A2436">
        <v>2645</v>
      </c>
      <c r="B2436" t="s">
        <v>175</v>
      </c>
      <c r="C2436" t="s">
        <v>176</v>
      </c>
      <c r="D2436">
        <v>1994</v>
      </c>
      <c r="E2436">
        <v>10143</v>
      </c>
      <c r="F2436">
        <v>191359</v>
      </c>
      <c r="G2436">
        <v>46413.4</v>
      </c>
    </row>
    <row r="2437" spans="1:7" x14ac:dyDescent="0.25">
      <c r="A2437">
        <v>2646</v>
      </c>
      <c r="B2437" t="s">
        <v>175</v>
      </c>
      <c r="C2437" t="s">
        <v>176</v>
      </c>
      <c r="D2437">
        <v>1995</v>
      </c>
      <c r="E2437">
        <v>16865</v>
      </c>
      <c r="F2437">
        <v>250157</v>
      </c>
      <c r="G2437">
        <v>68142.600000000006</v>
      </c>
    </row>
    <row r="2438" spans="1:7" x14ac:dyDescent="0.25">
      <c r="A2438">
        <v>2647</v>
      </c>
      <c r="B2438" t="s">
        <v>175</v>
      </c>
      <c r="C2438" t="s">
        <v>176</v>
      </c>
      <c r="D2438">
        <v>1996</v>
      </c>
      <c r="E2438">
        <v>26565</v>
      </c>
      <c r="F2438">
        <v>300158</v>
      </c>
      <c r="G2438">
        <v>94749.2</v>
      </c>
    </row>
    <row r="2439" spans="1:7" x14ac:dyDescent="0.25">
      <c r="A2439">
        <v>2648</v>
      </c>
      <c r="B2439" t="s">
        <v>175</v>
      </c>
      <c r="C2439" t="s">
        <v>176</v>
      </c>
      <c r="D2439">
        <v>1997</v>
      </c>
      <c r="E2439">
        <v>39446</v>
      </c>
      <c r="F2439">
        <v>330079</v>
      </c>
      <c r="G2439">
        <v>124534.1</v>
      </c>
    </row>
    <row r="2440" spans="1:7" x14ac:dyDescent="0.25">
      <c r="A2440">
        <v>2649</v>
      </c>
      <c r="B2440" t="s">
        <v>175</v>
      </c>
      <c r="C2440" t="s">
        <v>176</v>
      </c>
      <c r="D2440">
        <v>1998</v>
      </c>
      <c r="E2440">
        <v>56161</v>
      </c>
      <c r="F2440">
        <v>337199</v>
      </c>
      <c r="G2440">
        <v>154373.5</v>
      </c>
    </row>
    <row r="2441" spans="1:7" x14ac:dyDescent="0.25">
      <c r="A2441">
        <v>2650</v>
      </c>
      <c r="B2441" t="s">
        <v>175</v>
      </c>
      <c r="C2441" t="s">
        <v>176</v>
      </c>
      <c r="D2441">
        <v>1999</v>
      </c>
      <c r="E2441">
        <v>75568</v>
      </c>
      <c r="F2441">
        <v>318661</v>
      </c>
      <c r="G2441">
        <v>181045.8</v>
      </c>
    </row>
    <row r="2442" spans="1:7" x14ac:dyDescent="0.25">
      <c r="A2442">
        <v>2651</v>
      </c>
      <c r="B2442" t="s">
        <v>175</v>
      </c>
      <c r="C2442" t="s">
        <v>176</v>
      </c>
      <c r="D2442">
        <v>2000</v>
      </c>
      <c r="E2442">
        <v>95403</v>
      </c>
      <c r="F2442">
        <v>279878</v>
      </c>
      <c r="G2442">
        <v>201683.3</v>
      </c>
    </row>
    <row r="2443" spans="1:7" x14ac:dyDescent="0.25">
      <c r="A2443">
        <v>2652</v>
      </c>
      <c r="B2443" t="s">
        <v>175</v>
      </c>
      <c r="C2443" t="s">
        <v>176</v>
      </c>
      <c r="D2443">
        <v>2001</v>
      </c>
      <c r="E2443">
        <v>114384</v>
      </c>
      <c r="F2443">
        <v>233767</v>
      </c>
      <c r="G2443">
        <v>215212.9</v>
      </c>
    </row>
    <row r="2444" spans="1:7" x14ac:dyDescent="0.25">
      <c r="A2444">
        <v>2653</v>
      </c>
      <c r="B2444" t="s">
        <v>175</v>
      </c>
      <c r="C2444" t="s">
        <v>176</v>
      </c>
      <c r="D2444">
        <v>2002</v>
      </c>
      <c r="E2444">
        <v>131675</v>
      </c>
      <c r="F2444">
        <v>191611</v>
      </c>
      <c r="G2444">
        <v>222296.8</v>
      </c>
    </row>
    <row r="2445" spans="1:7" x14ac:dyDescent="0.25">
      <c r="A2445">
        <v>2654</v>
      </c>
      <c r="B2445" t="s">
        <v>175</v>
      </c>
      <c r="C2445" t="s">
        <v>176</v>
      </c>
      <c r="D2445">
        <v>2003</v>
      </c>
      <c r="E2445">
        <v>144856</v>
      </c>
      <c r="F2445">
        <v>158177</v>
      </c>
      <c r="G2445">
        <v>223853.5</v>
      </c>
    </row>
    <row r="2446" spans="1:7" x14ac:dyDescent="0.25">
      <c r="A2446">
        <v>2655</v>
      </c>
      <c r="B2446" t="s">
        <v>175</v>
      </c>
      <c r="C2446" t="s">
        <v>176</v>
      </c>
      <c r="D2446">
        <v>2004</v>
      </c>
      <c r="E2446">
        <v>158574</v>
      </c>
      <c r="F2446">
        <v>134383</v>
      </c>
      <c r="G2446">
        <v>221256.5</v>
      </c>
    </row>
    <row r="2447" spans="1:7" x14ac:dyDescent="0.25">
      <c r="A2447">
        <v>2656</v>
      </c>
      <c r="B2447" t="s">
        <v>175</v>
      </c>
      <c r="C2447" t="s">
        <v>176</v>
      </c>
      <c r="D2447">
        <v>2005</v>
      </c>
      <c r="E2447">
        <v>164997</v>
      </c>
      <c r="F2447">
        <v>118232</v>
      </c>
      <c r="G2447">
        <v>215496.4</v>
      </c>
    </row>
    <row r="2448" spans="1:7" x14ac:dyDescent="0.25">
      <c r="A2448">
        <v>2657</v>
      </c>
      <c r="B2448" t="s">
        <v>175</v>
      </c>
      <c r="C2448" t="s">
        <v>176</v>
      </c>
      <c r="D2448">
        <v>2006</v>
      </c>
      <c r="E2448">
        <v>167727</v>
      </c>
      <c r="F2448">
        <v>109164</v>
      </c>
      <c r="G2448">
        <v>207862.9</v>
      </c>
    </row>
    <row r="2449" spans="1:7" x14ac:dyDescent="0.25">
      <c r="A2449">
        <v>2658</v>
      </c>
      <c r="B2449" t="s">
        <v>175</v>
      </c>
      <c r="C2449" t="s">
        <v>176</v>
      </c>
      <c r="D2449">
        <v>2007</v>
      </c>
      <c r="E2449">
        <v>163270</v>
      </c>
      <c r="F2449">
        <v>102303</v>
      </c>
      <c r="G2449">
        <v>199077.1</v>
      </c>
    </row>
    <row r="2450" spans="1:7" x14ac:dyDescent="0.25">
      <c r="A2450">
        <v>2659</v>
      </c>
      <c r="B2450" t="s">
        <v>175</v>
      </c>
      <c r="C2450" t="s">
        <v>176</v>
      </c>
      <c r="D2450">
        <v>2008</v>
      </c>
      <c r="E2450">
        <v>155231</v>
      </c>
      <c r="F2450">
        <v>99307</v>
      </c>
      <c r="G2450">
        <v>190788.3</v>
      </c>
    </row>
    <row r="2451" spans="1:7" x14ac:dyDescent="0.25">
      <c r="A2451">
        <v>2660</v>
      </c>
      <c r="B2451" t="s">
        <v>175</v>
      </c>
      <c r="C2451" t="s">
        <v>176</v>
      </c>
      <c r="D2451">
        <v>2009</v>
      </c>
      <c r="E2451">
        <v>142325</v>
      </c>
      <c r="F2451">
        <v>94387</v>
      </c>
      <c r="G2451">
        <v>183856.9</v>
      </c>
    </row>
    <row r="2452" spans="1:7" x14ac:dyDescent="0.25">
      <c r="A2452">
        <v>2661</v>
      </c>
      <c r="B2452" t="s">
        <v>175</v>
      </c>
      <c r="C2452" t="s">
        <v>176</v>
      </c>
      <c r="D2452">
        <v>2010</v>
      </c>
      <c r="E2452">
        <v>127159</v>
      </c>
      <c r="F2452">
        <v>92789</v>
      </c>
      <c r="G2452">
        <v>178447.5</v>
      </c>
    </row>
    <row r="2453" spans="1:7" x14ac:dyDescent="0.25">
      <c r="A2453">
        <v>2662</v>
      </c>
      <c r="B2453" t="s">
        <v>175</v>
      </c>
      <c r="C2453" t="s">
        <v>176</v>
      </c>
      <c r="D2453">
        <v>2011</v>
      </c>
      <c r="E2453">
        <v>113454</v>
      </c>
      <c r="F2453">
        <v>95036</v>
      </c>
      <c r="G2453">
        <v>174722.2</v>
      </c>
    </row>
    <row r="2454" spans="1:7" x14ac:dyDescent="0.25">
      <c r="A2454">
        <v>2663</v>
      </c>
      <c r="B2454" t="s">
        <v>175</v>
      </c>
      <c r="C2454" t="s">
        <v>176</v>
      </c>
      <c r="D2454">
        <v>2012</v>
      </c>
      <c r="E2454">
        <v>101377</v>
      </c>
      <c r="F2454">
        <v>97386</v>
      </c>
      <c r="G2454">
        <v>172640.6</v>
      </c>
    </row>
    <row r="2455" spans="1:7" x14ac:dyDescent="0.25">
      <c r="A2455">
        <v>2664</v>
      </c>
      <c r="B2455" t="s">
        <v>175</v>
      </c>
      <c r="C2455" t="s">
        <v>176</v>
      </c>
      <c r="D2455">
        <v>2013</v>
      </c>
      <c r="E2455">
        <v>91805</v>
      </c>
      <c r="F2455">
        <v>95432</v>
      </c>
      <c r="G2455">
        <v>171657.7</v>
      </c>
    </row>
    <row r="2456" spans="1:7" x14ac:dyDescent="0.25">
      <c r="A2456">
        <v>2665</v>
      </c>
      <c r="B2456" t="s">
        <v>175</v>
      </c>
      <c r="C2456" t="s">
        <v>176</v>
      </c>
      <c r="D2456">
        <v>2014</v>
      </c>
      <c r="E2456">
        <v>79395</v>
      </c>
      <c r="F2456">
        <v>95830</v>
      </c>
      <c r="G2456">
        <v>171723.6</v>
      </c>
    </row>
    <row r="2457" spans="1:7" x14ac:dyDescent="0.25">
      <c r="A2457">
        <v>2666</v>
      </c>
      <c r="B2457" t="s">
        <v>175</v>
      </c>
      <c r="C2457" t="s">
        <v>176</v>
      </c>
      <c r="D2457">
        <v>2015</v>
      </c>
      <c r="E2457">
        <v>66792</v>
      </c>
      <c r="F2457">
        <v>96428</v>
      </c>
      <c r="G2457">
        <v>173135.3</v>
      </c>
    </row>
    <row r="2458" spans="1:7" x14ac:dyDescent="0.25">
      <c r="A2458">
        <v>2667</v>
      </c>
      <c r="B2458" t="s">
        <v>175</v>
      </c>
      <c r="C2458" t="s">
        <v>176</v>
      </c>
      <c r="D2458">
        <v>2016</v>
      </c>
      <c r="E2458">
        <v>57316</v>
      </c>
      <c r="F2458">
        <v>89786</v>
      </c>
      <c r="G2458">
        <v>175390.5</v>
      </c>
    </row>
    <row r="2459" spans="1:7" x14ac:dyDescent="0.25">
      <c r="A2459">
        <v>2668</v>
      </c>
      <c r="B2459" t="s">
        <v>175</v>
      </c>
      <c r="C2459" t="s">
        <v>176</v>
      </c>
      <c r="D2459">
        <v>2017</v>
      </c>
      <c r="E2459">
        <v>49562</v>
      </c>
      <c r="F2459">
        <v>84008</v>
      </c>
      <c r="G2459">
        <v>177982.8</v>
      </c>
    </row>
    <row r="2460" spans="1:7" x14ac:dyDescent="0.25">
      <c r="A2460">
        <v>2669</v>
      </c>
      <c r="B2460" t="s">
        <v>175</v>
      </c>
      <c r="C2460" t="s">
        <v>176</v>
      </c>
      <c r="D2460">
        <v>2018</v>
      </c>
      <c r="E2460">
        <v>46433</v>
      </c>
      <c r="F2460">
        <v>79477</v>
      </c>
      <c r="G2460">
        <v>180570.4</v>
      </c>
    </row>
    <row r="2461" spans="1:7" x14ac:dyDescent="0.25">
      <c r="A2461">
        <v>2670</v>
      </c>
      <c r="B2461" t="s">
        <v>175</v>
      </c>
      <c r="C2461" t="s">
        <v>176</v>
      </c>
      <c r="D2461">
        <v>2019</v>
      </c>
      <c r="E2461">
        <v>46298</v>
      </c>
      <c r="F2461">
        <v>73445</v>
      </c>
      <c r="G2461">
        <v>182647.4</v>
      </c>
    </row>
    <row r="2462" spans="1:7" x14ac:dyDescent="0.25">
      <c r="A2462">
        <v>2671</v>
      </c>
      <c r="B2462" t="s">
        <v>177</v>
      </c>
      <c r="C2462" t="s">
        <v>178</v>
      </c>
      <c r="D2462">
        <v>1990</v>
      </c>
      <c r="E2462">
        <v>12</v>
      </c>
      <c r="F2462">
        <v>2747</v>
      </c>
      <c r="G2462">
        <v>133.9</v>
      </c>
    </row>
    <row r="2463" spans="1:7" x14ac:dyDescent="0.25">
      <c r="A2463">
        <v>2672</v>
      </c>
      <c r="B2463" t="s">
        <v>177</v>
      </c>
      <c r="C2463" t="s">
        <v>178</v>
      </c>
      <c r="D2463">
        <v>1991</v>
      </c>
      <c r="E2463">
        <v>74</v>
      </c>
      <c r="F2463">
        <v>2192</v>
      </c>
      <c r="G2463">
        <v>3118.1</v>
      </c>
    </row>
    <row r="2464" spans="1:7" x14ac:dyDescent="0.25">
      <c r="A2464">
        <v>2673</v>
      </c>
      <c r="B2464" t="s">
        <v>177</v>
      </c>
      <c r="C2464" t="s">
        <v>178</v>
      </c>
      <c r="D2464">
        <v>1992</v>
      </c>
      <c r="E2464">
        <v>150</v>
      </c>
      <c r="F2464">
        <v>1121</v>
      </c>
      <c r="G2464">
        <v>5936</v>
      </c>
    </row>
    <row r="2465" spans="1:7" x14ac:dyDescent="0.25">
      <c r="A2465">
        <v>2674</v>
      </c>
      <c r="B2465" t="s">
        <v>177</v>
      </c>
      <c r="C2465" t="s">
        <v>178</v>
      </c>
      <c r="D2465">
        <v>1993</v>
      </c>
      <c r="E2465">
        <v>231</v>
      </c>
      <c r="F2465">
        <v>1582</v>
      </c>
      <c r="G2465">
        <v>8502.1</v>
      </c>
    </row>
    <row r="2466" spans="1:7" x14ac:dyDescent="0.25">
      <c r="A2466">
        <v>2675</v>
      </c>
      <c r="B2466" t="s">
        <v>177</v>
      </c>
      <c r="C2466" t="s">
        <v>178</v>
      </c>
      <c r="D2466">
        <v>1994</v>
      </c>
      <c r="E2466">
        <v>333</v>
      </c>
      <c r="F2466">
        <v>1801</v>
      </c>
      <c r="G2466">
        <v>10726.7</v>
      </c>
    </row>
    <row r="2467" spans="1:7" x14ac:dyDescent="0.25">
      <c r="A2467">
        <v>2676</v>
      </c>
      <c r="B2467" t="s">
        <v>177</v>
      </c>
      <c r="C2467" t="s">
        <v>178</v>
      </c>
      <c r="D2467">
        <v>1995</v>
      </c>
      <c r="E2467">
        <v>448</v>
      </c>
      <c r="F2467">
        <v>2119</v>
      </c>
      <c r="G2467">
        <v>12430.4</v>
      </c>
    </row>
    <row r="2468" spans="1:7" x14ac:dyDescent="0.25">
      <c r="A2468">
        <v>2677</v>
      </c>
      <c r="B2468" t="s">
        <v>177</v>
      </c>
      <c r="C2468" t="s">
        <v>178</v>
      </c>
      <c r="D2468">
        <v>1996</v>
      </c>
      <c r="E2468">
        <v>574</v>
      </c>
      <c r="F2468">
        <v>2511</v>
      </c>
      <c r="G2468">
        <v>13774.9</v>
      </c>
    </row>
    <row r="2469" spans="1:7" x14ac:dyDescent="0.25">
      <c r="A2469">
        <v>2678</v>
      </c>
      <c r="B2469" t="s">
        <v>177</v>
      </c>
      <c r="C2469" t="s">
        <v>178</v>
      </c>
      <c r="D2469">
        <v>1997</v>
      </c>
      <c r="E2469">
        <v>709</v>
      </c>
      <c r="F2469">
        <v>2748</v>
      </c>
      <c r="G2469">
        <v>15045.3</v>
      </c>
    </row>
    <row r="2470" spans="1:7" x14ac:dyDescent="0.25">
      <c r="A2470">
        <v>2679</v>
      </c>
      <c r="B2470" t="s">
        <v>177</v>
      </c>
      <c r="C2470" t="s">
        <v>178</v>
      </c>
      <c r="D2470">
        <v>1998</v>
      </c>
      <c r="E2470">
        <v>851</v>
      </c>
      <c r="F2470">
        <v>2934</v>
      </c>
      <c r="G2470">
        <v>16232.5</v>
      </c>
    </row>
    <row r="2471" spans="1:7" x14ac:dyDescent="0.25">
      <c r="A2471">
        <v>2680</v>
      </c>
      <c r="B2471" t="s">
        <v>177</v>
      </c>
      <c r="C2471" t="s">
        <v>178</v>
      </c>
      <c r="D2471">
        <v>1999</v>
      </c>
      <c r="E2471">
        <v>999</v>
      </c>
      <c r="F2471">
        <v>3072</v>
      </c>
      <c r="G2471">
        <v>17338</v>
      </c>
    </row>
    <row r="2472" spans="1:7" x14ac:dyDescent="0.25">
      <c r="A2472">
        <v>2681</v>
      </c>
      <c r="B2472" t="s">
        <v>177</v>
      </c>
      <c r="C2472" t="s">
        <v>178</v>
      </c>
      <c r="D2472">
        <v>2000</v>
      </c>
      <c r="E2472">
        <v>1155</v>
      </c>
      <c r="F2472">
        <v>3512</v>
      </c>
      <c r="G2472">
        <v>18381.5</v>
      </c>
    </row>
    <row r="2473" spans="1:7" x14ac:dyDescent="0.25">
      <c r="A2473">
        <v>2682</v>
      </c>
      <c r="B2473" t="s">
        <v>177</v>
      </c>
      <c r="C2473" t="s">
        <v>178</v>
      </c>
      <c r="D2473">
        <v>2001</v>
      </c>
      <c r="E2473">
        <v>1322</v>
      </c>
      <c r="F2473">
        <v>4528</v>
      </c>
      <c r="G2473">
        <v>19490.3</v>
      </c>
    </row>
    <row r="2474" spans="1:7" x14ac:dyDescent="0.25">
      <c r="A2474">
        <v>2683</v>
      </c>
      <c r="B2474" t="s">
        <v>177</v>
      </c>
      <c r="C2474" t="s">
        <v>178</v>
      </c>
      <c r="D2474">
        <v>2002</v>
      </c>
      <c r="E2474">
        <v>1514</v>
      </c>
      <c r="F2474">
        <v>6441</v>
      </c>
      <c r="G2474">
        <v>20762.5</v>
      </c>
    </row>
    <row r="2475" spans="1:7" x14ac:dyDescent="0.25">
      <c r="A2475">
        <v>2684</v>
      </c>
      <c r="B2475" t="s">
        <v>177</v>
      </c>
      <c r="C2475" t="s">
        <v>178</v>
      </c>
      <c r="D2475">
        <v>2003</v>
      </c>
      <c r="E2475">
        <v>1748</v>
      </c>
      <c r="F2475">
        <v>7906</v>
      </c>
      <c r="G2475">
        <v>22132.3</v>
      </c>
    </row>
    <row r="2476" spans="1:7" x14ac:dyDescent="0.25">
      <c r="A2476">
        <v>2685</v>
      </c>
      <c r="B2476" t="s">
        <v>177</v>
      </c>
      <c r="C2476" t="s">
        <v>178</v>
      </c>
      <c r="D2476">
        <v>2004</v>
      </c>
      <c r="E2476">
        <v>2029</v>
      </c>
      <c r="F2476">
        <v>8247</v>
      </c>
      <c r="G2476">
        <v>23420.3</v>
      </c>
    </row>
    <row r="2477" spans="1:7" x14ac:dyDescent="0.25">
      <c r="A2477">
        <v>2686</v>
      </c>
      <c r="B2477" t="s">
        <v>177</v>
      </c>
      <c r="C2477" t="s">
        <v>178</v>
      </c>
      <c r="D2477">
        <v>2005</v>
      </c>
      <c r="E2477">
        <v>2355</v>
      </c>
      <c r="F2477">
        <v>8594</v>
      </c>
      <c r="G2477">
        <v>24491.5</v>
      </c>
    </row>
    <row r="2478" spans="1:7" x14ac:dyDescent="0.25">
      <c r="A2478">
        <v>2687</v>
      </c>
      <c r="B2478" t="s">
        <v>177</v>
      </c>
      <c r="C2478" t="s">
        <v>178</v>
      </c>
      <c r="D2478">
        <v>2006</v>
      </c>
      <c r="E2478">
        <v>2686</v>
      </c>
      <c r="F2478">
        <v>9239</v>
      </c>
      <c r="G2478">
        <v>25366.2</v>
      </c>
    </row>
    <row r="2479" spans="1:7" x14ac:dyDescent="0.25">
      <c r="A2479">
        <v>2688</v>
      </c>
      <c r="B2479" t="s">
        <v>177</v>
      </c>
      <c r="C2479" t="s">
        <v>178</v>
      </c>
      <c r="D2479">
        <v>2007</v>
      </c>
      <c r="E2479">
        <v>2791</v>
      </c>
      <c r="F2479">
        <v>9983</v>
      </c>
      <c r="G2479">
        <v>26026.2</v>
      </c>
    </row>
    <row r="2480" spans="1:7" x14ac:dyDescent="0.25">
      <c r="A2480">
        <v>2689</v>
      </c>
      <c r="B2480" t="s">
        <v>177</v>
      </c>
      <c r="C2480" t="s">
        <v>178</v>
      </c>
      <c r="D2480">
        <v>2008</v>
      </c>
      <c r="E2480">
        <v>2882</v>
      </c>
      <c r="F2480">
        <v>9954</v>
      </c>
      <c r="G2480">
        <v>26545.8</v>
      </c>
    </row>
    <row r="2481" spans="1:7" x14ac:dyDescent="0.25">
      <c r="A2481">
        <v>2690</v>
      </c>
      <c r="B2481" t="s">
        <v>177</v>
      </c>
      <c r="C2481" t="s">
        <v>178</v>
      </c>
      <c r="D2481">
        <v>2009</v>
      </c>
      <c r="E2481">
        <v>3095</v>
      </c>
      <c r="F2481">
        <v>10946</v>
      </c>
      <c r="G2481">
        <v>27070.799999999999</v>
      </c>
    </row>
    <row r="2482" spans="1:7" x14ac:dyDescent="0.25">
      <c r="A2482">
        <v>2691</v>
      </c>
      <c r="B2482" t="s">
        <v>177</v>
      </c>
      <c r="C2482" t="s">
        <v>178</v>
      </c>
      <c r="D2482">
        <v>2010</v>
      </c>
      <c r="E2482">
        <v>3499</v>
      </c>
      <c r="F2482">
        <v>11839</v>
      </c>
      <c r="G2482">
        <v>27395.7</v>
      </c>
    </row>
    <row r="2483" spans="1:7" x14ac:dyDescent="0.25">
      <c r="A2483">
        <v>2692</v>
      </c>
      <c r="B2483" t="s">
        <v>177</v>
      </c>
      <c r="C2483" t="s">
        <v>178</v>
      </c>
      <c r="D2483">
        <v>2011</v>
      </c>
      <c r="E2483">
        <v>4032</v>
      </c>
      <c r="F2483">
        <v>12536</v>
      </c>
      <c r="G2483">
        <v>27669.7</v>
      </c>
    </row>
    <row r="2484" spans="1:7" x14ac:dyDescent="0.25">
      <c r="A2484">
        <v>2693</v>
      </c>
      <c r="B2484" t="s">
        <v>177</v>
      </c>
      <c r="C2484" t="s">
        <v>178</v>
      </c>
      <c r="D2484">
        <v>2012</v>
      </c>
      <c r="E2484">
        <v>4512</v>
      </c>
      <c r="F2484">
        <v>13407</v>
      </c>
      <c r="G2484">
        <v>28029.4</v>
      </c>
    </row>
    <row r="2485" spans="1:7" x14ac:dyDescent="0.25">
      <c r="A2485">
        <v>2694</v>
      </c>
      <c r="B2485" t="s">
        <v>177</v>
      </c>
      <c r="C2485" t="s">
        <v>178</v>
      </c>
      <c r="D2485">
        <v>2013</v>
      </c>
      <c r="E2485">
        <v>4852</v>
      </c>
      <c r="F2485">
        <v>14098</v>
      </c>
      <c r="G2485">
        <v>28262.799999999999</v>
      </c>
    </row>
    <row r="2486" spans="1:7" x14ac:dyDescent="0.25">
      <c r="A2486">
        <v>2695</v>
      </c>
      <c r="B2486" t="s">
        <v>177</v>
      </c>
      <c r="C2486" t="s">
        <v>178</v>
      </c>
      <c r="D2486">
        <v>2014</v>
      </c>
      <c r="E2486">
        <v>5164</v>
      </c>
      <c r="F2486">
        <v>14478</v>
      </c>
      <c r="G2486">
        <v>28437.1</v>
      </c>
    </row>
    <row r="2487" spans="1:7" x14ac:dyDescent="0.25">
      <c r="A2487">
        <v>2696</v>
      </c>
      <c r="B2487" t="s">
        <v>177</v>
      </c>
      <c r="C2487" t="s">
        <v>178</v>
      </c>
      <c r="D2487">
        <v>2015</v>
      </c>
      <c r="E2487">
        <v>5316</v>
      </c>
      <c r="F2487">
        <v>14515</v>
      </c>
      <c r="G2487">
        <v>28458.5</v>
      </c>
    </row>
    <row r="2488" spans="1:7" x14ac:dyDescent="0.25">
      <c r="A2488">
        <v>2697</v>
      </c>
      <c r="B2488" t="s">
        <v>177</v>
      </c>
      <c r="C2488" t="s">
        <v>178</v>
      </c>
      <c r="D2488">
        <v>2016</v>
      </c>
      <c r="E2488">
        <v>5340</v>
      </c>
      <c r="F2488">
        <v>13463</v>
      </c>
      <c r="G2488">
        <v>28198.5</v>
      </c>
    </row>
    <row r="2489" spans="1:7" x14ac:dyDescent="0.25">
      <c r="A2489">
        <v>2698</v>
      </c>
      <c r="B2489" t="s">
        <v>177</v>
      </c>
      <c r="C2489" t="s">
        <v>178</v>
      </c>
      <c r="D2489">
        <v>2017</v>
      </c>
      <c r="E2489">
        <v>5290</v>
      </c>
      <c r="F2489">
        <v>13733</v>
      </c>
      <c r="G2489">
        <v>28016.7</v>
      </c>
    </row>
    <row r="2490" spans="1:7" x14ac:dyDescent="0.25">
      <c r="A2490">
        <v>2699</v>
      </c>
      <c r="B2490" t="s">
        <v>177</v>
      </c>
      <c r="C2490" t="s">
        <v>178</v>
      </c>
      <c r="D2490">
        <v>2018</v>
      </c>
      <c r="E2490">
        <v>5415</v>
      </c>
      <c r="F2490">
        <v>13920</v>
      </c>
      <c r="G2490">
        <v>28408.6</v>
      </c>
    </row>
    <row r="2491" spans="1:7" x14ac:dyDescent="0.25">
      <c r="A2491">
        <v>2700</v>
      </c>
      <c r="B2491" t="s">
        <v>177</v>
      </c>
      <c r="C2491" t="s">
        <v>178</v>
      </c>
      <c r="D2491">
        <v>2019</v>
      </c>
      <c r="E2491">
        <v>5603</v>
      </c>
      <c r="F2491">
        <v>14027</v>
      </c>
      <c r="G2491">
        <v>29026.3</v>
      </c>
    </row>
    <row r="2492" spans="1:7" x14ac:dyDescent="0.25">
      <c r="A2492">
        <v>2701</v>
      </c>
      <c r="B2492" t="s">
        <v>179</v>
      </c>
      <c r="C2492" t="s">
        <v>180</v>
      </c>
      <c r="D2492">
        <v>1990</v>
      </c>
      <c r="E2492">
        <v>38</v>
      </c>
      <c r="F2492">
        <v>135</v>
      </c>
      <c r="G2492">
        <v>167.1</v>
      </c>
    </row>
    <row r="2493" spans="1:7" x14ac:dyDescent="0.25">
      <c r="A2493">
        <v>2702</v>
      </c>
      <c r="B2493" t="s">
        <v>179</v>
      </c>
      <c r="C2493" t="s">
        <v>180</v>
      </c>
      <c r="D2493">
        <v>1991</v>
      </c>
      <c r="E2493">
        <v>44</v>
      </c>
      <c r="F2493">
        <v>131</v>
      </c>
      <c r="G2493">
        <v>177.9</v>
      </c>
    </row>
    <row r="2494" spans="1:7" x14ac:dyDescent="0.25">
      <c r="A2494">
        <v>2703</v>
      </c>
      <c r="B2494" t="s">
        <v>179</v>
      </c>
      <c r="C2494" t="s">
        <v>180</v>
      </c>
      <c r="D2494">
        <v>1992</v>
      </c>
      <c r="E2494">
        <v>50</v>
      </c>
      <c r="F2494">
        <v>132</v>
      </c>
      <c r="G2494">
        <v>185.5</v>
      </c>
    </row>
    <row r="2495" spans="1:7" x14ac:dyDescent="0.25">
      <c r="A2495">
        <v>2704</v>
      </c>
      <c r="B2495" t="s">
        <v>179</v>
      </c>
      <c r="C2495" t="s">
        <v>180</v>
      </c>
      <c r="D2495">
        <v>1993</v>
      </c>
      <c r="E2495">
        <v>57</v>
      </c>
      <c r="F2495">
        <v>152</v>
      </c>
      <c r="G2495">
        <v>196</v>
      </c>
    </row>
    <row r="2496" spans="1:7" x14ac:dyDescent="0.25">
      <c r="A2496">
        <v>2705</v>
      </c>
      <c r="B2496" t="s">
        <v>179</v>
      </c>
      <c r="C2496" t="s">
        <v>180</v>
      </c>
      <c r="D2496">
        <v>1994</v>
      </c>
      <c r="E2496">
        <v>64</v>
      </c>
      <c r="F2496">
        <v>185</v>
      </c>
      <c r="G2496">
        <v>209.8</v>
      </c>
    </row>
    <row r="2497" spans="1:7" x14ac:dyDescent="0.25">
      <c r="A2497">
        <v>2706</v>
      </c>
      <c r="B2497" t="s">
        <v>179</v>
      </c>
      <c r="C2497" t="s">
        <v>180</v>
      </c>
      <c r="D2497">
        <v>1995</v>
      </c>
      <c r="E2497">
        <v>72</v>
      </c>
      <c r="F2497">
        <v>241</v>
      </c>
      <c r="G2497">
        <v>227</v>
      </c>
    </row>
    <row r="2498" spans="1:7" x14ac:dyDescent="0.25">
      <c r="A2498">
        <v>2707</v>
      </c>
      <c r="B2498" t="s">
        <v>179</v>
      </c>
      <c r="C2498" t="s">
        <v>180</v>
      </c>
      <c r="D2498">
        <v>1996</v>
      </c>
      <c r="E2498">
        <v>81</v>
      </c>
      <c r="F2498">
        <v>319</v>
      </c>
      <c r="G2498">
        <v>250</v>
      </c>
    </row>
    <row r="2499" spans="1:7" x14ac:dyDescent="0.25">
      <c r="A2499">
        <v>2708</v>
      </c>
      <c r="B2499" t="s">
        <v>179</v>
      </c>
      <c r="C2499" t="s">
        <v>180</v>
      </c>
      <c r="D2499">
        <v>1997</v>
      </c>
      <c r="E2499">
        <v>93</v>
      </c>
      <c r="F2499">
        <v>429</v>
      </c>
      <c r="G2499">
        <v>281.3</v>
      </c>
    </row>
    <row r="2500" spans="1:7" x14ac:dyDescent="0.25">
      <c r="A2500">
        <v>2709</v>
      </c>
      <c r="B2500" t="s">
        <v>179</v>
      </c>
      <c r="C2500" t="s">
        <v>180</v>
      </c>
      <c r="D2500">
        <v>1998</v>
      </c>
      <c r="E2500">
        <v>108</v>
      </c>
      <c r="F2500">
        <v>558</v>
      </c>
      <c r="G2500">
        <v>323.3</v>
      </c>
    </row>
    <row r="2501" spans="1:7" x14ac:dyDescent="0.25">
      <c r="A2501">
        <v>2710</v>
      </c>
      <c r="B2501" t="s">
        <v>179</v>
      </c>
      <c r="C2501" t="s">
        <v>180</v>
      </c>
      <c r="D2501">
        <v>1999</v>
      </c>
      <c r="E2501">
        <v>129</v>
      </c>
      <c r="F2501">
        <v>684</v>
      </c>
      <c r="G2501">
        <v>375.5</v>
      </c>
    </row>
    <row r="2502" spans="1:7" x14ac:dyDescent="0.25">
      <c r="A2502">
        <v>2711</v>
      </c>
      <c r="B2502" t="s">
        <v>179</v>
      </c>
      <c r="C2502" t="s">
        <v>180</v>
      </c>
      <c r="D2502">
        <v>2000</v>
      </c>
      <c r="E2502">
        <v>155</v>
      </c>
      <c r="F2502">
        <v>790</v>
      </c>
      <c r="G2502">
        <v>435.3</v>
      </c>
    </row>
    <row r="2503" spans="1:7" x14ac:dyDescent="0.25">
      <c r="A2503">
        <v>2712</v>
      </c>
      <c r="B2503" t="s">
        <v>179</v>
      </c>
      <c r="C2503" t="s">
        <v>180</v>
      </c>
      <c r="D2503">
        <v>2001</v>
      </c>
      <c r="E2503">
        <v>185</v>
      </c>
      <c r="F2503">
        <v>860</v>
      </c>
      <c r="G2503">
        <v>499.3</v>
      </c>
    </row>
    <row r="2504" spans="1:7" x14ac:dyDescent="0.25">
      <c r="A2504">
        <v>2713</v>
      </c>
      <c r="B2504" t="s">
        <v>179</v>
      </c>
      <c r="C2504" t="s">
        <v>180</v>
      </c>
      <c r="D2504">
        <v>2002</v>
      </c>
      <c r="E2504">
        <v>222</v>
      </c>
      <c r="F2504">
        <v>900</v>
      </c>
      <c r="G2504">
        <v>565.70000000000005</v>
      </c>
    </row>
    <row r="2505" spans="1:7" x14ac:dyDescent="0.25">
      <c r="A2505">
        <v>2714</v>
      </c>
      <c r="B2505" t="s">
        <v>179</v>
      </c>
      <c r="C2505" t="s">
        <v>180</v>
      </c>
      <c r="D2505">
        <v>2003</v>
      </c>
      <c r="E2505">
        <v>264</v>
      </c>
      <c r="F2505">
        <v>944</v>
      </c>
      <c r="G2505">
        <v>633.29999999999995</v>
      </c>
    </row>
    <row r="2506" spans="1:7" x14ac:dyDescent="0.25">
      <c r="A2506">
        <v>2715</v>
      </c>
      <c r="B2506" t="s">
        <v>179</v>
      </c>
      <c r="C2506" t="s">
        <v>180</v>
      </c>
      <c r="D2506">
        <v>2004</v>
      </c>
      <c r="E2506">
        <v>313</v>
      </c>
      <c r="F2506">
        <v>1033</v>
      </c>
      <c r="G2506">
        <v>701.3</v>
      </c>
    </row>
    <row r="2507" spans="1:7" x14ac:dyDescent="0.25">
      <c r="A2507">
        <v>2716</v>
      </c>
      <c r="B2507" t="s">
        <v>179</v>
      </c>
      <c r="C2507" t="s">
        <v>180</v>
      </c>
      <c r="D2507">
        <v>2005</v>
      </c>
      <c r="E2507">
        <v>357</v>
      </c>
      <c r="F2507">
        <v>953</v>
      </c>
      <c r="G2507">
        <v>760.3</v>
      </c>
    </row>
    <row r="2508" spans="1:7" x14ac:dyDescent="0.25">
      <c r="A2508">
        <v>2717</v>
      </c>
      <c r="B2508" t="s">
        <v>179</v>
      </c>
      <c r="C2508" t="s">
        <v>180</v>
      </c>
      <c r="D2508">
        <v>2006</v>
      </c>
      <c r="E2508">
        <v>397</v>
      </c>
      <c r="F2508">
        <v>1133</v>
      </c>
      <c r="G2508">
        <v>819.2</v>
      </c>
    </row>
    <row r="2509" spans="1:7" x14ac:dyDescent="0.25">
      <c r="A2509">
        <v>2718</v>
      </c>
      <c r="B2509" t="s">
        <v>179</v>
      </c>
      <c r="C2509" t="s">
        <v>180</v>
      </c>
      <c r="D2509">
        <v>2007</v>
      </c>
      <c r="E2509">
        <v>436</v>
      </c>
      <c r="F2509">
        <v>1255</v>
      </c>
      <c r="G2509">
        <v>891.6</v>
      </c>
    </row>
    <row r="2510" spans="1:7" x14ac:dyDescent="0.25">
      <c r="A2510">
        <v>2719</v>
      </c>
      <c r="B2510" t="s">
        <v>179</v>
      </c>
      <c r="C2510" t="s">
        <v>180</v>
      </c>
      <c r="D2510">
        <v>2008</v>
      </c>
      <c r="E2510">
        <v>472</v>
      </c>
      <c r="F2510">
        <v>1356</v>
      </c>
      <c r="G2510">
        <v>971.2</v>
      </c>
    </row>
    <row r="2511" spans="1:7" x14ac:dyDescent="0.25">
      <c r="A2511">
        <v>2720</v>
      </c>
      <c r="B2511" t="s">
        <v>179</v>
      </c>
      <c r="C2511" t="s">
        <v>180</v>
      </c>
      <c r="D2511">
        <v>2009</v>
      </c>
      <c r="E2511">
        <v>509</v>
      </c>
      <c r="F2511">
        <v>1530</v>
      </c>
      <c r="G2511">
        <v>1055.8</v>
      </c>
    </row>
    <row r="2512" spans="1:7" x14ac:dyDescent="0.25">
      <c r="A2512">
        <v>2721</v>
      </c>
      <c r="B2512" t="s">
        <v>179</v>
      </c>
      <c r="C2512" t="s">
        <v>180</v>
      </c>
      <c r="D2512">
        <v>2010</v>
      </c>
      <c r="E2512">
        <v>566</v>
      </c>
      <c r="F2512">
        <v>1713</v>
      </c>
      <c r="G2512">
        <v>1117.2</v>
      </c>
    </row>
    <row r="2513" spans="1:7" x14ac:dyDescent="0.25">
      <c r="A2513">
        <v>2722</v>
      </c>
      <c r="B2513" t="s">
        <v>179</v>
      </c>
      <c r="C2513" t="s">
        <v>180</v>
      </c>
      <c r="D2513">
        <v>2011</v>
      </c>
      <c r="E2513">
        <v>646</v>
      </c>
      <c r="F2513">
        <v>1933</v>
      </c>
      <c r="G2513">
        <v>1185.5</v>
      </c>
    </row>
    <row r="2514" spans="1:7" x14ac:dyDescent="0.25">
      <c r="A2514">
        <v>2723</v>
      </c>
      <c r="B2514" t="s">
        <v>179</v>
      </c>
      <c r="C2514" t="s">
        <v>180</v>
      </c>
      <c r="D2514">
        <v>2012</v>
      </c>
      <c r="E2514">
        <v>718</v>
      </c>
      <c r="F2514">
        <v>2216</v>
      </c>
      <c r="G2514">
        <v>1288.8</v>
      </c>
    </row>
    <row r="2515" spans="1:7" x14ac:dyDescent="0.25">
      <c r="A2515">
        <v>2724</v>
      </c>
      <c r="B2515" t="s">
        <v>179</v>
      </c>
      <c r="C2515" t="s">
        <v>180</v>
      </c>
      <c r="D2515">
        <v>2013</v>
      </c>
      <c r="E2515">
        <v>779</v>
      </c>
      <c r="F2515">
        <v>2517</v>
      </c>
      <c r="G2515">
        <v>1412.2</v>
      </c>
    </row>
    <row r="2516" spans="1:7" x14ac:dyDescent="0.25">
      <c r="A2516">
        <v>2725</v>
      </c>
      <c r="B2516" t="s">
        <v>179</v>
      </c>
      <c r="C2516" t="s">
        <v>180</v>
      </c>
      <c r="D2516">
        <v>2014</v>
      </c>
      <c r="E2516">
        <v>835</v>
      </c>
      <c r="F2516">
        <v>2889</v>
      </c>
      <c r="G2516">
        <v>1569.5</v>
      </c>
    </row>
    <row r="2517" spans="1:7" x14ac:dyDescent="0.25">
      <c r="A2517">
        <v>2726</v>
      </c>
      <c r="B2517" t="s">
        <v>179</v>
      </c>
      <c r="C2517" t="s">
        <v>180</v>
      </c>
      <c r="D2517">
        <v>2015</v>
      </c>
      <c r="E2517">
        <v>887</v>
      </c>
      <c r="F2517">
        <v>3278</v>
      </c>
      <c r="G2517">
        <v>1768.4</v>
      </c>
    </row>
    <row r="2518" spans="1:7" x14ac:dyDescent="0.25">
      <c r="A2518">
        <v>2727</v>
      </c>
      <c r="B2518" t="s">
        <v>179</v>
      </c>
      <c r="C2518" t="s">
        <v>180</v>
      </c>
      <c r="D2518">
        <v>2016</v>
      </c>
      <c r="E2518">
        <v>945</v>
      </c>
      <c r="F2518">
        <v>3397</v>
      </c>
      <c r="G2518">
        <v>2002.5</v>
      </c>
    </row>
    <row r="2519" spans="1:7" x14ac:dyDescent="0.25">
      <c r="A2519">
        <v>2728</v>
      </c>
      <c r="B2519" t="s">
        <v>179</v>
      </c>
      <c r="C2519" t="s">
        <v>180</v>
      </c>
      <c r="D2519">
        <v>2017</v>
      </c>
      <c r="E2519">
        <v>1011</v>
      </c>
      <c r="F2519">
        <v>3506</v>
      </c>
      <c r="G2519">
        <v>2259.6</v>
      </c>
    </row>
    <row r="2520" spans="1:7" x14ac:dyDescent="0.25">
      <c r="A2520">
        <v>2729</v>
      </c>
      <c r="B2520" t="s">
        <v>179</v>
      </c>
      <c r="C2520" t="s">
        <v>180</v>
      </c>
      <c r="D2520">
        <v>2018</v>
      </c>
      <c r="E2520">
        <v>1085</v>
      </c>
      <c r="F2520">
        <v>3563</v>
      </c>
      <c r="G2520">
        <v>2513.8000000000002</v>
      </c>
    </row>
    <row r="2521" spans="1:7" x14ac:dyDescent="0.25">
      <c r="A2521">
        <v>2730</v>
      </c>
      <c r="B2521" t="s">
        <v>179</v>
      </c>
      <c r="C2521" t="s">
        <v>180</v>
      </c>
      <c r="D2521">
        <v>2019</v>
      </c>
      <c r="E2521">
        <v>1177</v>
      </c>
      <c r="F2521">
        <v>3609</v>
      </c>
      <c r="G2521">
        <v>2760.8</v>
      </c>
    </row>
    <row r="2522" spans="1:7" x14ac:dyDescent="0.25">
      <c r="A2522">
        <v>2731</v>
      </c>
      <c r="B2522" t="s">
        <v>181</v>
      </c>
      <c r="C2522" t="s">
        <v>182</v>
      </c>
      <c r="D2522">
        <v>1990</v>
      </c>
      <c r="E2522">
        <v>6</v>
      </c>
      <c r="F2522">
        <v>23</v>
      </c>
      <c r="G2522">
        <v>9.1999999999999993</v>
      </c>
    </row>
    <row r="2523" spans="1:7" x14ac:dyDescent="0.25">
      <c r="A2523">
        <v>2732</v>
      </c>
      <c r="B2523" t="s">
        <v>181</v>
      </c>
      <c r="C2523" t="s">
        <v>182</v>
      </c>
      <c r="D2523">
        <v>1991</v>
      </c>
      <c r="E2523">
        <v>8</v>
      </c>
      <c r="F2523">
        <v>26</v>
      </c>
      <c r="G2523">
        <v>11.1</v>
      </c>
    </row>
    <row r="2524" spans="1:7" x14ac:dyDescent="0.25">
      <c r="A2524">
        <v>2733</v>
      </c>
      <c r="B2524" t="s">
        <v>181</v>
      </c>
      <c r="C2524" t="s">
        <v>182</v>
      </c>
      <c r="D2524">
        <v>1992</v>
      </c>
      <c r="E2524">
        <v>9</v>
      </c>
      <c r="F2524">
        <v>30</v>
      </c>
      <c r="G2524">
        <v>13.4</v>
      </c>
    </row>
    <row r="2525" spans="1:7" x14ac:dyDescent="0.25">
      <c r="A2525">
        <v>2734</v>
      </c>
      <c r="B2525" t="s">
        <v>181</v>
      </c>
      <c r="C2525" t="s">
        <v>182</v>
      </c>
      <c r="D2525">
        <v>1993</v>
      </c>
      <c r="E2525">
        <v>11</v>
      </c>
      <c r="F2525">
        <v>34</v>
      </c>
      <c r="G2525">
        <v>15.6</v>
      </c>
    </row>
    <row r="2526" spans="1:7" x14ac:dyDescent="0.25">
      <c r="A2526">
        <v>2735</v>
      </c>
      <c r="B2526" t="s">
        <v>181</v>
      </c>
      <c r="C2526" t="s">
        <v>182</v>
      </c>
      <c r="D2526">
        <v>1994</v>
      </c>
      <c r="E2526">
        <v>13</v>
      </c>
      <c r="F2526">
        <v>39</v>
      </c>
      <c r="G2526">
        <v>18</v>
      </c>
    </row>
    <row r="2527" spans="1:7" x14ac:dyDescent="0.25">
      <c r="A2527">
        <v>2736</v>
      </c>
      <c r="B2527" t="s">
        <v>181</v>
      </c>
      <c r="C2527" t="s">
        <v>182</v>
      </c>
      <c r="D2527">
        <v>1995</v>
      </c>
      <c r="E2527">
        <v>15</v>
      </c>
      <c r="F2527">
        <v>46</v>
      </c>
      <c r="G2527">
        <v>20.8</v>
      </c>
    </row>
    <row r="2528" spans="1:7" x14ac:dyDescent="0.25">
      <c r="A2528">
        <v>2737</v>
      </c>
      <c r="B2528" t="s">
        <v>181</v>
      </c>
      <c r="C2528" t="s">
        <v>182</v>
      </c>
      <c r="D2528">
        <v>1996</v>
      </c>
      <c r="E2528">
        <v>17</v>
      </c>
      <c r="F2528">
        <v>54</v>
      </c>
      <c r="G2528">
        <v>24.1</v>
      </c>
    </row>
    <row r="2529" spans="1:7" x14ac:dyDescent="0.25">
      <c r="A2529">
        <v>2738</v>
      </c>
      <c r="B2529" t="s">
        <v>181</v>
      </c>
      <c r="C2529" t="s">
        <v>182</v>
      </c>
      <c r="D2529">
        <v>1997</v>
      </c>
      <c r="E2529">
        <v>20</v>
      </c>
      <c r="F2529">
        <v>65</v>
      </c>
      <c r="G2529">
        <v>28.2</v>
      </c>
    </row>
    <row r="2530" spans="1:7" x14ac:dyDescent="0.25">
      <c r="A2530">
        <v>2739</v>
      </c>
      <c r="B2530" t="s">
        <v>181</v>
      </c>
      <c r="C2530" t="s">
        <v>182</v>
      </c>
      <c r="D2530">
        <v>1998</v>
      </c>
      <c r="E2530">
        <v>23</v>
      </c>
      <c r="F2530">
        <v>78</v>
      </c>
      <c r="G2530">
        <v>33.200000000000003</v>
      </c>
    </row>
    <row r="2531" spans="1:7" x14ac:dyDescent="0.25">
      <c r="A2531">
        <v>2740</v>
      </c>
      <c r="B2531" t="s">
        <v>181</v>
      </c>
      <c r="C2531" t="s">
        <v>182</v>
      </c>
      <c r="D2531">
        <v>1999</v>
      </c>
      <c r="E2531">
        <v>27</v>
      </c>
      <c r="F2531">
        <v>91</v>
      </c>
      <c r="G2531">
        <v>39.200000000000003</v>
      </c>
    </row>
    <row r="2532" spans="1:7" x14ac:dyDescent="0.25">
      <c r="A2532">
        <v>2741</v>
      </c>
      <c r="B2532" t="s">
        <v>181</v>
      </c>
      <c r="C2532" t="s">
        <v>182</v>
      </c>
      <c r="D2532">
        <v>2000</v>
      </c>
      <c r="E2532">
        <v>31</v>
      </c>
      <c r="F2532">
        <v>101</v>
      </c>
      <c r="G2532">
        <v>45.9</v>
      </c>
    </row>
    <row r="2533" spans="1:7" x14ac:dyDescent="0.25">
      <c r="A2533">
        <v>2742</v>
      </c>
      <c r="B2533" t="s">
        <v>181</v>
      </c>
      <c r="C2533" t="s">
        <v>182</v>
      </c>
      <c r="D2533">
        <v>2001</v>
      </c>
      <c r="E2533">
        <v>35</v>
      </c>
      <c r="F2533">
        <v>109</v>
      </c>
      <c r="G2533">
        <v>53</v>
      </c>
    </row>
    <row r="2534" spans="1:7" x14ac:dyDescent="0.25">
      <c r="A2534">
        <v>2743</v>
      </c>
      <c r="B2534" t="s">
        <v>181</v>
      </c>
      <c r="C2534" t="s">
        <v>182</v>
      </c>
      <c r="D2534">
        <v>2002</v>
      </c>
      <c r="E2534">
        <v>40</v>
      </c>
      <c r="F2534">
        <v>113</v>
      </c>
      <c r="G2534">
        <v>60.1</v>
      </c>
    </row>
    <row r="2535" spans="1:7" x14ac:dyDescent="0.25">
      <c r="A2535">
        <v>2744</v>
      </c>
      <c r="B2535" t="s">
        <v>181</v>
      </c>
      <c r="C2535" t="s">
        <v>182</v>
      </c>
      <c r="D2535">
        <v>2003</v>
      </c>
      <c r="E2535">
        <v>45</v>
      </c>
      <c r="F2535">
        <v>116</v>
      </c>
      <c r="G2535">
        <v>67.2</v>
      </c>
    </row>
    <row r="2536" spans="1:7" x14ac:dyDescent="0.25">
      <c r="A2536">
        <v>2745</v>
      </c>
      <c r="B2536" t="s">
        <v>181</v>
      </c>
      <c r="C2536" t="s">
        <v>182</v>
      </c>
      <c r="D2536">
        <v>2004</v>
      </c>
      <c r="E2536">
        <v>49</v>
      </c>
      <c r="F2536">
        <v>120</v>
      </c>
      <c r="G2536">
        <v>73.8</v>
      </c>
    </row>
    <row r="2537" spans="1:7" x14ac:dyDescent="0.25">
      <c r="A2537">
        <v>2746</v>
      </c>
      <c r="B2537" t="s">
        <v>181</v>
      </c>
      <c r="C2537" t="s">
        <v>182</v>
      </c>
      <c r="D2537">
        <v>2005</v>
      </c>
      <c r="E2537">
        <v>52</v>
      </c>
      <c r="F2537">
        <v>121</v>
      </c>
      <c r="G2537">
        <v>78.599999999999994</v>
      </c>
    </row>
    <row r="2538" spans="1:7" x14ac:dyDescent="0.25">
      <c r="A2538">
        <v>2747</v>
      </c>
      <c r="B2538" t="s">
        <v>181</v>
      </c>
      <c r="C2538" t="s">
        <v>182</v>
      </c>
      <c r="D2538">
        <v>2006</v>
      </c>
      <c r="E2538">
        <v>56</v>
      </c>
      <c r="F2538">
        <v>126</v>
      </c>
      <c r="G2538">
        <v>83.7</v>
      </c>
    </row>
    <row r="2539" spans="1:7" x14ac:dyDescent="0.25">
      <c r="A2539">
        <v>2748</v>
      </c>
      <c r="B2539" t="s">
        <v>181</v>
      </c>
      <c r="C2539" t="s">
        <v>182</v>
      </c>
      <c r="D2539">
        <v>2007</v>
      </c>
      <c r="E2539">
        <v>58</v>
      </c>
      <c r="F2539">
        <v>138</v>
      </c>
      <c r="G2539">
        <v>91.2</v>
      </c>
    </row>
    <row r="2540" spans="1:7" x14ac:dyDescent="0.25">
      <c r="A2540">
        <v>2749</v>
      </c>
      <c r="B2540" t="s">
        <v>181</v>
      </c>
      <c r="C2540" t="s">
        <v>182</v>
      </c>
      <c r="D2540">
        <v>2008</v>
      </c>
      <c r="E2540">
        <v>62</v>
      </c>
      <c r="F2540">
        <v>143</v>
      </c>
      <c r="G2540">
        <v>99.6</v>
      </c>
    </row>
    <row r="2541" spans="1:7" x14ac:dyDescent="0.25">
      <c r="A2541">
        <v>2750</v>
      </c>
      <c r="B2541" t="s">
        <v>181</v>
      </c>
      <c r="C2541" t="s">
        <v>182</v>
      </c>
      <c r="D2541">
        <v>2009</v>
      </c>
      <c r="E2541">
        <v>64</v>
      </c>
      <c r="F2541">
        <v>150</v>
      </c>
      <c r="G2541">
        <v>107.9</v>
      </c>
    </row>
    <row r="2542" spans="1:7" x14ac:dyDescent="0.25">
      <c r="A2542">
        <v>2751</v>
      </c>
      <c r="B2542" t="s">
        <v>181</v>
      </c>
      <c r="C2542" t="s">
        <v>182</v>
      </c>
      <c r="D2542">
        <v>2010</v>
      </c>
      <c r="E2542">
        <v>68</v>
      </c>
      <c r="F2542">
        <v>164</v>
      </c>
      <c r="G2542">
        <v>117.7</v>
      </c>
    </row>
    <row r="2543" spans="1:7" x14ac:dyDescent="0.25">
      <c r="A2543">
        <v>2752</v>
      </c>
      <c r="B2543" t="s">
        <v>181</v>
      </c>
      <c r="C2543" t="s">
        <v>182</v>
      </c>
      <c r="D2543">
        <v>2011</v>
      </c>
      <c r="E2543">
        <v>76</v>
      </c>
      <c r="F2543">
        <v>180</v>
      </c>
      <c r="G2543">
        <v>129.4</v>
      </c>
    </row>
    <row r="2544" spans="1:7" x14ac:dyDescent="0.25">
      <c r="A2544">
        <v>2753</v>
      </c>
      <c r="B2544" t="s">
        <v>181</v>
      </c>
      <c r="C2544" t="s">
        <v>182</v>
      </c>
      <c r="D2544">
        <v>2012</v>
      </c>
      <c r="E2544">
        <v>81</v>
      </c>
      <c r="F2544">
        <v>191</v>
      </c>
      <c r="G2544">
        <v>141.6</v>
      </c>
    </row>
    <row r="2545" spans="1:7" x14ac:dyDescent="0.25">
      <c r="A2545">
        <v>2754</v>
      </c>
      <c r="B2545" t="s">
        <v>181</v>
      </c>
      <c r="C2545" t="s">
        <v>182</v>
      </c>
      <c r="D2545">
        <v>2013</v>
      </c>
      <c r="E2545">
        <v>84</v>
      </c>
      <c r="F2545">
        <v>206</v>
      </c>
      <c r="G2545">
        <v>153.5</v>
      </c>
    </row>
    <row r="2546" spans="1:7" x14ac:dyDescent="0.25">
      <c r="A2546">
        <v>2755</v>
      </c>
      <c r="B2546" t="s">
        <v>181</v>
      </c>
      <c r="C2546" t="s">
        <v>182</v>
      </c>
      <c r="D2546">
        <v>2014</v>
      </c>
      <c r="E2546">
        <v>85</v>
      </c>
      <c r="F2546">
        <v>224</v>
      </c>
      <c r="G2546">
        <v>166</v>
      </c>
    </row>
    <row r="2547" spans="1:7" x14ac:dyDescent="0.25">
      <c r="A2547">
        <v>2756</v>
      </c>
      <c r="B2547" t="s">
        <v>181</v>
      </c>
      <c r="C2547" t="s">
        <v>182</v>
      </c>
      <c r="D2547">
        <v>2015</v>
      </c>
      <c r="E2547">
        <v>84</v>
      </c>
      <c r="F2547">
        <v>238</v>
      </c>
      <c r="G2547">
        <v>179.9</v>
      </c>
    </row>
    <row r="2548" spans="1:7" x14ac:dyDescent="0.25">
      <c r="A2548">
        <v>2757</v>
      </c>
      <c r="B2548" t="s">
        <v>181</v>
      </c>
      <c r="C2548" t="s">
        <v>182</v>
      </c>
      <c r="D2548">
        <v>2016</v>
      </c>
      <c r="E2548">
        <v>83</v>
      </c>
      <c r="F2548">
        <v>244</v>
      </c>
      <c r="G2548">
        <v>195.1</v>
      </c>
    </row>
    <row r="2549" spans="1:7" x14ac:dyDescent="0.25">
      <c r="A2549">
        <v>2758</v>
      </c>
      <c r="B2549" t="s">
        <v>181</v>
      </c>
      <c r="C2549" t="s">
        <v>182</v>
      </c>
      <c r="D2549">
        <v>2017</v>
      </c>
      <c r="E2549">
        <v>83</v>
      </c>
      <c r="F2549">
        <v>251</v>
      </c>
      <c r="G2549">
        <v>211.1</v>
      </c>
    </row>
    <row r="2550" spans="1:7" x14ac:dyDescent="0.25">
      <c r="A2550">
        <v>2759</v>
      </c>
      <c r="B2550" t="s">
        <v>181</v>
      </c>
      <c r="C2550" t="s">
        <v>182</v>
      </c>
      <c r="D2550">
        <v>2018</v>
      </c>
      <c r="E2550">
        <v>84</v>
      </c>
      <c r="F2550">
        <v>257</v>
      </c>
      <c r="G2550">
        <v>227.7</v>
      </c>
    </row>
    <row r="2551" spans="1:7" x14ac:dyDescent="0.25">
      <c r="A2551">
        <v>2760</v>
      </c>
      <c r="B2551" t="s">
        <v>181</v>
      </c>
      <c r="C2551" t="s">
        <v>182</v>
      </c>
      <c r="D2551">
        <v>2019</v>
      </c>
      <c r="E2551">
        <v>82</v>
      </c>
      <c r="F2551">
        <v>262</v>
      </c>
      <c r="G2551">
        <v>245</v>
      </c>
    </row>
    <row r="2552" spans="1:7" x14ac:dyDescent="0.25">
      <c r="A2552">
        <v>2761</v>
      </c>
      <c r="B2552" t="s">
        <v>183</v>
      </c>
      <c r="C2552" t="s">
        <v>184</v>
      </c>
      <c r="D2552">
        <v>1990</v>
      </c>
      <c r="E2552">
        <v>12</v>
      </c>
      <c r="F2552">
        <v>62</v>
      </c>
      <c r="G2552">
        <v>33.9</v>
      </c>
    </row>
    <row r="2553" spans="1:7" x14ac:dyDescent="0.25">
      <c r="A2553">
        <v>2762</v>
      </c>
      <c r="B2553" t="s">
        <v>183</v>
      </c>
      <c r="C2553" t="s">
        <v>184</v>
      </c>
      <c r="D2553">
        <v>1991</v>
      </c>
      <c r="E2553">
        <v>19</v>
      </c>
      <c r="F2553">
        <v>66</v>
      </c>
      <c r="G2553">
        <v>42.4</v>
      </c>
    </row>
    <row r="2554" spans="1:7" x14ac:dyDescent="0.25">
      <c r="A2554">
        <v>2763</v>
      </c>
      <c r="B2554" t="s">
        <v>183</v>
      </c>
      <c r="C2554" t="s">
        <v>184</v>
      </c>
      <c r="D2554">
        <v>1992</v>
      </c>
      <c r="E2554">
        <v>32</v>
      </c>
      <c r="F2554">
        <v>68</v>
      </c>
      <c r="G2554">
        <v>50.1</v>
      </c>
    </row>
    <row r="2555" spans="1:7" x14ac:dyDescent="0.25">
      <c r="A2555">
        <v>2764</v>
      </c>
      <c r="B2555" t="s">
        <v>183</v>
      </c>
      <c r="C2555" t="s">
        <v>184</v>
      </c>
      <c r="D2555">
        <v>1993</v>
      </c>
      <c r="E2555">
        <v>39</v>
      </c>
      <c r="F2555">
        <v>66</v>
      </c>
      <c r="G2555">
        <v>56.9</v>
      </c>
    </row>
    <row r="2556" spans="1:7" x14ac:dyDescent="0.25">
      <c r="A2556">
        <v>2765</v>
      </c>
      <c r="B2556" t="s">
        <v>183</v>
      </c>
      <c r="C2556" t="s">
        <v>184</v>
      </c>
      <c r="D2556">
        <v>1994</v>
      </c>
      <c r="E2556">
        <v>35</v>
      </c>
      <c r="F2556">
        <v>67</v>
      </c>
      <c r="G2556">
        <v>63</v>
      </c>
    </row>
    <row r="2557" spans="1:7" x14ac:dyDescent="0.25">
      <c r="A2557">
        <v>2766</v>
      </c>
      <c r="B2557" t="s">
        <v>183</v>
      </c>
      <c r="C2557" t="s">
        <v>184</v>
      </c>
      <c r="D2557">
        <v>1995</v>
      </c>
      <c r="E2557">
        <v>54</v>
      </c>
      <c r="F2557">
        <v>63</v>
      </c>
      <c r="G2557">
        <v>68.3</v>
      </c>
    </row>
    <row r="2558" spans="1:7" x14ac:dyDescent="0.25">
      <c r="A2558">
        <v>2767</v>
      </c>
      <c r="B2558" t="s">
        <v>183</v>
      </c>
      <c r="C2558" t="s">
        <v>184</v>
      </c>
      <c r="D2558">
        <v>1996</v>
      </c>
      <c r="E2558">
        <v>37</v>
      </c>
      <c r="F2558">
        <v>62</v>
      </c>
      <c r="G2558">
        <v>71.8</v>
      </c>
    </row>
    <row r="2559" spans="1:7" x14ac:dyDescent="0.25">
      <c r="A2559">
        <v>2768</v>
      </c>
      <c r="B2559" t="s">
        <v>183</v>
      </c>
      <c r="C2559" t="s">
        <v>184</v>
      </c>
      <c r="D2559">
        <v>1997</v>
      </c>
      <c r="E2559">
        <v>18</v>
      </c>
      <c r="F2559">
        <v>60</v>
      </c>
      <c r="G2559">
        <v>69.599999999999994</v>
      </c>
    </row>
    <row r="2560" spans="1:7" x14ac:dyDescent="0.25">
      <c r="A2560">
        <v>2769</v>
      </c>
      <c r="B2560" t="s">
        <v>183</v>
      </c>
      <c r="C2560" t="s">
        <v>184</v>
      </c>
      <c r="D2560">
        <v>1998</v>
      </c>
      <c r="E2560">
        <v>16</v>
      </c>
      <c r="F2560">
        <v>56</v>
      </c>
      <c r="G2560">
        <v>69.400000000000006</v>
      </c>
    </row>
    <row r="2561" spans="1:7" x14ac:dyDescent="0.25">
      <c r="A2561">
        <v>2770</v>
      </c>
      <c r="B2561" t="s">
        <v>183</v>
      </c>
      <c r="C2561" t="s">
        <v>184</v>
      </c>
      <c r="D2561">
        <v>1999</v>
      </c>
      <c r="E2561">
        <v>23</v>
      </c>
      <c r="F2561">
        <v>49</v>
      </c>
      <c r="G2561">
        <v>75.8</v>
      </c>
    </row>
    <row r="2562" spans="1:7" x14ac:dyDescent="0.25">
      <c r="A2562">
        <v>2771</v>
      </c>
      <c r="B2562" t="s">
        <v>183</v>
      </c>
      <c r="C2562" t="s">
        <v>184</v>
      </c>
      <c r="D2562">
        <v>2000</v>
      </c>
      <c r="E2562">
        <v>5</v>
      </c>
      <c r="F2562">
        <v>48</v>
      </c>
      <c r="G2562">
        <v>80.8</v>
      </c>
    </row>
    <row r="2563" spans="1:7" x14ac:dyDescent="0.25">
      <c r="A2563">
        <v>2772</v>
      </c>
      <c r="B2563" t="s">
        <v>183</v>
      </c>
      <c r="C2563" t="s">
        <v>184</v>
      </c>
      <c r="D2563">
        <v>2001</v>
      </c>
      <c r="E2563">
        <v>12</v>
      </c>
      <c r="F2563">
        <v>48</v>
      </c>
      <c r="G2563">
        <v>86</v>
      </c>
    </row>
    <row r="2564" spans="1:7" x14ac:dyDescent="0.25">
      <c r="A2564">
        <v>2773</v>
      </c>
      <c r="B2564" t="s">
        <v>183</v>
      </c>
      <c r="C2564" t="s">
        <v>184</v>
      </c>
      <c r="D2564">
        <v>2002</v>
      </c>
      <c r="E2564">
        <v>11</v>
      </c>
      <c r="F2564">
        <v>50</v>
      </c>
      <c r="G2564">
        <v>91.5</v>
      </c>
    </row>
    <row r="2565" spans="1:7" x14ac:dyDescent="0.25">
      <c r="A2565">
        <v>2774</v>
      </c>
      <c r="B2565" t="s">
        <v>183</v>
      </c>
      <c r="C2565" t="s">
        <v>184</v>
      </c>
      <c r="D2565">
        <v>2003</v>
      </c>
      <c r="E2565">
        <v>17</v>
      </c>
      <c r="F2565">
        <v>51</v>
      </c>
      <c r="G2565">
        <v>97.3</v>
      </c>
    </row>
    <row r="2566" spans="1:7" x14ac:dyDescent="0.25">
      <c r="A2566">
        <v>2775</v>
      </c>
      <c r="B2566" t="s">
        <v>183</v>
      </c>
      <c r="C2566" t="s">
        <v>184</v>
      </c>
      <c r="D2566">
        <v>2004</v>
      </c>
      <c r="E2566">
        <v>13</v>
      </c>
      <c r="F2566">
        <v>52</v>
      </c>
      <c r="G2566">
        <v>103.3</v>
      </c>
    </row>
    <row r="2567" spans="1:7" x14ac:dyDescent="0.25">
      <c r="A2567">
        <v>2776</v>
      </c>
      <c r="B2567" t="s">
        <v>183</v>
      </c>
      <c r="C2567" t="s">
        <v>184</v>
      </c>
      <c r="D2567">
        <v>2005</v>
      </c>
      <c r="E2567">
        <v>8</v>
      </c>
      <c r="F2567">
        <v>54</v>
      </c>
      <c r="G2567">
        <v>109.5</v>
      </c>
    </row>
    <row r="2568" spans="1:7" x14ac:dyDescent="0.25">
      <c r="A2568">
        <v>2777</v>
      </c>
      <c r="B2568" t="s">
        <v>183</v>
      </c>
      <c r="C2568" t="s">
        <v>184</v>
      </c>
      <c r="D2568">
        <v>2006</v>
      </c>
      <c r="E2568">
        <v>4</v>
      </c>
      <c r="F2568">
        <v>57</v>
      </c>
      <c r="G2568">
        <v>115.8</v>
      </c>
    </row>
    <row r="2569" spans="1:7" x14ac:dyDescent="0.25">
      <c r="A2569">
        <v>2778</v>
      </c>
      <c r="B2569" t="s">
        <v>183</v>
      </c>
      <c r="C2569" t="s">
        <v>184</v>
      </c>
      <c r="D2569">
        <v>2007</v>
      </c>
      <c r="E2569">
        <v>15</v>
      </c>
      <c r="F2569">
        <v>58</v>
      </c>
      <c r="G2569">
        <v>122</v>
      </c>
    </row>
    <row r="2570" spans="1:7" x14ac:dyDescent="0.25">
      <c r="A2570">
        <v>2779</v>
      </c>
      <c r="B2570" t="s">
        <v>183</v>
      </c>
      <c r="C2570" t="s">
        <v>184</v>
      </c>
      <c r="D2570">
        <v>2008</v>
      </c>
      <c r="E2570">
        <v>18</v>
      </c>
      <c r="F2570">
        <v>62</v>
      </c>
      <c r="G2570">
        <v>128.1</v>
      </c>
    </row>
    <row r="2571" spans="1:7" x14ac:dyDescent="0.25">
      <c r="A2571">
        <v>2780</v>
      </c>
      <c r="B2571" t="s">
        <v>183</v>
      </c>
      <c r="C2571" t="s">
        <v>184</v>
      </c>
      <c r="D2571">
        <v>2009</v>
      </c>
      <c r="E2571">
        <v>16</v>
      </c>
      <c r="F2571">
        <v>65</v>
      </c>
      <c r="G2571">
        <v>134.30000000000001</v>
      </c>
    </row>
    <row r="2572" spans="1:7" x14ac:dyDescent="0.25">
      <c r="A2572">
        <v>2781</v>
      </c>
      <c r="B2572" t="s">
        <v>183</v>
      </c>
      <c r="C2572" t="s">
        <v>184</v>
      </c>
      <c r="D2572">
        <v>2010</v>
      </c>
      <c r="E2572">
        <v>13</v>
      </c>
      <c r="F2572">
        <v>69</v>
      </c>
      <c r="G2572">
        <v>140.6</v>
      </c>
    </row>
    <row r="2573" spans="1:7" x14ac:dyDescent="0.25">
      <c r="A2573">
        <v>2782</v>
      </c>
      <c r="B2573" t="s">
        <v>183</v>
      </c>
      <c r="C2573" t="s">
        <v>184</v>
      </c>
      <c r="D2573">
        <v>2011</v>
      </c>
      <c r="E2573">
        <v>13</v>
      </c>
      <c r="F2573">
        <v>74</v>
      </c>
      <c r="G2573">
        <v>147.19999999999999</v>
      </c>
    </row>
    <row r="2574" spans="1:7" x14ac:dyDescent="0.25">
      <c r="A2574">
        <v>2783</v>
      </c>
      <c r="B2574" t="s">
        <v>183</v>
      </c>
      <c r="C2574" t="s">
        <v>184</v>
      </c>
      <c r="D2574">
        <v>2012</v>
      </c>
      <c r="E2574">
        <v>12</v>
      </c>
      <c r="F2574">
        <v>82</v>
      </c>
      <c r="G2574">
        <v>154.1</v>
      </c>
    </row>
    <row r="2575" spans="1:7" x14ac:dyDescent="0.25">
      <c r="A2575">
        <v>2784</v>
      </c>
      <c r="B2575" t="s">
        <v>183</v>
      </c>
      <c r="C2575" t="s">
        <v>184</v>
      </c>
      <c r="D2575">
        <v>2013</v>
      </c>
      <c r="E2575">
        <v>12</v>
      </c>
      <c r="F2575">
        <v>89</v>
      </c>
      <c r="G2575">
        <v>161.69999999999999</v>
      </c>
    </row>
    <row r="2576" spans="1:7" x14ac:dyDescent="0.25">
      <c r="A2576">
        <v>2785</v>
      </c>
      <c r="B2576" t="s">
        <v>183</v>
      </c>
      <c r="C2576" t="s">
        <v>184</v>
      </c>
      <c r="D2576">
        <v>2014</v>
      </c>
      <c r="E2576">
        <v>9</v>
      </c>
      <c r="F2576">
        <v>99</v>
      </c>
      <c r="G2576">
        <v>169.9</v>
      </c>
    </row>
    <row r="2577" spans="1:7" x14ac:dyDescent="0.25">
      <c r="A2577">
        <v>2786</v>
      </c>
      <c r="B2577" t="s">
        <v>183</v>
      </c>
      <c r="C2577" t="s">
        <v>184</v>
      </c>
      <c r="D2577">
        <v>2015</v>
      </c>
      <c r="E2577">
        <v>10</v>
      </c>
      <c r="F2577">
        <v>108</v>
      </c>
      <c r="G2577">
        <v>179</v>
      </c>
    </row>
    <row r="2578" spans="1:7" x14ac:dyDescent="0.25">
      <c r="A2578">
        <v>2787</v>
      </c>
      <c r="B2578" t="s">
        <v>183</v>
      </c>
      <c r="C2578" t="s">
        <v>184</v>
      </c>
      <c r="D2578">
        <v>2016</v>
      </c>
      <c r="E2578">
        <v>10</v>
      </c>
      <c r="F2578">
        <v>117</v>
      </c>
      <c r="G2578">
        <v>188.9</v>
      </c>
    </row>
    <row r="2579" spans="1:7" x14ac:dyDescent="0.25">
      <c r="A2579">
        <v>2788</v>
      </c>
      <c r="B2579" t="s">
        <v>183</v>
      </c>
      <c r="C2579" t="s">
        <v>184</v>
      </c>
      <c r="D2579">
        <v>2017</v>
      </c>
      <c r="E2579">
        <v>9</v>
      </c>
      <c r="F2579">
        <v>125</v>
      </c>
      <c r="G2579">
        <v>199.5</v>
      </c>
    </row>
    <row r="2580" spans="1:7" x14ac:dyDescent="0.25">
      <c r="A2580">
        <v>2789</v>
      </c>
      <c r="B2580" t="s">
        <v>183</v>
      </c>
      <c r="C2580" t="s">
        <v>184</v>
      </c>
      <c r="D2580">
        <v>2018</v>
      </c>
      <c r="E2580">
        <v>9</v>
      </c>
      <c r="F2580">
        <v>132</v>
      </c>
      <c r="G2580">
        <v>210.8</v>
      </c>
    </row>
    <row r="2581" spans="1:7" x14ac:dyDescent="0.25">
      <c r="A2581">
        <v>2790</v>
      </c>
      <c r="B2581" t="s">
        <v>183</v>
      </c>
      <c r="C2581" t="s">
        <v>184</v>
      </c>
      <c r="D2581">
        <v>2019</v>
      </c>
      <c r="E2581">
        <v>9</v>
      </c>
      <c r="F2581">
        <v>131</v>
      </c>
      <c r="G2581">
        <v>222.4</v>
      </c>
    </row>
    <row r="2582" spans="1:7" x14ac:dyDescent="0.25">
      <c r="A2582">
        <v>2791</v>
      </c>
      <c r="B2582" t="s">
        <v>185</v>
      </c>
      <c r="C2582" t="s">
        <v>186</v>
      </c>
      <c r="D2582">
        <v>1990</v>
      </c>
      <c r="E2582">
        <v>39</v>
      </c>
      <c r="F2582">
        <v>221</v>
      </c>
      <c r="G2582">
        <v>108</v>
      </c>
    </row>
    <row r="2583" spans="1:7" x14ac:dyDescent="0.25">
      <c r="A2583">
        <v>2792</v>
      </c>
      <c r="B2583" t="s">
        <v>185</v>
      </c>
      <c r="C2583" t="s">
        <v>186</v>
      </c>
      <c r="D2583">
        <v>1991</v>
      </c>
      <c r="E2583">
        <v>48</v>
      </c>
      <c r="F2583">
        <v>223</v>
      </c>
      <c r="G2583">
        <v>127.2</v>
      </c>
    </row>
    <row r="2584" spans="1:7" x14ac:dyDescent="0.25">
      <c r="A2584">
        <v>2793</v>
      </c>
      <c r="B2584" t="s">
        <v>185</v>
      </c>
      <c r="C2584" t="s">
        <v>186</v>
      </c>
      <c r="D2584">
        <v>1992</v>
      </c>
      <c r="E2584">
        <v>49</v>
      </c>
      <c r="F2584">
        <v>232</v>
      </c>
      <c r="G2584">
        <v>146.6</v>
      </c>
    </row>
    <row r="2585" spans="1:7" x14ac:dyDescent="0.25">
      <c r="A2585">
        <v>2794</v>
      </c>
      <c r="B2585" t="s">
        <v>185</v>
      </c>
      <c r="C2585" t="s">
        <v>186</v>
      </c>
      <c r="D2585">
        <v>1993</v>
      </c>
      <c r="E2585">
        <v>66</v>
      </c>
      <c r="F2585">
        <v>223</v>
      </c>
      <c r="G2585">
        <v>165.9</v>
      </c>
    </row>
    <row r="2586" spans="1:7" x14ac:dyDescent="0.25">
      <c r="A2586">
        <v>2795</v>
      </c>
      <c r="B2586" t="s">
        <v>185</v>
      </c>
      <c r="C2586" t="s">
        <v>186</v>
      </c>
      <c r="D2586">
        <v>1994</v>
      </c>
      <c r="E2586">
        <v>38</v>
      </c>
      <c r="F2586">
        <v>244</v>
      </c>
      <c r="G2586">
        <v>185.7</v>
      </c>
    </row>
    <row r="2587" spans="1:7" x14ac:dyDescent="0.25">
      <c r="A2587">
        <v>2796</v>
      </c>
      <c r="B2587" t="s">
        <v>185</v>
      </c>
      <c r="C2587" t="s">
        <v>186</v>
      </c>
      <c r="D2587">
        <v>1995</v>
      </c>
      <c r="E2587">
        <v>60</v>
      </c>
      <c r="F2587">
        <v>245</v>
      </c>
      <c r="G2587">
        <v>206</v>
      </c>
    </row>
    <row r="2588" spans="1:7" x14ac:dyDescent="0.25">
      <c r="A2588">
        <v>2797</v>
      </c>
      <c r="B2588" t="s">
        <v>185</v>
      </c>
      <c r="C2588" t="s">
        <v>186</v>
      </c>
      <c r="D2588">
        <v>1996</v>
      </c>
      <c r="E2588">
        <v>31</v>
      </c>
      <c r="F2588">
        <v>258</v>
      </c>
      <c r="G2588">
        <v>226.4</v>
      </c>
    </row>
    <row r="2589" spans="1:7" x14ac:dyDescent="0.25">
      <c r="A2589">
        <v>2798</v>
      </c>
      <c r="B2589" t="s">
        <v>185</v>
      </c>
      <c r="C2589" t="s">
        <v>186</v>
      </c>
      <c r="D2589">
        <v>1997</v>
      </c>
      <c r="E2589">
        <v>38</v>
      </c>
      <c r="F2589">
        <v>265</v>
      </c>
      <c r="G2589">
        <v>247.8</v>
      </c>
    </row>
    <row r="2590" spans="1:7" x14ac:dyDescent="0.25">
      <c r="A2590">
        <v>2799</v>
      </c>
      <c r="B2590" t="s">
        <v>185</v>
      </c>
      <c r="C2590" t="s">
        <v>186</v>
      </c>
      <c r="D2590">
        <v>1998</v>
      </c>
      <c r="E2590">
        <v>38</v>
      </c>
      <c r="F2590">
        <v>261</v>
      </c>
      <c r="G2590">
        <v>269.7</v>
      </c>
    </row>
    <row r="2591" spans="1:7" x14ac:dyDescent="0.25">
      <c r="A2591">
        <v>2800</v>
      </c>
      <c r="B2591" t="s">
        <v>185</v>
      </c>
      <c r="C2591" t="s">
        <v>186</v>
      </c>
      <c r="D2591">
        <v>1999</v>
      </c>
      <c r="E2591">
        <v>32</v>
      </c>
      <c r="F2591">
        <v>283</v>
      </c>
      <c r="G2591">
        <v>292.5</v>
      </c>
    </row>
    <row r="2592" spans="1:7" x14ac:dyDescent="0.25">
      <c r="A2592">
        <v>2801</v>
      </c>
      <c r="B2592" t="s">
        <v>185</v>
      </c>
      <c r="C2592" t="s">
        <v>186</v>
      </c>
      <c r="D2592">
        <v>2000</v>
      </c>
      <c r="E2592">
        <v>31</v>
      </c>
      <c r="F2592">
        <v>329</v>
      </c>
      <c r="G2592">
        <v>318.8</v>
      </c>
    </row>
    <row r="2593" spans="1:7" x14ac:dyDescent="0.25">
      <c r="A2593">
        <v>2802</v>
      </c>
      <c r="B2593" t="s">
        <v>185</v>
      </c>
      <c r="C2593" t="s">
        <v>186</v>
      </c>
      <c r="D2593">
        <v>2001</v>
      </c>
      <c r="E2593">
        <v>35</v>
      </c>
      <c r="F2593">
        <v>393</v>
      </c>
      <c r="G2593">
        <v>351.1</v>
      </c>
    </row>
    <row r="2594" spans="1:7" x14ac:dyDescent="0.25">
      <c r="A2594">
        <v>2803</v>
      </c>
      <c r="B2594" t="s">
        <v>185</v>
      </c>
      <c r="C2594" t="s">
        <v>186</v>
      </c>
      <c r="D2594">
        <v>2002</v>
      </c>
      <c r="E2594">
        <v>29</v>
      </c>
      <c r="F2594">
        <v>456</v>
      </c>
      <c r="G2594">
        <v>389.8</v>
      </c>
    </row>
    <row r="2595" spans="1:7" x14ac:dyDescent="0.25">
      <c r="A2595">
        <v>2804</v>
      </c>
      <c r="B2595" t="s">
        <v>185</v>
      </c>
      <c r="C2595" t="s">
        <v>186</v>
      </c>
      <c r="D2595">
        <v>2003</v>
      </c>
      <c r="E2595">
        <v>33</v>
      </c>
      <c r="F2595">
        <v>500</v>
      </c>
      <c r="G2595">
        <v>434.2</v>
      </c>
    </row>
    <row r="2596" spans="1:7" x14ac:dyDescent="0.25">
      <c r="A2596">
        <v>2805</v>
      </c>
      <c r="B2596" t="s">
        <v>185</v>
      </c>
      <c r="C2596" t="s">
        <v>186</v>
      </c>
      <c r="D2596">
        <v>2004</v>
      </c>
      <c r="E2596">
        <v>30</v>
      </c>
      <c r="F2596">
        <v>503</v>
      </c>
      <c r="G2596">
        <v>481</v>
      </c>
    </row>
    <row r="2597" spans="1:7" x14ac:dyDescent="0.25">
      <c r="A2597">
        <v>2806</v>
      </c>
      <c r="B2597" t="s">
        <v>185</v>
      </c>
      <c r="C2597" t="s">
        <v>186</v>
      </c>
      <c r="D2597">
        <v>2005</v>
      </c>
      <c r="E2597">
        <v>33</v>
      </c>
      <c r="F2597">
        <v>554</v>
      </c>
      <c r="G2597">
        <v>530.4</v>
      </c>
    </row>
    <row r="2598" spans="1:7" x14ac:dyDescent="0.25">
      <c r="A2598">
        <v>2807</v>
      </c>
      <c r="B2598" t="s">
        <v>185</v>
      </c>
      <c r="C2598" t="s">
        <v>186</v>
      </c>
      <c r="D2598">
        <v>2006</v>
      </c>
      <c r="E2598">
        <v>32</v>
      </c>
      <c r="F2598">
        <v>597</v>
      </c>
      <c r="G2598">
        <v>584.6</v>
      </c>
    </row>
    <row r="2599" spans="1:7" x14ac:dyDescent="0.25">
      <c r="A2599">
        <v>2808</v>
      </c>
      <c r="B2599" t="s">
        <v>185</v>
      </c>
      <c r="C2599" t="s">
        <v>186</v>
      </c>
      <c r="D2599">
        <v>2007</v>
      </c>
      <c r="E2599">
        <v>50</v>
      </c>
      <c r="F2599">
        <v>633</v>
      </c>
      <c r="G2599">
        <v>642.20000000000005</v>
      </c>
    </row>
    <row r="2600" spans="1:7" x14ac:dyDescent="0.25">
      <c r="A2600">
        <v>2809</v>
      </c>
      <c r="B2600" t="s">
        <v>185</v>
      </c>
      <c r="C2600" t="s">
        <v>186</v>
      </c>
      <c r="D2600">
        <v>2008</v>
      </c>
      <c r="E2600">
        <v>36</v>
      </c>
      <c r="F2600">
        <v>621</v>
      </c>
      <c r="G2600">
        <v>700.5</v>
      </c>
    </row>
    <row r="2601" spans="1:7" x14ac:dyDescent="0.25">
      <c r="A2601">
        <v>2810</v>
      </c>
      <c r="B2601" t="s">
        <v>185</v>
      </c>
      <c r="C2601" t="s">
        <v>186</v>
      </c>
      <c r="D2601">
        <v>2009</v>
      </c>
      <c r="E2601">
        <v>38</v>
      </c>
      <c r="F2601">
        <v>636</v>
      </c>
      <c r="G2601">
        <v>758.5</v>
      </c>
    </row>
    <row r="2602" spans="1:7" x14ac:dyDescent="0.25">
      <c r="A2602">
        <v>2811</v>
      </c>
      <c r="B2602" t="s">
        <v>185</v>
      </c>
      <c r="C2602" t="s">
        <v>186</v>
      </c>
      <c r="D2602">
        <v>2010</v>
      </c>
      <c r="E2602">
        <v>31</v>
      </c>
      <c r="F2602">
        <v>601</v>
      </c>
      <c r="G2602">
        <v>815.1</v>
      </c>
    </row>
    <row r="2603" spans="1:7" x14ac:dyDescent="0.25">
      <c r="A2603">
        <v>2812</v>
      </c>
      <c r="B2603" t="s">
        <v>185</v>
      </c>
      <c r="C2603" t="s">
        <v>186</v>
      </c>
      <c r="D2603">
        <v>2011</v>
      </c>
      <c r="E2603">
        <v>41</v>
      </c>
      <c r="F2603">
        <v>623</v>
      </c>
      <c r="G2603">
        <v>871.2</v>
      </c>
    </row>
    <row r="2604" spans="1:7" x14ac:dyDescent="0.25">
      <c r="A2604">
        <v>2813</v>
      </c>
      <c r="B2604" t="s">
        <v>185</v>
      </c>
      <c r="C2604" t="s">
        <v>186</v>
      </c>
      <c r="D2604">
        <v>2012</v>
      </c>
      <c r="E2604">
        <v>45</v>
      </c>
      <c r="F2604">
        <v>659</v>
      </c>
      <c r="G2604">
        <v>930</v>
      </c>
    </row>
    <row r="2605" spans="1:7" x14ac:dyDescent="0.25">
      <c r="A2605">
        <v>2814</v>
      </c>
      <c r="B2605" t="s">
        <v>185</v>
      </c>
      <c r="C2605" t="s">
        <v>186</v>
      </c>
      <c r="D2605">
        <v>2013</v>
      </c>
      <c r="E2605">
        <v>46</v>
      </c>
      <c r="F2605">
        <v>620</v>
      </c>
      <c r="G2605">
        <v>988.7</v>
      </c>
    </row>
    <row r="2606" spans="1:7" x14ac:dyDescent="0.25">
      <c r="A2606">
        <v>2815</v>
      </c>
      <c r="B2606" t="s">
        <v>185</v>
      </c>
      <c r="C2606" t="s">
        <v>186</v>
      </c>
      <c r="D2606">
        <v>2014</v>
      </c>
      <c r="E2606">
        <v>38</v>
      </c>
      <c r="F2606">
        <v>654</v>
      </c>
      <c r="G2606">
        <v>1046.7</v>
      </c>
    </row>
    <row r="2607" spans="1:7" x14ac:dyDescent="0.25">
      <c r="A2607">
        <v>2816</v>
      </c>
      <c r="B2607" t="s">
        <v>185</v>
      </c>
      <c r="C2607" t="s">
        <v>186</v>
      </c>
      <c r="D2607">
        <v>2015</v>
      </c>
      <c r="E2607">
        <v>46</v>
      </c>
      <c r="F2607">
        <v>644</v>
      </c>
      <c r="G2607">
        <v>1105.0999999999999</v>
      </c>
    </row>
    <row r="2608" spans="1:7" x14ac:dyDescent="0.25">
      <c r="A2608">
        <v>2817</v>
      </c>
      <c r="B2608" t="s">
        <v>185</v>
      </c>
      <c r="C2608" t="s">
        <v>186</v>
      </c>
      <c r="D2608">
        <v>2016</v>
      </c>
      <c r="E2608">
        <v>40</v>
      </c>
      <c r="F2608">
        <v>655</v>
      </c>
      <c r="G2608">
        <v>1163.0999999999999</v>
      </c>
    </row>
    <row r="2609" spans="1:7" x14ac:dyDescent="0.25">
      <c r="A2609">
        <v>2818</v>
      </c>
      <c r="B2609" t="s">
        <v>185</v>
      </c>
      <c r="C2609" t="s">
        <v>186</v>
      </c>
      <c r="D2609">
        <v>2017</v>
      </c>
      <c r="E2609">
        <v>38</v>
      </c>
      <c r="F2609">
        <v>649</v>
      </c>
      <c r="G2609">
        <v>1221.7</v>
      </c>
    </row>
    <row r="2610" spans="1:7" x14ac:dyDescent="0.25">
      <c r="A2610">
        <v>2819</v>
      </c>
      <c r="B2610" t="s">
        <v>185</v>
      </c>
      <c r="C2610" t="s">
        <v>186</v>
      </c>
      <c r="D2610">
        <v>2018</v>
      </c>
      <c r="E2610">
        <v>38</v>
      </c>
      <c r="F2610">
        <v>643</v>
      </c>
      <c r="G2610">
        <v>1279.4000000000001</v>
      </c>
    </row>
    <row r="2611" spans="1:7" x14ac:dyDescent="0.25">
      <c r="A2611">
        <v>2820</v>
      </c>
      <c r="B2611" t="s">
        <v>185</v>
      </c>
      <c r="C2611" t="s">
        <v>186</v>
      </c>
      <c r="D2611">
        <v>2019</v>
      </c>
      <c r="E2611">
        <v>37</v>
      </c>
      <c r="F2611">
        <v>651</v>
      </c>
      <c r="G2611">
        <v>1336.5</v>
      </c>
    </row>
    <row r="2612" spans="1:7" x14ac:dyDescent="0.25">
      <c r="A2612">
        <v>2821</v>
      </c>
      <c r="B2612" t="s">
        <v>187</v>
      </c>
      <c r="C2612" t="s">
        <v>188</v>
      </c>
      <c r="D2612">
        <v>1990</v>
      </c>
      <c r="E2612">
        <v>1863</v>
      </c>
      <c r="F2612">
        <v>6141</v>
      </c>
      <c r="G2612">
        <v>4858.7</v>
      </c>
    </row>
    <row r="2613" spans="1:7" x14ac:dyDescent="0.25">
      <c r="A2613">
        <v>2822</v>
      </c>
      <c r="B2613" t="s">
        <v>187</v>
      </c>
      <c r="C2613" t="s">
        <v>188</v>
      </c>
      <c r="D2613">
        <v>1991</v>
      </c>
      <c r="E2613">
        <v>2562</v>
      </c>
      <c r="F2613">
        <v>6461</v>
      </c>
      <c r="G2613">
        <v>5382.1</v>
      </c>
    </row>
    <row r="2614" spans="1:7" x14ac:dyDescent="0.25">
      <c r="A2614">
        <v>2823</v>
      </c>
      <c r="B2614" t="s">
        <v>187</v>
      </c>
      <c r="C2614" t="s">
        <v>188</v>
      </c>
      <c r="D2614">
        <v>1992</v>
      </c>
      <c r="E2614">
        <v>3189</v>
      </c>
      <c r="F2614">
        <v>3755</v>
      </c>
      <c r="G2614">
        <v>5762.9</v>
      </c>
    </row>
    <row r="2615" spans="1:7" x14ac:dyDescent="0.25">
      <c r="A2615">
        <v>2824</v>
      </c>
      <c r="B2615" t="s">
        <v>187</v>
      </c>
      <c r="C2615" t="s">
        <v>188</v>
      </c>
      <c r="D2615">
        <v>1993</v>
      </c>
      <c r="E2615">
        <v>3860</v>
      </c>
      <c r="F2615">
        <v>2403</v>
      </c>
      <c r="G2615">
        <v>5908</v>
      </c>
    </row>
    <row r="2616" spans="1:7" x14ac:dyDescent="0.25">
      <c r="A2616">
        <v>2825</v>
      </c>
      <c r="B2616" t="s">
        <v>187</v>
      </c>
      <c r="C2616" t="s">
        <v>188</v>
      </c>
      <c r="D2616">
        <v>1994</v>
      </c>
      <c r="E2616">
        <v>4429</v>
      </c>
      <c r="F2616">
        <v>1943</v>
      </c>
      <c r="G2616">
        <v>5941.6</v>
      </c>
    </row>
    <row r="2617" spans="1:7" x14ac:dyDescent="0.25">
      <c r="A2617">
        <v>2826</v>
      </c>
      <c r="B2617" t="s">
        <v>187</v>
      </c>
      <c r="C2617" t="s">
        <v>188</v>
      </c>
      <c r="D2617">
        <v>1995</v>
      </c>
      <c r="E2617">
        <v>4720</v>
      </c>
      <c r="F2617">
        <v>1726</v>
      </c>
      <c r="G2617">
        <v>5931.7</v>
      </c>
    </row>
    <row r="2618" spans="1:7" x14ac:dyDescent="0.25">
      <c r="A2618">
        <v>2827</v>
      </c>
      <c r="B2618" t="s">
        <v>187</v>
      </c>
      <c r="C2618" t="s">
        <v>188</v>
      </c>
      <c r="D2618">
        <v>1996</v>
      </c>
      <c r="E2618">
        <v>4346</v>
      </c>
      <c r="F2618">
        <v>1566</v>
      </c>
      <c r="G2618">
        <v>5898.4</v>
      </c>
    </row>
    <row r="2619" spans="1:7" x14ac:dyDescent="0.25">
      <c r="A2619">
        <v>2828</v>
      </c>
      <c r="B2619" t="s">
        <v>187</v>
      </c>
      <c r="C2619" t="s">
        <v>188</v>
      </c>
      <c r="D2619">
        <v>1997</v>
      </c>
      <c r="E2619">
        <v>2522</v>
      </c>
      <c r="F2619">
        <v>1917</v>
      </c>
      <c r="G2619">
        <v>5869.5</v>
      </c>
    </row>
    <row r="2620" spans="1:7" x14ac:dyDescent="0.25">
      <c r="A2620">
        <v>2829</v>
      </c>
      <c r="B2620" t="s">
        <v>187</v>
      </c>
      <c r="C2620" t="s">
        <v>188</v>
      </c>
      <c r="D2620">
        <v>1998</v>
      </c>
      <c r="E2620">
        <v>1438</v>
      </c>
      <c r="F2620">
        <v>2255</v>
      </c>
      <c r="G2620">
        <v>5861.7</v>
      </c>
    </row>
    <row r="2621" spans="1:7" x14ac:dyDescent="0.25">
      <c r="A2621">
        <v>2830</v>
      </c>
      <c r="B2621" t="s">
        <v>187</v>
      </c>
      <c r="C2621" t="s">
        <v>188</v>
      </c>
      <c r="D2621">
        <v>1999</v>
      </c>
      <c r="E2621">
        <v>1152</v>
      </c>
      <c r="F2621">
        <v>2336</v>
      </c>
      <c r="G2621">
        <v>5872.6</v>
      </c>
    </row>
    <row r="2622" spans="1:7" x14ac:dyDescent="0.25">
      <c r="A2622">
        <v>2831</v>
      </c>
      <c r="B2622" t="s">
        <v>187</v>
      </c>
      <c r="C2622" t="s">
        <v>188</v>
      </c>
      <c r="D2622">
        <v>2000</v>
      </c>
      <c r="E2622">
        <v>1017</v>
      </c>
      <c r="F2622">
        <v>2394</v>
      </c>
      <c r="G2622">
        <v>5905.2</v>
      </c>
    </row>
    <row r="2623" spans="1:7" x14ac:dyDescent="0.25">
      <c r="A2623">
        <v>2832</v>
      </c>
      <c r="B2623" t="s">
        <v>187</v>
      </c>
      <c r="C2623" t="s">
        <v>188</v>
      </c>
      <c r="D2623">
        <v>2001</v>
      </c>
      <c r="E2623">
        <v>985</v>
      </c>
      <c r="F2623">
        <v>2499</v>
      </c>
      <c r="G2623">
        <v>5967.4</v>
      </c>
    </row>
    <row r="2624" spans="1:7" x14ac:dyDescent="0.25">
      <c r="A2624">
        <v>2833</v>
      </c>
      <c r="B2624" t="s">
        <v>187</v>
      </c>
      <c r="C2624" t="s">
        <v>188</v>
      </c>
      <c r="D2624">
        <v>2002</v>
      </c>
      <c r="E2624">
        <v>978</v>
      </c>
      <c r="F2624">
        <v>2470</v>
      </c>
      <c r="G2624">
        <v>6053.3</v>
      </c>
    </row>
    <row r="2625" spans="1:7" x14ac:dyDescent="0.25">
      <c r="A2625">
        <v>2834</v>
      </c>
      <c r="B2625" t="s">
        <v>187</v>
      </c>
      <c r="C2625" t="s">
        <v>188</v>
      </c>
      <c r="D2625">
        <v>2003</v>
      </c>
      <c r="E2625">
        <v>1333</v>
      </c>
      <c r="F2625">
        <v>2447</v>
      </c>
      <c r="G2625">
        <v>6155.9</v>
      </c>
    </row>
    <row r="2626" spans="1:7" x14ac:dyDescent="0.25">
      <c r="A2626">
        <v>2835</v>
      </c>
      <c r="B2626" t="s">
        <v>187</v>
      </c>
      <c r="C2626" t="s">
        <v>188</v>
      </c>
      <c r="D2626">
        <v>2004</v>
      </c>
      <c r="E2626">
        <v>1158</v>
      </c>
      <c r="F2626">
        <v>2426</v>
      </c>
      <c r="G2626">
        <v>6280.2</v>
      </c>
    </row>
    <row r="2627" spans="1:7" x14ac:dyDescent="0.25">
      <c r="A2627">
        <v>2836</v>
      </c>
      <c r="B2627" t="s">
        <v>187</v>
      </c>
      <c r="C2627" t="s">
        <v>188</v>
      </c>
      <c r="D2627">
        <v>2005</v>
      </c>
      <c r="E2627">
        <v>1105</v>
      </c>
      <c r="F2627">
        <v>2446</v>
      </c>
      <c r="G2627">
        <v>6425.3</v>
      </c>
    </row>
    <row r="2628" spans="1:7" x14ac:dyDescent="0.25">
      <c r="A2628">
        <v>2837</v>
      </c>
      <c r="B2628" t="s">
        <v>187</v>
      </c>
      <c r="C2628" t="s">
        <v>188</v>
      </c>
      <c r="D2628">
        <v>2006</v>
      </c>
      <c r="E2628">
        <v>987</v>
      </c>
      <c r="F2628">
        <v>2536</v>
      </c>
      <c r="G2628">
        <v>6583.4</v>
      </c>
    </row>
    <row r="2629" spans="1:7" x14ac:dyDescent="0.25">
      <c r="A2629">
        <v>2838</v>
      </c>
      <c r="B2629" t="s">
        <v>187</v>
      </c>
      <c r="C2629" t="s">
        <v>188</v>
      </c>
      <c r="D2629">
        <v>2007</v>
      </c>
      <c r="E2629">
        <v>1027</v>
      </c>
      <c r="F2629">
        <v>2668</v>
      </c>
      <c r="G2629">
        <v>6755.4</v>
      </c>
    </row>
    <row r="2630" spans="1:7" x14ac:dyDescent="0.25">
      <c r="A2630">
        <v>2839</v>
      </c>
      <c r="B2630" t="s">
        <v>187</v>
      </c>
      <c r="C2630" t="s">
        <v>188</v>
      </c>
      <c r="D2630">
        <v>2008</v>
      </c>
      <c r="E2630">
        <v>964</v>
      </c>
      <c r="F2630">
        <v>2785</v>
      </c>
      <c r="G2630">
        <v>6937.9</v>
      </c>
    </row>
    <row r="2631" spans="1:7" x14ac:dyDescent="0.25">
      <c r="A2631">
        <v>2840</v>
      </c>
      <c r="B2631" t="s">
        <v>187</v>
      </c>
      <c r="C2631" t="s">
        <v>188</v>
      </c>
      <c r="D2631">
        <v>2009</v>
      </c>
      <c r="E2631">
        <v>885</v>
      </c>
      <c r="F2631">
        <v>2893</v>
      </c>
      <c r="G2631">
        <v>7132</v>
      </c>
    </row>
    <row r="2632" spans="1:7" x14ac:dyDescent="0.25">
      <c r="A2632">
        <v>2841</v>
      </c>
      <c r="B2632" t="s">
        <v>187</v>
      </c>
      <c r="C2632" t="s">
        <v>188</v>
      </c>
      <c r="D2632">
        <v>2010</v>
      </c>
      <c r="E2632">
        <v>835</v>
      </c>
      <c r="F2632">
        <v>2976</v>
      </c>
      <c r="G2632">
        <v>7338.6</v>
      </c>
    </row>
    <row r="2633" spans="1:7" x14ac:dyDescent="0.25">
      <c r="A2633">
        <v>2842</v>
      </c>
      <c r="B2633" t="s">
        <v>187</v>
      </c>
      <c r="C2633" t="s">
        <v>188</v>
      </c>
      <c r="D2633">
        <v>2011</v>
      </c>
      <c r="E2633">
        <v>804</v>
      </c>
      <c r="F2633">
        <v>3119</v>
      </c>
      <c r="G2633">
        <v>7562.8</v>
      </c>
    </row>
    <row r="2634" spans="1:7" x14ac:dyDescent="0.25">
      <c r="A2634">
        <v>2843</v>
      </c>
      <c r="B2634" t="s">
        <v>187</v>
      </c>
      <c r="C2634" t="s">
        <v>188</v>
      </c>
      <c r="D2634">
        <v>2012</v>
      </c>
      <c r="E2634">
        <v>845</v>
      </c>
      <c r="F2634">
        <v>3213</v>
      </c>
      <c r="G2634">
        <v>7796.9</v>
      </c>
    </row>
    <row r="2635" spans="1:7" x14ac:dyDescent="0.25">
      <c r="A2635">
        <v>2844</v>
      </c>
      <c r="B2635" t="s">
        <v>187</v>
      </c>
      <c r="C2635" t="s">
        <v>188</v>
      </c>
      <c r="D2635">
        <v>2013</v>
      </c>
      <c r="E2635">
        <v>749</v>
      </c>
      <c r="F2635">
        <v>3245</v>
      </c>
      <c r="G2635">
        <v>8032.4</v>
      </c>
    </row>
    <row r="2636" spans="1:7" x14ac:dyDescent="0.25">
      <c r="A2636">
        <v>2845</v>
      </c>
      <c r="B2636" t="s">
        <v>187</v>
      </c>
      <c r="C2636" t="s">
        <v>188</v>
      </c>
      <c r="D2636">
        <v>2014</v>
      </c>
      <c r="E2636">
        <v>671</v>
      </c>
      <c r="F2636">
        <v>3347</v>
      </c>
      <c r="G2636">
        <v>8274.4</v>
      </c>
    </row>
    <row r="2637" spans="1:7" x14ac:dyDescent="0.25">
      <c r="A2637">
        <v>2846</v>
      </c>
      <c r="B2637" t="s">
        <v>187</v>
      </c>
      <c r="C2637" t="s">
        <v>188</v>
      </c>
      <c r="D2637">
        <v>2015</v>
      </c>
      <c r="E2637">
        <v>667</v>
      </c>
      <c r="F2637">
        <v>3401</v>
      </c>
      <c r="G2637">
        <v>8526.2999999999993</v>
      </c>
    </row>
    <row r="2638" spans="1:7" x14ac:dyDescent="0.25">
      <c r="A2638">
        <v>2847</v>
      </c>
      <c r="B2638" t="s">
        <v>187</v>
      </c>
      <c r="C2638" t="s">
        <v>188</v>
      </c>
      <c r="D2638">
        <v>2016</v>
      </c>
      <c r="E2638">
        <v>677</v>
      </c>
      <c r="F2638">
        <v>3500</v>
      </c>
      <c r="G2638">
        <v>8789</v>
      </c>
    </row>
    <row r="2639" spans="1:7" x14ac:dyDescent="0.25">
      <c r="A2639">
        <v>2848</v>
      </c>
      <c r="B2639" t="s">
        <v>187</v>
      </c>
      <c r="C2639" t="s">
        <v>188</v>
      </c>
      <c r="D2639">
        <v>2017</v>
      </c>
      <c r="E2639">
        <v>661</v>
      </c>
      <c r="F2639">
        <v>3681</v>
      </c>
      <c r="G2639">
        <v>9061.4</v>
      </c>
    </row>
    <row r="2640" spans="1:7" x14ac:dyDescent="0.25">
      <c r="A2640">
        <v>2849</v>
      </c>
      <c r="B2640" t="s">
        <v>187</v>
      </c>
      <c r="C2640" t="s">
        <v>188</v>
      </c>
      <c r="D2640">
        <v>2018</v>
      </c>
      <c r="E2640">
        <v>641</v>
      </c>
      <c r="F2640">
        <v>3960</v>
      </c>
      <c r="G2640">
        <v>9352</v>
      </c>
    </row>
    <row r="2641" spans="1:7" x14ac:dyDescent="0.25">
      <c r="A2641">
        <v>2850</v>
      </c>
      <c r="B2641" t="s">
        <v>187</v>
      </c>
      <c r="C2641" t="s">
        <v>188</v>
      </c>
      <c r="D2641">
        <v>2019</v>
      </c>
      <c r="E2641">
        <v>621</v>
      </c>
      <c r="F2641">
        <v>3851</v>
      </c>
      <c r="G2641">
        <v>9649.5</v>
      </c>
    </row>
    <row r="2642" spans="1:7" x14ac:dyDescent="0.25">
      <c r="A2642">
        <v>2851</v>
      </c>
      <c r="B2642" t="s">
        <v>189</v>
      </c>
      <c r="C2642" t="s">
        <v>190</v>
      </c>
      <c r="D2642">
        <v>1990</v>
      </c>
      <c r="E2642">
        <v>182</v>
      </c>
      <c r="F2642">
        <v>824</v>
      </c>
      <c r="G2642">
        <v>287.60000000000002</v>
      </c>
    </row>
    <row r="2643" spans="1:7" x14ac:dyDescent="0.25">
      <c r="A2643">
        <v>2852</v>
      </c>
      <c r="B2643" t="s">
        <v>189</v>
      </c>
      <c r="C2643" t="s">
        <v>190</v>
      </c>
      <c r="D2643">
        <v>1991</v>
      </c>
      <c r="E2643">
        <v>203</v>
      </c>
      <c r="F2643">
        <v>846</v>
      </c>
      <c r="G2643">
        <v>352.4</v>
      </c>
    </row>
    <row r="2644" spans="1:7" x14ac:dyDescent="0.25">
      <c r="A2644">
        <v>2853</v>
      </c>
      <c r="B2644" t="s">
        <v>189</v>
      </c>
      <c r="C2644" t="s">
        <v>190</v>
      </c>
      <c r="D2644">
        <v>1992</v>
      </c>
      <c r="E2644">
        <v>229</v>
      </c>
      <c r="F2644">
        <v>861</v>
      </c>
      <c r="G2644">
        <v>415.9</v>
      </c>
    </row>
    <row r="2645" spans="1:7" x14ac:dyDescent="0.25">
      <c r="A2645">
        <v>2854</v>
      </c>
      <c r="B2645" t="s">
        <v>189</v>
      </c>
      <c r="C2645" t="s">
        <v>190</v>
      </c>
      <c r="D2645">
        <v>1993</v>
      </c>
      <c r="E2645">
        <v>259</v>
      </c>
      <c r="F2645">
        <v>880</v>
      </c>
      <c r="G2645">
        <v>477.2</v>
      </c>
    </row>
    <row r="2646" spans="1:7" x14ac:dyDescent="0.25">
      <c r="A2646">
        <v>2855</v>
      </c>
      <c r="B2646" t="s">
        <v>189</v>
      </c>
      <c r="C2646" t="s">
        <v>190</v>
      </c>
      <c r="D2646">
        <v>1994</v>
      </c>
      <c r="E2646">
        <v>293</v>
      </c>
      <c r="F2646">
        <v>910</v>
      </c>
      <c r="G2646">
        <v>536.70000000000005</v>
      </c>
    </row>
    <row r="2647" spans="1:7" x14ac:dyDescent="0.25">
      <c r="A2647">
        <v>2856</v>
      </c>
      <c r="B2647" t="s">
        <v>189</v>
      </c>
      <c r="C2647" t="s">
        <v>190</v>
      </c>
      <c r="D2647">
        <v>1995</v>
      </c>
      <c r="E2647">
        <v>331</v>
      </c>
      <c r="F2647">
        <v>904</v>
      </c>
      <c r="G2647">
        <v>592.70000000000005</v>
      </c>
    </row>
    <row r="2648" spans="1:7" x14ac:dyDescent="0.25">
      <c r="A2648">
        <v>2857</v>
      </c>
      <c r="B2648" t="s">
        <v>189</v>
      </c>
      <c r="C2648" t="s">
        <v>190</v>
      </c>
      <c r="D2648">
        <v>1996</v>
      </c>
      <c r="E2648">
        <v>376</v>
      </c>
      <c r="F2648">
        <v>890</v>
      </c>
      <c r="G2648">
        <v>642.6</v>
      </c>
    </row>
    <row r="2649" spans="1:7" x14ac:dyDescent="0.25">
      <c r="A2649">
        <v>2858</v>
      </c>
      <c r="B2649" t="s">
        <v>189</v>
      </c>
      <c r="C2649" t="s">
        <v>190</v>
      </c>
      <c r="D2649">
        <v>1997</v>
      </c>
      <c r="E2649">
        <v>426</v>
      </c>
      <c r="F2649">
        <v>864</v>
      </c>
      <c r="G2649">
        <v>685.4</v>
      </c>
    </row>
    <row r="2650" spans="1:7" x14ac:dyDescent="0.25">
      <c r="A2650">
        <v>2859</v>
      </c>
      <c r="B2650" t="s">
        <v>189</v>
      </c>
      <c r="C2650" t="s">
        <v>190</v>
      </c>
      <c r="D2650">
        <v>1998</v>
      </c>
      <c r="E2650">
        <v>485</v>
      </c>
      <c r="F2650">
        <v>830</v>
      </c>
      <c r="G2650">
        <v>720</v>
      </c>
    </row>
    <row r="2651" spans="1:7" x14ac:dyDescent="0.25">
      <c r="A2651">
        <v>2860</v>
      </c>
      <c r="B2651" t="s">
        <v>189</v>
      </c>
      <c r="C2651" t="s">
        <v>190</v>
      </c>
      <c r="D2651">
        <v>1999</v>
      </c>
      <c r="E2651">
        <v>558</v>
      </c>
      <c r="F2651">
        <v>789</v>
      </c>
      <c r="G2651">
        <v>746.1</v>
      </c>
    </row>
    <row r="2652" spans="1:7" x14ac:dyDescent="0.25">
      <c r="A2652">
        <v>2861</v>
      </c>
      <c r="B2652" t="s">
        <v>189</v>
      </c>
      <c r="C2652" t="s">
        <v>190</v>
      </c>
      <c r="D2652">
        <v>2000</v>
      </c>
      <c r="E2652">
        <v>700</v>
      </c>
      <c r="F2652">
        <v>746</v>
      </c>
      <c r="G2652">
        <v>763.4</v>
      </c>
    </row>
    <row r="2653" spans="1:7" x14ac:dyDescent="0.25">
      <c r="A2653">
        <v>2862</v>
      </c>
      <c r="B2653" t="s">
        <v>189</v>
      </c>
      <c r="C2653" t="s">
        <v>190</v>
      </c>
      <c r="D2653">
        <v>2001</v>
      </c>
      <c r="E2653">
        <v>741</v>
      </c>
      <c r="F2653">
        <v>726</v>
      </c>
      <c r="G2653">
        <v>773.3</v>
      </c>
    </row>
    <row r="2654" spans="1:7" x14ac:dyDescent="0.25">
      <c r="A2654">
        <v>2863</v>
      </c>
      <c r="B2654" t="s">
        <v>189</v>
      </c>
      <c r="C2654" t="s">
        <v>190</v>
      </c>
      <c r="D2654">
        <v>2002</v>
      </c>
      <c r="E2654">
        <v>676</v>
      </c>
      <c r="F2654">
        <v>724</v>
      </c>
      <c r="G2654">
        <v>778.7</v>
      </c>
    </row>
    <row r="2655" spans="1:7" x14ac:dyDescent="0.25">
      <c r="A2655">
        <v>2864</v>
      </c>
      <c r="B2655" t="s">
        <v>189</v>
      </c>
      <c r="C2655" t="s">
        <v>190</v>
      </c>
      <c r="D2655">
        <v>2003</v>
      </c>
      <c r="E2655">
        <v>594</v>
      </c>
      <c r="F2655">
        <v>748</v>
      </c>
      <c r="G2655">
        <v>782.3</v>
      </c>
    </row>
    <row r="2656" spans="1:7" x14ac:dyDescent="0.25">
      <c r="A2656">
        <v>2865</v>
      </c>
      <c r="B2656" t="s">
        <v>189</v>
      </c>
      <c r="C2656" t="s">
        <v>190</v>
      </c>
      <c r="D2656">
        <v>2004</v>
      </c>
      <c r="E2656">
        <v>633</v>
      </c>
      <c r="F2656">
        <v>769</v>
      </c>
      <c r="G2656">
        <v>785.7</v>
      </c>
    </row>
    <row r="2657" spans="1:7" x14ac:dyDescent="0.25">
      <c r="A2657">
        <v>2866</v>
      </c>
      <c r="B2657" t="s">
        <v>189</v>
      </c>
      <c r="C2657" t="s">
        <v>190</v>
      </c>
      <c r="D2657">
        <v>2005</v>
      </c>
      <c r="E2657">
        <v>362</v>
      </c>
      <c r="F2657">
        <v>820</v>
      </c>
      <c r="G2657">
        <v>791.8</v>
      </c>
    </row>
    <row r="2658" spans="1:7" x14ac:dyDescent="0.25">
      <c r="A2658">
        <v>2867</v>
      </c>
      <c r="B2658" t="s">
        <v>189</v>
      </c>
      <c r="C2658" t="s">
        <v>190</v>
      </c>
      <c r="D2658">
        <v>2006</v>
      </c>
      <c r="E2658">
        <v>504</v>
      </c>
      <c r="F2658">
        <v>941</v>
      </c>
      <c r="G2658">
        <v>812.4</v>
      </c>
    </row>
    <row r="2659" spans="1:7" x14ac:dyDescent="0.25">
      <c r="A2659">
        <v>2868</v>
      </c>
      <c r="B2659" t="s">
        <v>189</v>
      </c>
      <c r="C2659" t="s">
        <v>190</v>
      </c>
      <c r="D2659">
        <v>2007</v>
      </c>
      <c r="E2659">
        <v>499</v>
      </c>
      <c r="F2659">
        <v>910</v>
      </c>
      <c r="G2659">
        <v>849.2</v>
      </c>
    </row>
    <row r="2660" spans="1:7" x14ac:dyDescent="0.25">
      <c r="A2660">
        <v>2869</v>
      </c>
      <c r="B2660" t="s">
        <v>189</v>
      </c>
      <c r="C2660" t="s">
        <v>190</v>
      </c>
      <c r="D2660">
        <v>2008</v>
      </c>
      <c r="E2660">
        <v>493</v>
      </c>
      <c r="F2660">
        <v>941</v>
      </c>
      <c r="G2660">
        <v>893.1</v>
      </c>
    </row>
    <row r="2661" spans="1:7" x14ac:dyDescent="0.25">
      <c r="A2661">
        <v>2870</v>
      </c>
      <c r="B2661" t="s">
        <v>189</v>
      </c>
      <c r="C2661" t="s">
        <v>190</v>
      </c>
      <c r="D2661">
        <v>2009</v>
      </c>
      <c r="E2661">
        <v>428</v>
      </c>
      <c r="F2661">
        <v>982</v>
      </c>
      <c r="G2661">
        <v>944.6</v>
      </c>
    </row>
    <row r="2662" spans="1:7" x14ac:dyDescent="0.25">
      <c r="A2662">
        <v>2871</v>
      </c>
      <c r="B2662" t="s">
        <v>189</v>
      </c>
      <c r="C2662" t="s">
        <v>190</v>
      </c>
      <c r="D2662">
        <v>2010</v>
      </c>
      <c r="E2662">
        <v>618</v>
      </c>
      <c r="F2662">
        <v>1015</v>
      </c>
      <c r="G2662">
        <v>1001.4</v>
      </c>
    </row>
    <row r="2663" spans="1:7" x14ac:dyDescent="0.25">
      <c r="A2663">
        <v>2872</v>
      </c>
      <c r="B2663" t="s">
        <v>189</v>
      </c>
      <c r="C2663" t="s">
        <v>190</v>
      </c>
      <c r="D2663">
        <v>2011</v>
      </c>
      <c r="E2663">
        <v>482</v>
      </c>
      <c r="F2663">
        <v>1004</v>
      </c>
      <c r="G2663">
        <v>1056.5999999999999</v>
      </c>
    </row>
    <row r="2664" spans="1:7" x14ac:dyDescent="0.25">
      <c r="A2664">
        <v>2873</v>
      </c>
      <c r="B2664" t="s">
        <v>189</v>
      </c>
      <c r="C2664" t="s">
        <v>190</v>
      </c>
      <c r="D2664">
        <v>2012</v>
      </c>
      <c r="E2664">
        <v>484</v>
      </c>
      <c r="F2664">
        <v>1032</v>
      </c>
      <c r="G2664">
        <v>1110.4000000000001</v>
      </c>
    </row>
    <row r="2665" spans="1:7" x14ac:dyDescent="0.25">
      <c r="A2665">
        <v>2874</v>
      </c>
      <c r="B2665" t="s">
        <v>189</v>
      </c>
      <c r="C2665" t="s">
        <v>190</v>
      </c>
      <c r="D2665">
        <v>2013</v>
      </c>
      <c r="E2665">
        <v>474</v>
      </c>
      <c r="F2665">
        <v>1092</v>
      </c>
      <c r="G2665">
        <v>1170.2</v>
      </c>
    </row>
    <row r="2666" spans="1:7" x14ac:dyDescent="0.25">
      <c r="A2666">
        <v>2875</v>
      </c>
      <c r="B2666" t="s">
        <v>189</v>
      </c>
      <c r="C2666" t="s">
        <v>190</v>
      </c>
      <c r="D2666">
        <v>2014</v>
      </c>
      <c r="E2666">
        <v>464</v>
      </c>
      <c r="F2666">
        <v>1128</v>
      </c>
      <c r="G2666">
        <v>1239.4000000000001</v>
      </c>
    </row>
    <row r="2667" spans="1:7" x14ac:dyDescent="0.25">
      <c r="A2667">
        <v>2876</v>
      </c>
      <c r="B2667" t="s">
        <v>189</v>
      </c>
      <c r="C2667" t="s">
        <v>190</v>
      </c>
      <c r="D2667">
        <v>2015</v>
      </c>
      <c r="E2667">
        <v>454</v>
      </c>
      <c r="F2667">
        <v>1157</v>
      </c>
      <c r="G2667">
        <v>1314.2</v>
      </c>
    </row>
    <row r="2668" spans="1:7" x14ac:dyDescent="0.25">
      <c r="A2668">
        <v>2877</v>
      </c>
      <c r="B2668" t="s">
        <v>189</v>
      </c>
      <c r="C2668" t="s">
        <v>190</v>
      </c>
      <c r="D2668">
        <v>2016</v>
      </c>
      <c r="E2668">
        <v>444</v>
      </c>
      <c r="F2668">
        <v>1020</v>
      </c>
      <c r="G2668">
        <v>1383.1</v>
      </c>
    </row>
    <row r="2669" spans="1:7" x14ac:dyDescent="0.25">
      <c r="A2669">
        <v>2878</v>
      </c>
      <c r="B2669" t="s">
        <v>189</v>
      </c>
      <c r="C2669" t="s">
        <v>190</v>
      </c>
      <c r="D2669">
        <v>2017</v>
      </c>
      <c r="E2669">
        <v>435</v>
      </c>
      <c r="F2669">
        <v>1044</v>
      </c>
      <c r="G2669">
        <v>1447.2</v>
      </c>
    </row>
    <row r="2670" spans="1:7" x14ac:dyDescent="0.25">
      <c r="A2670">
        <v>2879</v>
      </c>
      <c r="B2670" t="s">
        <v>189</v>
      </c>
      <c r="C2670" t="s">
        <v>190</v>
      </c>
      <c r="D2670">
        <v>2018</v>
      </c>
      <c r="E2670">
        <v>426</v>
      </c>
      <c r="F2670">
        <v>1066</v>
      </c>
      <c r="G2670">
        <v>1514.1</v>
      </c>
    </row>
    <row r="2671" spans="1:7" x14ac:dyDescent="0.25">
      <c r="A2671">
        <v>2880</v>
      </c>
      <c r="B2671" t="s">
        <v>189</v>
      </c>
      <c r="C2671" t="s">
        <v>190</v>
      </c>
      <c r="D2671">
        <v>2019</v>
      </c>
      <c r="E2671">
        <v>418</v>
      </c>
      <c r="F2671">
        <v>1077</v>
      </c>
      <c r="G2671">
        <v>1582.4</v>
      </c>
    </row>
    <row r="2672" spans="1:7" x14ac:dyDescent="0.25">
      <c r="A2672">
        <v>2881</v>
      </c>
      <c r="B2672" t="s">
        <v>191</v>
      </c>
      <c r="C2672" t="s">
        <v>192</v>
      </c>
      <c r="D2672">
        <v>1990</v>
      </c>
      <c r="E2672">
        <v>68</v>
      </c>
      <c r="F2672">
        <v>646</v>
      </c>
      <c r="G2672">
        <v>407.8</v>
      </c>
    </row>
    <row r="2673" spans="1:7" x14ac:dyDescent="0.25">
      <c r="A2673">
        <v>2882</v>
      </c>
      <c r="B2673" t="s">
        <v>191</v>
      </c>
      <c r="C2673" t="s">
        <v>192</v>
      </c>
      <c r="D2673">
        <v>1991</v>
      </c>
      <c r="E2673">
        <v>76</v>
      </c>
      <c r="F2673">
        <v>706</v>
      </c>
      <c r="G2673">
        <v>463.1</v>
      </c>
    </row>
    <row r="2674" spans="1:7" x14ac:dyDescent="0.25">
      <c r="A2674">
        <v>2883</v>
      </c>
      <c r="B2674" t="s">
        <v>191</v>
      </c>
      <c r="C2674" t="s">
        <v>192</v>
      </c>
      <c r="D2674">
        <v>1992</v>
      </c>
      <c r="E2674">
        <v>77</v>
      </c>
      <c r="F2674">
        <v>776</v>
      </c>
      <c r="G2674">
        <v>521.29999999999995</v>
      </c>
    </row>
    <row r="2675" spans="1:7" x14ac:dyDescent="0.25">
      <c r="A2675">
        <v>2884</v>
      </c>
      <c r="B2675" t="s">
        <v>191</v>
      </c>
      <c r="C2675" t="s">
        <v>192</v>
      </c>
      <c r="D2675">
        <v>1993</v>
      </c>
      <c r="E2675">
        <v>78</v>
      </c>
      <c r="F2675">
        <v>829</v>
      </c>
      <c r="G2675">
        <v>583.29999999999995</v>
      </c>
    </row>
    <row r="2676" spans="1:7" x14ac:dyDescent="0.25">
      <c r="A2676">
        <v>2885</v>
      </c>
      <c r="B2676" t="s">
        <v>191</v>
      </c>
      <c r="C2676" t="s">
        <v>192</v>
      </c>
      <c r="D2676">
        <v>1994</v>
      </c>
      <c r="E2676">
        <v>87</v>
      </c>
      <c r="F2676">
        <v>1009</v>
      </c>
      <c r="G2676">
        <v>654.5</v>
      </c>
    </row>
    <row r="2677" spans="1:7" x14ac:dyDescent="0.25">
      <c r="A2677">
        <v>2886</v>
      </c>
      <c r="B2677" t="s">
        <v>191</v>
      </c>
      <c r="C2677" t="s">
        <v>192</v>
      </c>
      <c r="D2677">
        <v>1995</v>
      </c>
      <c r="E2677">
        <v>172</v>
      </c>
      <c r="F2677">
        <v>1066</v>
      </c>
      <c r="G2677">
        <v>735.1</v>
      </c>
    </row>
    <row r="2678" spans="1:7" x14ac:dyDescent="0.25">
      <c r="A2678">
        <v>2887</v>
      </c>
      <c r="B2678" t="s">
        <v>191</v>
      </c>
      <c r="C2678" t="s">
        <v>192</v>
      </c>
      <c r="D2678">
        <v>1996</v>
      </c>
      <c r="E2678">
        <v>180</v>
      </c>
      <c r="F2678">
        <v>1118</v>
      </c>
      <c r="G2678">
        <v>816.8</v>
      </c>
    </row>
    <row r="2679" spans="1:7" x14ac:dyDescent="0.25">
      <c r="A2679">
        <v>2888</v>
      </c>
      <c r="B2679" t="s">
        <v>191</v>
      </c>
      <c r="C2679" t="s">
        <v>192</v>
      </c>
      <c r="D2679">
        <v>1997</v>
      </c>
      <c r="E2679">
        <v>196</v>
      </c>
      <c r="F2679">
        <v>1158</v>
      </c>
      <c r="G2679">
        <v>903.6</v>
      </c>
    </row>
    <row r="2680" spans="1:7" x14ac:dyDescent="0.25">
      <c r="A2680">
        <v>2889</v>
      </c>
      <c r="B2680" t="s">
        <v>191</v>
      </c>
      <c r="C2680" t="s">
        <v>192</v>
      </c>
      <c r="D2680">
        <v>1998</v>
      </c>
      <c r="E2680">
        <v>177</v>
      </c>
      <c r="F2680">
        <v>1207</v>
      </c>
      <c r="G2680">
        <v>997.4</v>
      </c>
    </row>
    <row r="2681" spans="1:7" x14ac:dyDescent="0.25">
      <c r="A2681">
        <v>2890</v>
      </c>
      <c r="B2681" t="s">
        <v>191</v>
      </c>
      <c r="C2681" t="s">
        <v>192</v>
      </c>
      <c r="D2681">
        <v>1999</v>
      </c>
      <c r="E2681">
        <v>172</v>
      </c>
      <c r="F2681">
        <v>1244</v>
      </c>
      <c r="G2681">
        <v>1097</v>
      </c>
    </row>
    <row r="2682" spans="1:7" x14ac:dyDescent="0.25">
      <c r="A2682">
        <v>2891</v>
      </c>
      <c r="B2682" t="s">
        <v>191</v>
      </c>
      <c r="C2682" t="s">
        <v>192</v>
      </c>
      <c r="D2682">
        <v>2000</v>
      </c>
      <c r="E2682">
        <v>161</v>
      </c>
      <c r="F2682">
        <v>1283</v>
      </c>
      <c r="G2682">
        <v>1198.0999999999999</v>
      </c>
    </row>
    <row r="2683" spans="1:7" x14ac:dyDescent="0.25">
      <c r="A2683">
        <v>2892</v>
      </c>
      <c r="B2683" t="s">
        <v>191</v>
      </c>
      <c r="C2683" t="s">
        <v>192</v>
      </c>
      <c r="D2683">
        <v>2001</v>
      </c>
      <c r="E2683">
        <v>180</v>
      </c>
      <c r="F2683">
        <v>1286</v>
      </c>
      <c r="G2683">
        <v>1298.3</v>
      </c>
    </row>
    <row r="2684" spans="1:7" x14ac:dyDescent="0.25">
      <c r="A2684">
        <v>2893</v>
      </c>
      <c r="B2684" t="s">
        <v>191</v>
      </c>
      <c r="C2684" t="s">
        <v>192</v>
      </c>
      <c r="D2684">
        <v>2002</v>
      </c>
      <c r="E2684">
        <v>173</v>
      </c>
      <c r="F2684">
        <v>1440</v>
      </c>
      <c r="G2684">
        <v>1407.9</v>
      </c>
    </row>
    <row r="2685" spans="1:7" x14ac:dyDescent="0.25">
      <c r="A2685">
        <v>2894</v>
      </c>
      <c r="B2685" t="s">
        <v>191</v>
      </c>
      <c r="C2685" t="s">
        <v>192</v>
      </c>
      <c r="D2685">
        <v>2003</v>
      </c>
      <c r="E2685">
        <v>191</v>
      </c>
      <c r="F2685">
        <v>1434</v>
      </c>
      <c r="G2685">
        <v>1524.8</v>
      </c>
    </row>
    <row r="2686" spans="1:7" x14ac:dyDescent="0.25">
      <c r="A2686">
        <v>2895</v>
      </c>
      <c r="B2686" t="s">
        <v>191</v>
      </c>
      <c r="C2686" t="s">
        <v>192</v>
      </c>
      <c r="D2686">
        <v>2004</v>
      </c>
      <c r="E2686">
        <v>188</v>
      </c>
      <c r="F2686">
        <v>1469</v>
      </c>
      <c r="G2686">
        <v>1643</v>
      </c>
    </row>
    <row r="2687" spans="1:7" x14ac:dyDescent="0.25">
      <c r="A2687">
        <v>2896</v>
      </c>
      <c r="B2687" t="s">
        <v>191</v>
      </c>
      <c r="C2687" t="s">
        <v>192</v>
      </c>
      <c r="D2687">
        <v>2005</v>
      </c>
      <c r="E2687">
        <v>203</v>
      </c>
      <c r="F2687">
        <v>1495</v>
      </c>
      <c r="G2687">
        <v>1758.3</v>
      </c>
    </row>
    <row r="2688" spans="1:7" x14ac:dyDescent="0.25">
      <c r="A2688">
        <v>2897</v>
      </c>
      <c r="B2688" t="s">
        <v>191</v>
      </c>
      <c r="C2688" t="s">
        <v>192</v>
      </c>
      <c r="D2688">
        <v>2006</v>
      </c>
      <c r="E2688">
        <v>207</v>
      </c>
      <c r="F2688">
        <v>1554</v>
      </c>
      <c r="G2688">
        <v>1872.2</v>
      </c>
    </row>
    <row r="2689" spans="1:7" x14ac:dyDescent="0.25">
      <c r="A2689">
        <v>2898</v>
      </c>
      <c r="B2689" t="s">
        <v>191</v>
      </c>
      <c r="C2689" t="s">
        <v>192</v>
      </c>
      <c r="D2689">
        <v>2007</v>
      </c>
      <c r="E2689">
        <v>225</v>
      </c>
      <c r="F2689">
        <v>1611</v>
      </c>
      <c r="G2689">
        <v>1991.9</v>
      </c>
    </row>
    <row r="2690" spans="1:7" x14ac:dyDescent="0.25">
      <c r="A2690">
        <v>2899</v>
      </c>
      <c r="B2690" t="s">
        <v>191</v>
      </c>
      <c r="C2690" t="s">
        <v>192</v>
      </c>
      <c r="D2690">
        <v>2008</v>
      </c>
      <c r="E2690">
        <v>205</v>
      </c>
      <c r="F2690">
        <v>1805</v>
      </c>
      <c r="G2690">
        <v>2125.6999999999998</v>
      </c>
    </row>
    <row r="2691" spans="1:7" x14ac:dyDescent="0.25">
      <c r="A2691">
        <v>2900</v>
      </c>
      <c r="B2691" t="s">
        <v>191</v>
      </c>
      <c r="C2691" t="s">
        <v>192</v>
      </c>
      <c r="D2691">
        <v>2009</v>
      </c>
      <c r="E2691">
        <v>201</v>
      </c>
      <c r="F2691">
        <v>2251</v>
      </c>
      <c r="G2691">
        <v>2292.5</v>
      </c>
    </row>
    <row r="2692" spans="1:7" x14ac:dyDescent="0.25">
      <c r="A2692">
        <v>2901</v>
      </c>
      <c r="B2692" t="s">
        <v>191</v>
      </c>
      <c r="C2692" t="s">
        <v>192</v>
      </c>
      <c r="D2692">
        <v>2010</v>
      </c>
      <c r="E2692">
        <v>215</v>
      </c>
      <c r="F2692">
        <v>2582</v>
      </c>
      <c r="G2692">
        <v>2498.1999999999998</v>
      </c>
    </row>
    <row r="2693" spans="1:7" x14ac:dyDescent="0.25">
      <c r="A2693">
        <v>2902</v>
      </c>
      <c r="B2693" t="s">
        <v>191</v>
      </c>
      <c r="C2693" t="s">
        <v>192</v>
      </c>
      <c r="D2693">
        <v>2011</v>
      </c>
      <c r="E2693">
        <v>210</v>
      </c>
      <c r="F2693">
        <v>2716</v>
      </c>
      <c r="G2693">
        <v>2728.1</v>
      </c>
    </row>
    <row r="2694" spans="1:7" x14ac:dyDescent="0.25">
      <c r="A2694">
        <v>2903</v>
      </c>
      <c r="B2694" t="s">
        <v>191</v>
      </c>
      <c r="C2694" t="s">
        <v>192</v>
      </c>
      <c r="D2694">
        <v>2012</v>
      </c>
      <c r="E2694">
        <v>206</v>
      </c>
      <c r="F2694">
        <v>2685</v>
      </c>
      <c r="G2694">
        <v>2949.9</v>
      </c>
    </row>
    <row r="2695" spans="1:7" x14ac:dyDescent="0.25">
      <c r="A2695">
        <v>2904</v>
      </c>
      <c r="B2695" t="s">
        <v>191</v>
      </c>
      <c r="C2695" t="s">
        <v>192</v>
      </c>
      <c r="D2695">
        <v>2013</v>
      </c>
      <c r="E2695">
        <v>209</v>
      </c>
      <c r="F2695">
        <v>2626</v>
      </c>
      <c r="G2695">
        <v>3169.6</v>
      </c>
    </row>
    <row r="2696" spans="1:7" x14ac:dyDescent="0.25">
      <c r="A2696">
        <v>2905</v>
      </c>
      <c r="B2696" t="s">
        <v>191</v>
      </c>
      <c r="C2696" t="s">
        <v>192</v>
      </c>
      <c r="D2696">
        <v>2014</v>
      </c>
      <c r="E2696">
        <v>186</v>
      </c>
      <c r="F2696">
        <v>2654</v>
      </c>
      <c r="G2696">
        <v>3390.7</v>
      </c>
    </row>
    <row r="2697" spans="1:7" x14ac:dyDescent="0.25">
      <c r="A2697">
        <v>2906</v>
      </c>
      <c r="B2697" t="s">
        <v>191</v>
      </c>
      <c r="C2697" t="s">
        <v>192</v>
      </c>
      <c r="D2697">
        <v>2015</v>
      </c>
      <c r="E2697">
        <v>197</v>
      </c>
      <c r="F2697">
        <v>2786</v>
      </c>
      <c r="G2697">
        <v>3632.5</v>
      </c>
    </row>
    <row r="2698" spans="1:7" x14ac:dyDescent="0.25">
      <c r="A2698">
        <v>2907</v>
      </c>
      <c r="B2698" t="s">
        <v>191</v>
      </c>
      <c r="C2698" t="s">
        <v>192</v>
      </c>
      <c r="D2698">
        <v>2016</v>
      </c>
      <c r="E2698">
        <v>189</v>
      </c>
      <c r="F2698">
        <v>2965</v>
      </c>
      <c r="G2698">
        <v>3894.7</v>
      </c>
    </row>
    <row r="2699" spans="1:7" x14ac:dyDescent="0.25">
      <c r="A2699">
        <v>2908</v>
      </c>
      <c r="B2699" t="s">
        <v>191</v>
      </c>
      <c r="C2699" t="s">
        <v>192</v>
      </c>
      <c r="D2699">
        <v>2017</v>
      </c>
      <c r="E2699">
        <v>180</v>
      </c>
      <c r="F2699">
        <v>2881</v>
      </c>
      <c r="G2699">
        <v>4123.7</v>
      </c>
    </row>
    <row r="2700" spans="1:7" x14ac:dyDescent="0.25">
      <c r="A2700">
        <v>2909</v>
      </c>
      <c r="B2700" t="s">
        <v>191</v>
      </c>
      <c r="C2700" t="s">
        <v>192</v>
      </c>
      <c r="D2700">
        <v>2018</v>
      </c>
      <c r="E2700">
        <v>170</v>
      </c>
      <c r="F2700">
        <v>2803</v>
      </c>
      <c r="G2700">
        <v>4342.2</v>
      </c>
    </row>
    <row r="2701" spans="1:7" x14ac:dyDescent="0.25">
      <c r="A2701">
        <v>2910</v>
      </c>
      <c r="B2701" t="s">
        <v>191</v>
      </c>
      <c r="C2701" t="s">
        <v>192</v>
      </c>
      <c r="D2701">
        <v>2019</v>
      </c>
      <c r="E2701">
        <v>161</v>
      </c>
      <c r="F2701">
        <v>2723</v>
      </c>
      <c r="G2701">
        <v>4551.3999999999996</v>
      </c>
    </row>
    <row r="2702" spans="1:7" x14ac:dyDescent="0.25">
      <c r="A2702">
        <v>2911</v>
      </c>
      <c r="B2702" t="s">
        <v>193</v>
      </c>
      <c r="C2702" t="s">
        <v>194</v>
      </c>
      <c r="D2702">
        <v>1990</v>
      </c>
      <c r="E2702">
        <v>2</v>
      </c>
      <c r="F2702">
        <v>7</v>
      </c>
      <c r="G2702">
        <v>2.7</v>
      </c>
    </row>
    <row r="2703" spans="1:7" x14ac:dyDescent="0.25">
      <c r="A2703">
        <v>2912</v>
      </c>
      <c r="B2703" t="s">
        <v>193</v>
      </c>
      <c r="C2703" t="s">
        <v>194</v>
      </c>
      <c r="D2703">
        <v>1991</v>
      </c>
      <c r="E2703">
        <v>3</v>
      </c>
      <c r="F2703">
        <v>9</v>
      </c>
      <c r="G2703">
        <v>3.2</v>
      </c>
    </row>
    <row r="2704" spans="1:7" x14ac:dyDescent="0.25">
      <c r="A2704">
        <v>2913</v>
      </c>
      <c r="B2704" t="s">
        <v>193</v>
      </c>
      <c r="C2704" t="s">
        <v>194</v>
      </c>
      <c r="D2704">
        <v>1992</v>
      </c>
      <c r="E2704">
        <v>3</v>
      </c>
      <c r="F2704">
        <v>10</v>
      </c>
      <c r="G2704">
        <v>3.8</v>
      </c>
    </row>
    <row r="2705" spans="1:7" x14ac:dyDescent="0.25">
      <c r="A2705">
        <v>2914</v>
      </c>
      <c r="B2705" t="s">
        <v>193</v>
      </c>
      <c r="C2705" t="s">
        <v>194</v>
      </c>
      <c r="D2705">
        <v>1993</v>
      </c>
      <c r="E2705">
        <v>4</v>
      </c>
      <c r="F2705">
        <v>11</v>
      </c>
      <c r="G2705">
        <v>4.5</v>
      </c>
    </row>
    <row r="2706" spans="1:7" x14ac:dyDescent="0.25">
      <c r="A2706">
        <v>2915</v>
      </c>
      <c r="B2706" t="s">
        <v>193</v>
      </c>
      <c r="C2706" t="s">
        <v>194</v>
      </c>
      <c r="D2706">
        <v>1994</v>
      </c>
      <c r="E2706">
        <v>4</v>
      </c>
      <c r="F2706">
        <v>12</v>
      </c>
      <c r="G2706">
        <v>5.2</v>
      </c>
    </row>
    <row r="2707" spans="1:7" x14ac:dyDescent="0.25">
      <c r="A2707">
        <v>2916</v>
      </c>
      <c r="B2707" t="s">
        <v>193</v>
      </c>
      <c r="C2707" t="s">
        <v>194</v>
      </c>
      <c r="D2707">
        <v>1995</v>
      </c>
      <c r="E2707">
        <v>5</v>
      </c>
      <c r="F2707">
        <v>14</v>
      </c>
      <c r="G2707">
        <v>6</v>
      </c>
    </row>
    <row r="2708" spans="1:7" x14ac:dyDescent="0.25">
      <c r="A2708">
        <v>2917</v>
      </c>
      <c r="B2708" t="s">
        <v>193</v>
      </c>
      <c r="C2708" t="s">
        <v>194</v>
      </c>
      <c r="D2708">
        <v>1996</v>
      </c>
      <c r="E2708">
        <v>5</v>
      </c>
      <c r="F2708">
        <v>15</v>
      </c>
      <c r="G2708">
        <v>6.8</v>
      </c>
    </row>
    <row r="2709" spans="1:7" x14ac:dyDescent="0.25">
      <c r="A2709">
        <v>2918</v>
      </c>
      <c r="B2709" t="s">
        <v>193</v>
      </c>
      <c r="C2709" t="s">
        <v>194</v>
      </c>
      <c r="D2709">
        <v>1997</v>
      </c>
      <c r="E2709">
        <v>6</v>
      </c>
      <c r="F2709">
        <v>17</v>
      </c>
      <c r="G2709">
        <v>7.7</v>
      </c>
    </row>
    <row r="2710" spans="1:7" x14ac:dyDescent="0.25">
      <c r="A2710">
        <v>2919</v>
      </c>
      <c r="B2710" t="s">
        <v>193</v>
      </c>
      <c r="C2710" t="s">
        <v>194</v>
      </c>
      <c r="D2710">
        <v>1998</v>
      </c>
      <c r="E2710">
        <v>7</v>
      </c>
      <c r="F2710">
        <v>19</v>
      </c>
      <c r="G2710">
        <v>8.6999999999999993</v>
      </c>
    </row>
    <row r="2711" spans="1:7" x14ac:dyDescent="0.25">
      <c r="A2711">
        <v>2920</v>
      </c>
      <c r="B2711" t="s">
        <v>193</v>
      </c>
      <c r="C2711" t="s">
        <v>194</v>
      </c>
      <c r="D2711">
        <v>1999</v>
      </c>
      <c r="E2711">
        <v>7</v>
      </c>
      <c r="F2711">
        <v>21</v>
      </c>
      <c r="G2711">
        <v>9.8000000000000007</v>
      </c>
    </row>
    <row r="2712" spans="1:7" x14ac:dyDescent="0.25">
      <c r="A2712">
        <v>2921</v>
      </c>
      <c r="B2712" t="s">
        <v>193</v>
      </c>
      <c r="C2712" t="s">
        <v>194</v>
      </c>
      <c r="D2712">
        <v>2000</v>
      </c>
      <c r="E2712">
        <v>9</v>
      </c>
      <c r="F2712">
        <v>23</v>
      </c>
      <c r="G2712">
        <v>11</v>
      </c>
    </row>
    <row r="2713" spans="1:7" x14ac:dyDescent="0.25">
      <c r="A2713">
        <v>2922</v>
      </c>
      <c r="B2713" t="s">
        <v>193</v>
      </c>
      <c r="C2713" t="s">
        <v>194</v>
      </c>
      <c r="D2713">
        <v>2001</v>
      </c>
      <c r="E2713">
        <v>9</v>
      </c>
      <c r="F2713">
        <v>24</v>
      </c>
      <c r="G2713">
        <v>12.3</v>
      </c>
    </row>
    <row r="2714" spans="1:7" x14ac:dyDescent="0.25">
      <c r="A2714">
        <v>2923</v>
      </c>
      <c r="B2714" t="s">
        <v>193</v>
      </c>
      <c r="C2714" t="s">
        <v>194</v>
      </c>
      <c r="D2714">
        <v>2002</v>
      </c>
      <c r="E2714">
        <v>10</v>
      </c>
      <c r="F2714">
        <v>25</v>
      </c>
      <c r="G2714">
        <v>13.6</v>
      </c>
    </row>
    <row r="2715" spans="1:7" x14ac:dyDescent="0.25">
      <c r="A2715">
        <v>2924</v>
      </c>
      <c r="B2715" t="s">
        <v>193</v>
      </c>
      <c r="C2715" t="s">
        <v>194</v>
      </c>
      <c r="D2715">
        <v>2003</v>
      </c>
      <c r="E2715">
        <v>12</v>
      </c>
      <c r="F2715">
        <v>25</v>
      </c>
      <c r="G2715">
        <v>14.9</v>
      </c>
    </row>
    <row r="2716" spans="1:7" x14ac:dyDescent="0.25">
      <c r="A2716">
        <v>2925</v>
      </c>
      <c r="B2716" t="s">
        <v>193</v>
      </c>
      <c r="C2716" t="s">
        <v>194</v>
      </c>
      <c r="D2716">
        <v>2004</v>
      </c>
      <c r="E2716">
        <v>13</v>
      </c>
      <c r="F2716">
        <v>27</v>
      </c>
      <c r="G2716">
        <v>16.600000000000001</v>
      </c>
    </row>
    <row r="2717" spans="1:7" x14ac:dyDescent="0.25">
      <c r="A2717">
        <v>2926</v>
      </c>
      <c r="B2717" t="s">
        <v>193</v>
      </c>
      <c r="C2717" t="s">
        <v>194</v>
      </c>
      <c r="D2717">
        <v>2005</v>
      </c>
      <c r="E2717">
        <v>12</v>
      </c>
      <c r="F2717">
        <v>29</v>
      </c>
      <c r="G2717">
        <v>19.100000000000001</v>
      </c>
    </row>
    <row r="2718" spans="1:7" x14ac:dyDescent="0.25">
      <c r="A2718">
        <v>2927</v>
      </c>
      <c r="B2718" t="s">
        <v>193</v>
      </c>
      <c r="C2718" t="s">
        <v>194</v>
      </c>
      <c r="D2718">
        <v>2006</v>
      </c>
      <c r="E2718">
        <v>11</v>
      </c>
      <c r="F2718">
        <v>30</v>
      </c>
      <c r="G2718">
        <v>21.6</v>
      </c>
    </row>
    <row r="2719" spans="1:7" x14ac:dyDescent="0.25">
      <c r="A2719">
        <v>2928</v>
      </c>
      <c r="B2719" t="s">
        <v>193</v>
      </c>
      <c r="C2719" t="s">
        <v>194</v>
      </c>
      <c r="D2719">
        <v>2007</v>
      </c>
      <c r="E2719">
        <v>11</v>
      </c>
      <c r="F2719">
        <v>32</v>
      </c>
      <c r="G2719">
        <v>23.9</v>
      </c>
    </row>
    <row r="2720" spans="1:7" x14ac:dyDescent="0.25">
      <c r="A2720">
        <v>2929</v>
      </c>
      <c r="B2720" t="s">
        <v>193</v>
      </c>
      <c r="C2720" t="s">
        <v>194</v>
      </c>
      <c r="D2720">
        <v>2008</v>
      </c>
      <c r="E2720">
        <v>12</v>
      </c>
      <c r="F2720">
        <v>35</v>
      </c>
      <c r="G2720">
        <v>26.5</v>
      </c>
    </row>
    <row r="2721" spans="1:7" x14ac:dyDescent="0.25">
      <c r="A2721">
        <v>2930</v>
      </c>
      <c r="B2721" t="s">
        <v>193</v>
      </c>
      <c r="C2721" t="s">
        <v>194</v>
      </c>
      <c r="D2721">
        <v>2009</v>
      </c>
      <c r="E2721">
        <v>14</v>
      </c>
      <c r="F2721">
        <v>38</v>
      </c>
      <c r="G2721">
        <v>29.5</v>
      </c>
    </row>
    <row r="2722" spans="1:7" x14ac:dyDescent="0.25">
      <c r="A2722">
        <v>2931</v>
      </c>
      <c r="B2722" t="s">
        <v>193</v>
      </c>
      <c r="C2722" t="s">
        <v>194</v>
      </c>
      <c r="D2722">
        <v>2010</v>
      </c>
      <c r="E2722">
        <v>16</v>
      </c>
      <c r="F2722">
        <v>40</v>
      </c>
      <c r="G2722">
        <v>32.6</v>
      </c>
    </row>
    <row r="2723" spans="1:7" x14ac:dyDescent="0.25">
      <c r="A2723">
        <v>2932</v>
      </c>
      <c r="B2723" t="s">
        <v>193</v>
      </c>
      <c r="C2723" t="s">
        <v>194</v>
      </c>
      <c r="D2723">
        <v>2011</v>
      </c>
      <c r="E2723">
        <v>19</v>
      </c>
      <c r="F2723">
        <v>44</v>
      </c>
      <c r="G2723">
        <v>36.1</v>
      </c>
    </row>
    <row r="2724" spans="1:7" x14ac:dyDescent="0.25">
      <c r="A2724">
        <v>2933</v>
      </c>
      <c r="B2724" t="s">
        <v>193</v>
      </c>
      <c r="C2724" t="s">
        <v>194</v>
      </c>
      <c r="D2724">
        <v>2012</v>
      </c>
      <c r="E2724">
        <v>22</v>
      </c>
      <c r="F2724">
        <v>34</v>
      </c>
      <c r="G2724">
        <v>39.700000000000003</v>
      </c>
    </row>
    <row r="2725" spans="1:7" x14ac:dyDescent="0.25">
      <c r="A2725">
        <v>2934</v>
      </c>
      <c r="B2725" t="s">
        <v>193</v>
      </c>
      <c r="C2725" t="s">
        <v>194</v>
      </c>
      <c r="D2725">
        <v>2013</v>
      </c>
      <c r="E2725">
        <v>23</v>
      </c>
      <c r="F2725">
        <v>35</v>
      </c>
      <c r="G2725">
        <v>42.6</v>
      </c>
    </row>
    <row r="2726" spans="1:7" x14ac:dyDescent="0.25">
      <c r="A2726">
        <v>2935</v>
      </c>
      <c r="B2726" t="s">
        <v>193</v>
      </c>
      <c r="C2726" t="s">
        <v>194</v>
      </c>
      <c r="D2726">
        <v>2014</v>
      </c>
      <c r="E2726">
        <v>26</v>
      </c>
      <c r="F2726">
        <v>37</v>
      </c>
      <c r="G2726">
        <v>45.2</v>
      </c>
    </row>
    <row r="2727" spans="1:7" x14ac:dyDescent="0.25">
      <c r="A2727">
        <v>2936</v>
      </c>
      <c r="B2727" t="s">
        <v>193</v>
      </c>
      <c r="C2727" t="s">
        <v>194</v>
      </c>
      <c r="D2727">
        <v>2015</v>
      </c>
      <c r="E2727">
        <v>27</v>
      </c>
      <c r="F2727">
        <v>41</v>
      </c>
      <c r="G2727">
        <v>48</v>
      </c>
    </row>
    <row r="2728" spans="1:7" x14ac:dyDescent="0.25">
      <c r="A2728">
        <v>2937</v>
      </c>
      <c r="B2728" t="s">
        <v>193</v>
      </c>
      <c r="C2728" t="s">
        <v>194</v>
      </c>
      <c r="D2728">
        <v>2016</v>
      </c>
      <c r="E2728">
        <v>27</v>
      </c>
      <c r="F2728">
        <v>43</v>
      </c>
      <c r="G2728">
        <v>50.9</v>
      </c>
    </row>
    <row r="2729" spans="1:7" x14ac:dyDescent="0.25">
      <c r="A2729">
        <v>2938</v>
      </c>
      <c r="B2729" t="s">
        <v>193</v>
      </c>
      <c r="C2729" t="s">
        <v>194</v>
      </c>
      <c r="D2729">
        <v>2017</v>
      </c>
      <c r="E2729">
        <v>27</v>
      </c>
      <c r="F2729">
        <v>47</v>
      </c>
      <c r="G2729">
        <v>54.1</v>
      </c>
    </row>
    <row r="2730" spans="1:7" x14ac:dyDescent="0.25">
      <c r="A2730">
        <v>2939</v>
      </c>
      <c r="B2730" t="s">
        <v>193</v>
      </c>
      <c r="C2730" t="s">
        <v>194</v>
      </c>
      <c r="D2730">
        <v>2018</v>
      </c>
      <c r="E2730">
        <v>27</v>
      </c>
      <c r="F2730">
        <v>49</v>
      </c>
      <c r="G2730">
        <v>57.5</v>
      </c>
    </row>
    <row r="2731" spans="1:7" x14ac:dyDescent="0.25">
      <c r="A2731">
        <v>2940</v>
      </c>
      <c r="B2731" t="s">
        <v>193</v>
      </c>
      <c r="C2731" t="s">
        <v>194</v>
      </c>
      <c r="D2731">
        <v>2019</v>
      </c>
      <c r="E2731">
        <v>27</v>
      </c>
      <c r="F2731">
        <v>51</v>
      </c>
      <c r="G2731">
        <v>61.2</v>
      </c>
    </row>
    <row r="2732" spans="1:7" x14ac:dyDescent="0.25">
      <c r="A2732">
        <v>2941</v>
      </c>
      <c r="B2732" t="s">
        <v>195</v>
      </c>
      <c r="C2732" t="s">
        <v>196</v>
      </c>
      <c r="D2732">
        <v>1990</v>
      </c>
      <c r="E2732">
        <v>81</v>
      </c>
      <c r="F2732">
        <v>446</v>
      </c>
      <c r="G2732">
        <v>230.6</v>
      </c>
    </row>
    <row r="2733" spans="1:7" x14ac:dyDescent="0.25">
      <c r="A2733">
        <v>2942</v>
      </c>
      <c r="B2733" t="s">
        <v>195</v>
      </c>
      <c r="C2733" t="s">
        <v>196</v>
      </c>
      <c r="D2733">
        <v>1991</v>
      </c>
      <c r="E2733">
        <v>108</v>
      </c>
      <c r="F2733">
        <v>469</v>
      </c>
      <c r="G2733">
        <v>268.8</v>
      </c>
    </row>
    <row r="2734" spans="1:7" x14ac:dyDescent="0.25">
      <c r="A2734">
        <v>2943</v>
      </c>
      <c r="B2734" t="s">
        <v>195</v>
      </c>
      <c r="C2734" t="s">
        <v>196</v>
      </c>
      <c r="D2734">
        <v>1992</v>
      </c>
      <c r="E2734">
        <v>121</v>
      </c>
      <c r="F2734">
        <v>479</v>
      </c>
      <c r="G2734">
        <v>301.89999999999998</v>
      </c>
    </row>
    <row r="2735" spans="1:7" x14ac:dyDescent="0.25">
      <c r="A2735">
        <v>2944</v>
      </c>
      <c r="B2735" t="s">
        <v>195</v>
      </c>
      <c r="C2735" t="s">
        <v>196</v>
      </c>
      <c r="D2735">
        <v>1993</v>
      </c>
      <c r="E2735">
        <v>124</v>
      </c>
      <c r="F2735">
        <v>474</v>
      </c>
      <c r="G2735">
        <v>329.4</v>
      </c>
    </row>
    <row r="2736" spans="1:7" x14ac:dyDescent="0.25">
      <c r="A2736">
        <v>2945</v>
      </c>
      <c r="B2736" t="s">
        <v>195</v>
      </c>
      <c r="C2736" t="s">
        <v>196</v>
      </c>
      <c r="D2736">
        <v>1994</v>
      </c>
      <c r="E2736">
        <v>174</v>
      </c>
      <c r="F2736">
        <v>452</v>
      </c>
      <c r="G2736">
        <v>350.9</v>
      </c>
    </row>
    <row r="2737" spans="1:7" x14ac:dyDescent="0.25">
      <c r="A2737">
        <v>2946</v>
      </c>
      <c r="B2737" t="s">
        <v>195</v>
      </c>
      <c r="C2737" t="s">
        <v>196</v>
      </c>
      <c r="D2737">
        <v>1995</v>
      </c>
      <c r="E2737">
        <v>260</v>
      </c>
      <c r="F2737">
        <v>419</v>
      </c>
      <c r="G2737">
        <v>365.4</v>
      </c>
    </row>
    <row r="2738" spans="1:7" x14ac:dyDescent="0.25">
      <c r="A2738">
        <v>2947</v>
      </c>
      <c r="B2738" t="s">
        <v>195</v>
      </c>
      <c r="C2738" t="s">
        <v>196</v>
      </c>
      <c r="D2738">
        <v>1996</v>
      </c>
      <c r="E2738">
        <v>342</v>
      </c>
      <c r="F2738">
        <v>388</v>
      </c>
      <c r="G2738">
        <v>373.5</v>
      </c>
    </row>
    <row r="2739" spans="1:7" x14ac:dyDescent="0.25">
      <c r="A2739">
        <v>2948</v>
      </c>
      <c r="B2739" t="s">
        <v>195</v>
      </c>
      <c r="C2739" t="s">
        <v>196</v>
      </c>
      <c r="D2739">
        <v>1997</v>
      </c>
      <c r="E2739">
        <v>359</v>
      </c>
      <c r="F2739">
        <v>373</v>
      </c>
      <c r="G2739">
        <v>377.4</v>
      </c>
    </row>
    <row r="2740" spans="1:7" x14ac:dyDescent="0.25">
      <c r="A2740">
        <v>2949</v>
      </c>
      <c r="B2740" t="s">
        <v>195</v>
      </c>
      <c r="C2740" t="s">
        <v>196</v>
      </c>
      <c r="D2740">
        <v>1998</v>
      </c>
      <c r="E2740">
        <v>334</v>
      </c>
      <c r="F2740">
        <v>375</v>
      </c>
      <c r="G2740">
        <v>380</v>
      </c>
    </row>
    <row r="2741" spans="1:7" x14ac:dyDescent="0.25">
      <c r="A2741">
        <v>2950</v>
      </c>
      <c r="B2741" t="s">
        <v>195</v>
      </c>
      <c r="C2741" t="s">
        <v>196</v>
      </c>
      <c r="D2741">
        <v>1999</v>
      </c>
      <c r="E2741">
        <v>299</v>
      </c>
      <c r="F2741">
        <v>388</v>
      </c>
      <c r="G2741">
        <v>383.8</v>
      </c>
    </row>
    <row r="2742" spans="1:7" x14ac:dyDescent="0.25">
      <c r="A2742">
        <v>2951</v>
      </c>
      <c r="B2742" t="s">
        <v>195</v>
      </c>
      <c r="C2742" t="s">
        <v>196</v>
      </c>
      <c r="D2742">
        <v>2000</v>
      </c>
      <c r="E2742">
        <v>230</v>
      </c>
      <c r="F2742">
        <v>409</v>
      </c>
      <c r="G2742">
        <v>390.1</v>
      </c>
    </row>
    <row r="2743" spans="1:7" x14ac:dyDescent="0.25">
      <c r="A2743">
        <v>2952</v>
      </c>
      <c r="B2743" t="s">
        <v>195</v>
      </c>
      <c r="C2743" t="s">
        <v>196</v>
      </c>
      <c r="D2743">
        <v>2001</v>
      </c>
      <c r="E2743">
        <v>225</v>
      </c>
      <c r="F2743">
        <v>417</v>
      </c>
      <c r="G2743">
        <v>398.4</v>
      </c>
    </row>
    <row r="2744" spans="1:7" x14ac:dyDescent="0.25">
      <c r="A2744">
        <v>2953</v>
      </c>
      <c r="B2744" t="s">
        <v>195</v>
      </c>
      <c r="C2744" t="s">
        <v>196</v>
      </c>
      <c r="D2744">
        <v>2002</v>
      </c>
      <c r="E2744">
        <v>238</v>
      </c>
      <c r="F2744">
        <v>422</v>
      </c>
      <c r="G2744">
        <v>407.6</v>
      </c>
    </row>
    <row r="2745" spans="1:7" x14ac:dyDescent="0.25">
      <c r="A2745">
        <v>2954</v>
      </c>
      <c r="B2745" t="s">
        <v>195</v>
      </c>
      <c r="C2745" t="s">
        <v>196</v>
      </c>
      <c r="D2745">
        <v>2003</v>
      </c>
      <c r="E2745">
        <v>230</v>
      </c>
      <c r="F2745">
        <v>429</v>
      </c>
      <c r="G2745">
        <v>417.4</v>
      </c>
    </row>
    <row r="2746" spans="1:7" x14ac:dyDescent="0.25">
      <c r="A2746">
        <v>2955</v>
      </c>
      <c r="B2746" t="s">
        <v>195</v>
      </c>
      <c r="C2746" t="s">
        <v>196</v>
      </c>
      <c r="D2746">
        <v>2004</v>
      </c>
      <c r="E2746">
        <v>250</v>
      </c>
      <c r="F2746">
        <v>439</v>
      </c>
      <c r="G2746">
        <v>427.7</v>
      </c>
    </row>
    <row r="2747" spans="1:7" x14ac:dyDescent="0.25">
      <c r="A2747">
        <v>2956</v>
      </c>
      <c r="B2747" t="s">
        <v>195</v>
      </c>
      <c r="C2747" t="s">
        <v>196</v>
      </c>
      <c r="D2747">
        <v>2005</v>
      </c>
      <c r="E2747">
        <v>297</v>
      </c>
      <c r="F2747">
        <v>457</v>
      </c>
      <c r="G2747">
        <v>438.2</v>
      </c>
    </row>
    <row r="2748" spans="1:7" x14ac:dyDescent="0.25">
      <c r="A2748">
        <v>2957</v>
      </c>
      <c r="B2748" t="s">
        <v>195</v>
      </c>
      <c r="C2748" t="s">
        <v>196</v>
      </c>
      <c r="D2748">
        <v>2006</v>
      </c>
      <c r="E2748">
        <v>290</v>
      </c>
      <c r="F2748">
        <v>483</v>
      </c>
      <c r="G2748">
        <v>447.8</v>
      </c>
    </row>
    <row r="2749" spans="1:7" x14ac:dyDescent="0.25">
      <c r="A2749">
        <v>2958</v>
      </c>
      <c r="B2749" t="s">
        <v>195</v>
      </c>
      <c r="C2749" t="s">
        <v>196</v>
      </c>
      <c r="D2749">
        <v>2007</v>
      </c>
      <c r="E2749">
        <v>268</v>
      </c>
      <c r="F2749">
        <v>515</v>
      </c>
      <c r="G2749">
        <v>461.8</v>
      </c>
    </row>
    <row r="2750" spans="1:7" x14ac:dyDescent="0.25">
      <c r="A2750">
        <v>2959</v>
      </c>
      <c r="B2750" t="s">
        <v>195</v>
      </c>
      <c r="C2750" t="s">
        <v>196</v>
      </c>
      <c r="D2750">
        <v>2008</v>
      </c>
      <c r="E2750">
        <v>306</v>
      </c>
      <c r="F2750">
        <v>569</v>
      </c>
      <c r="G2750">
        <v>482.1</v>
      </c>
    </row>
    <row r="2751" spans="1:7" x14ac:dyDescent="0.25">
      <c r="A2751">
        <v>2960</v>
      </c>
      <c r="B2751" t="s">
        <v>195</v>
      </c>
      <c r="C2751" t="s">
        <v>196</v>
      </c>
      <c r="D2751">
        <v>2009</v>
      </c>
      <c r="E2751">
        <v>306</v>
      </c>
      <c r="F2751">
        <v>618</v>
      </c>
      <c r="G2751">
        <v>507.7</v>
      </c>
    </row>
    <row r="2752" spans="1:7" x14ac:dyDescent="0.25">
      <c r="A2752">
        <v>2961</v>
      </c>
      <c r="B2752" t="s">
        <v>195</v>
      </c>
      <c r="C2752" t="s">
        <v>196</v>
      </c>
      <c r="D2752">
        <v>2010</v>
      </c>
      <c r="E2752">
        <v>311</v>
      </c>
      <c r="F2752">
        <v>694</v>
      </c>
      <c r="G2752">
        <v>538.5</v>
      </c>
    </row>
    <row r="2753" spans="1:7" x14ac:dyDescent="0.25">
      <c r="A2753">
        <v>2962</v>
      </c>
      <c r="B2753" t="s">
        <v>195</v>
      </c>
      <c r="C2753" t="s">
        <v>196</v>
      </c>
      <c r="D2753">
        <v>2011</v>
      </c>
      <c r="E2753">
        <v>291</v>
      </c>
      <c r="F2753">
        <v>783</v>
      </c>
      <c r="G2753">
        <v>582</v>
      </c>
    </row>
    <row r="2754" spans="1:7" x14ac:dyDescent="0.25">
      <c r="A2754">
        <v>2963</v>
      </c>
      <c r="B2754" t="s">
        <v>195</v>
      </c>
      <c r="C2754" t="s">
        <v>196</v>
      </c>
      <c r="D2754">
        <v>2012</v>
      </c>
      <c r="E2754">
        <v>269</v>
      </c>
      <c r="F2754">
        <v>919</v>
      </c>
      <c r="G2754">
        <v>633.9</v>
      </c>
    </row>
    <row r="2755" spans="1:7" x14ac:dyDescent="0.25">
      <c r="A2755">
        <v>2964</v>
      </c>
      <c r="B2755" t="s">
        <v>195</v>
      </c>
      <c r="C2755" t="s">
        <v>196</v>
      </c>
      <c r="D2755">
        <v>2013</v>
      </c>
      <c r="E2755">
        <v>276</v>
      </c>
      <c r="F2755">
        <v>1116</v>
      </c>
      <c r="G2755">
        <v>700.8</v>
      </c>
    </row>
    <row r="2756" spans="1:7" x14ac:dyDescent="0.25">
      <c r="A2756">
        <v>2965</v>
      </c>
      <c r="B2756" t="s">
        <v>195</v>
      </c>
      <c r="C2756" t="s">
        <v>196</v>
      </c>
      <c r="D2756">
        <v>2014</v>
      </c>
      <c r="E2756">
        <v>267</v>
      </c>
      <c r="F2756">
        <v>1400</v>
      </c>
      <c r="G2756">
        <v>792.1</v>
      </c>
    </row>
    <row r="2757" spans="1:7" x14ac:dyDescent="0.25">
      <c r="A2757">
        <v>2966</v>
      </c>
      <c r="B2757" t="s">
        <v>195</v>
      </c>
      <c r="C2757" t="s">
        <v>196</v>
      </c>
      <c r="D2757">
        <v>2015</v>
      </c>
      <c r="E2757">
        <v>290</v>
      </c>
      <c r="F2757">
        <v>1697</v>
      </c>
      <c r="G2757">
        <v>912.8</v>
      </c>
    </row>
    <row r="2758" spans="1:7" x14ac:dyDescent="0.25">
      <c r="A2758">
        <v>2967</v>
      </c>
      <c r="B2758" t="s">
        <v>195</v>
      </c>
      <c r="C2758" t="s">
        <v>196</v>
      </c>
      <c r="D2758">
        <v>2016</v>
      </c>
      <c r="E2758">
        <v>272</v>
      </c>
      <c r="F2758">
        <v>2157</v>
      </c>
      <c r="G2758">
        <v>1072.3</v>
      </c>
    </row>
    <row r="2759" spans="1:7" x14ac:dyDescent="0.25">
      <c r="A2759">
        <v>2968</v>
      </c>
      <c r="B2759" t="s">
        <v>195</v>
      </c>
      <c r="C2759" t="s">
        <v>196</v>
      </c>
      <c r="D2759">
        <v>2017</v>
      </c>
      <c r="E2759">
        <v>270</v>
      </c>
      <c r="F2759">
        <v>2260</v>
      </c>
      <c r="G2759">
        <v>1262</v>
      </c>
    </row>
    <row r="2760" spans="1:7" x14ac:dyDescent="0.25">
      <c r="A2760">
        <v>2969</v>
      </c>
      <c r="B2760" t="s">
        <v>195</v>
      </c>
      <c r="C2760" t="s">
        <v>196</v>
      </c>
      <c r="D2760">
        <v>2018</v>
      </c>
      <c r="E2760">
        <v>265</v>
      </c>
      <c r="F2760">
        <v>2368</v>
      </c>
      <c r="G2760">
        <v>1464</v>
      </c>
    </row>
    <row r="2761" spans="1:7" x14ac:dyDescent="0.25">
      <c r="A2761">
        <v>2970</v>
      </c>
      <c r="B2761" t="s">
        <v>195</v>
      </c>
      <c r="C2761" t="s">
        <v>196</v>
      </c>
      <c r="D2761">
        <v>2019</v>
      </c>
      <c r="E2761">
        <v>261</v>
      </c>
      <c r="F2761">
        <v>2382</v>
      </c>
      <c r="G2761">
        <v>1674.3</v>
      </c>
    </row>
    <row r="2762" spans="1:7" x14ac:dyDescent="0.25">
      <c r="A2762">
        <v>2971</v>
      </c>
      <c r="B2762" t="s">
        <v>197</v>
      </c>
      <c r="C2762" t="s">
        <v>198</v>
      </c>
      <c r="D2762">
        <v>1990</v>
      </c>
      <c r="E2762">
        <v>21636</v>
      </c>
      <c r="F2762">
        <v>248114</v>
      </c>
      <c r="G2762">
        <v>60250</v>
      </c>
    </row>
    <row r="2763" spans="1:7" x14ac:dyDescent="0.25">
      <c r="A2763">
        <v>2972</v>
      </c>
      <c r="B2763" t="s">
        <v>197</v>
      </c>
      <c r="C2763" t="s">
        <v>198</v>
      </c>
      <c r="D2763">
        <v>1991</v>
      </c>
      <c r="E2763">
        <v>31779</v>
      </c>
      <c r="F2763">
        <v>282205</v>
      </c>
      <c r="G2763">
        <v>83399.600000000006</v>
      </c>
    </row>
    <row r="2764" spans="1:7" x14ac:dyDescent="0.25">
      <c r="A2764">
        <v>2973</v>
      </c>
      <c r="B2764" t="s">
        <v>197</v>
      </c>
      <c r="C2764" t="s">
        <v>198</v>
      </c>
      <c r="D2764">
        <v>1992</v>
      </c>
      <c r="E2764">
        <v>43936</v>
      </c>
      <c r="F2764">
        <v>294271</v>
      </c>
      <c r="G2764">
        <v>107115.7</v>
      </c>
    </row>
    <row r="2765" spans="1:7" x14ac:dyDescent="0.25">
      <c r="A2765">
        <v>2974</v>
      </c>
      <c r="B2765" t="s">
        <v>197</v>
      </c>
      <c r="C2765" t="s">
        <v>198</v>
      </c>
      <c r="D2765">
        <v>1993</v>
      </c>
      <c r="E2765">
        <v>57408</v>
      </c>
      <c r="F2765">
        <v>287546</v>
      </c>
      <c r="G2765">
        <v>129037</v>
      </c>
    </row>
    <row r="2766" spans="1:7" x14ac:dyDescent="0.25">
      <c r="A2766">
        <v>2975</v>
      </c>
      <c r="B2766" t="s">
        <v>197</v>
      </c>
      <c r="C2766" t="s">
        <v>198</v>
      </c>
      <c r="D2766">
        <v>1994</v>
      </c>
      <c r="E2766">
        <v>71363</v>
      </c>
      <c r="F2766">
        <v>269843</v>
      </c>
      <c r="G2766">
        <v>147613</v>
      </c>
    </row>
    <row r="2767" spans="1:7" x14ac:dyDescent="0.25">
      <c r="A2767">
        <v>2976</v>
      </c>
      <c r="B2767" t="s">
        <v>197</v>
      </c>
      <c r="C2767" t="s">
        <v>198</v>
      </c>
      <c r="D2767">
        <v>1995</v>
      </c>
      <c r="E2767">
        <v>84982</v>
      </c>
      <c r="F2767">
        <v>248612</v>
      </c>
      <c r="G2767">
        <v>162253.79999999999</v>
      </c>
    </row>
    <row r="2768" spans="1:7" x14ac:dyDescent="0.25">
      <c r="A2768">
        <v>2977</v>
      </c>
      <c r="B2768" t="s">
        <v>197</v>
      </c>
      <c r="C2768" t="s">
        <v>198</v>
      </c>
      <c r="D2768">
        <v>1996</v>
      </c>
      <c r="E2768">
        <v>97499</v>
      </c>
      <c r="F2768">
        <v>228340</v>
      </c>
      <c r="G2768">
        <v>173067</v>
      </c>
    </row>
    <row r="2769" spans="1:7" x14ac:dyDescent="0.25">
      <c r="A2769">
        <v>2978</v>
      </c>
      <c r="B2769" t="s">
        <v>197</v>
      </c>
      <c r="C2769" t="s">
        <v>198</v>
      </c>
      <c r="D2769">
        <v>1997</v>
      </c>
      <c r="E2769">
        <v>108473</v>
      </c>
      <c r="F2769">
        <v>210730</v>
      </c>
      <c r="G2769">
        <v>180475.1</v>
      </c>
    </row>
    <row r="2770" spans="1:7" x14ac:dyDescent="0.25">
      <c r="A2770">
        <v>2979</v>
      </c>
      <c r="B2770" t="s">
        <v>197</v>
      </c>
      <c r="C2770" t="s">
        <v>198</v>
      </c>
      <c r="D2770">
        <v>1998</v>
      </c>
      <c r="E2770">
        <v>117468</v>
      </c>
      <c r="F2770">
        <v>195999</v>
      </c>
      <c r="G2770">
        <v>185026.5</v>
      </c>
    </row>
    <row r="2771" spans="1:7" x14ac:dyDescent="0.25">
      <c r="A2771">
        <v>2980</v>
      </c>
      <c r="B2771" t="s">
        <v>197</v>
      </c>
      <c r="C2771" t="s">
        <v>198</v>
      </c>
      <c r="D2771">
        <v>1999</v>
      </c>
      <c r="E2771">
        <v>124388</v>
      </c>
      <c r="F2771">
        <v>183776</v>
      </c>
      <c r="G2771">
        <v>187284.8</v>
      </c>
    </row>
    <row r="2772" spans="1:7" x14ac:dyDescent="0.25">
      <c r="A2772">
        <v>2981</v>
      </c>
      <c r="B2772" t="s">
        <v>197</v>
      </c>
      <c r="C2772" t="s">
        <v>198</v>
      </c>
      <c r="D2772">
        <v>2000</v>
      </c>
      <c r="E2772">
        <v>129471</v>
      </c>
      <c r="F2772">
        <v>173448</v>
      </c>
      <c r="G2772">
        <v>187748.8</v>
      </c>
    </row>
    <row r="2773" spans="1:7" x14ac:dyDescent="0.25">
      <c r="A2773">
        <v>2982</v>
      </c>
      <c r="B2773" t="s">
        <v>197</v>
      </c>
      <c r="C2773" t="s">
        <v>198</v>
      </c>
      <c r="D2773">
        <v>2001</v>
      </c>
      <c r="E2773">
        <v>132670</v>
      </c>
      <c r="F2773">
        <v>164431</v>
      </c>
      <c r="G2773">
        <v>186817.7</v>
      </c>
    </row>
    <row r="2774" spans="1:7" x14ac:dyDescent="0.25">
      <c r="A2774">
        <v>2983</v>
      </c>
      <c r="B2774" t="s">
        <v>197</v>
      </c>
      <c r="C2774" t="s">
        <v>198</v>
      </c>
      <c r="D2774">
        <v>2002</v>
      </c>
      <c r="E2774">
        <v>134431</v>
      </c>
      <c r="F2774">
        <v>156503</v>
      </c>
      <c r="G2774">
        <v>184779.3</v>
      </c>
    </row>
    <row r="2775" spans="1:7" x14ac:dyDescent="0.25">
      <c r="A2775">
        <v>2984</v>
      </c>
      <c r="B2775" t="s">
        <v>197</v>
      </c>
      <c r="C2775" t="s">
        <v>198</v>
      </c>
      <c r="D2775">
        <v>2003</v>
      </c>
      <c r="E2775">
        <v>134657</v>
      </c>
      <c r="F2775">
        <v>149451</v>
      </c>
      <c r="G2775">
        <v>181882.6</v>
      </c>
    </row>
    <row r="2776" spans="1:7" x14ac:dyDescent="0.25">
      <c r="A2776">
        <v>2985</v>
      </c>
      <c r="B2776" t="s">
        <v>197</v>
      </c>
      <c r="C2776" t="s">
        <v>198</v>
      </c>
      <c r="D2776">
        <v>2004</v>
      </c>
      <c r="E2776">
        <v>131263</v>
      </c>
      <c r="F2776">
        <v>142222</v>
      </c>
      <c r="G2776">
        <v>178408.2</v>
      </c>
    </row>
    <row r="2777" spans="1:7" x14ac:dyDescent="0.25">
      <c r="A2777">
        <v>2986</v>
      </c>
      <c r="B2777" t="s">
        <v>197</v>
      </c>
      <c r="C2777" t="s">
        <v>198</v>
      </c>
      <c r="D2777">
        <v>2005</v>
      </c>
      <c r="E2777">
        <v>124634</v>
      </c>
      <c r="F2777">
        <v>134944</v>
      </c>
      <c r="G2777">
        <v>174941.8</v>
      </c>
    </row>
    <row r="2778" spans="1:7" x14ac:dyDescent="0.25">
      <c r="A2778">
        <v>2987</v>
      </c>
      <c r="B2778" t="s">
        <v>197</v>
      </c>
      <c r="C2778" t="s">
        <v>198</v>
      </c>
      <c r="D2778">
        <v>2006</v>
      </c>
      <c r="E2778">
        <v>115366</v>
      </c>
      <c r="F2778">
        <v>128271</v>
      </c>
      <c r="G2778">
        <v>171742.2</v>
      </c>
    </row>
    <row r="2779" spans="1:7" x14ac:dyDescent="0.25">
      <c r="A2779">
        <v>2988</v>
      </c>
      <c r="B2779" t="s">
        <v>197</v>
      </c>
      <c r="C2779" t="s">
        <v>198</v>
      </c>
      <c r="D2779">
        <v>2007</v>
      </c>
      <c r="E2779">
        <v>104536</v>
      </c>
      <c r="F2779">
        <v>120823</v>
      </c>
      <c r="G2779">
        <v>169700.5</v>
      </c>
    </row>
    <row r="2780" spans="1:7" x14ac:dyDescent="0.25">
      <c r="A2780">
        <v>2989</v>
      </c>
      <c r="B2780" t="s">
        <v>197</v>
      </c>
      <c r="C2780" t="s">
        <v>198</v>
      </c>
      <c r="D2780">
        <v>2008</v>
      </c>
      <c r="E2780">
        <v>95338</v>
      </c>
      <c r="F2780">
        <v>114283</v>
      </c>
      <c r="G2780">
        <v>168341.9</v>
      </c>
    </row>
    <row r="2781" spans="1:7" x14ac:dyDescent="0.25">
      <c r="A2781">
        <v>2990</v>
      </c>
      <c r="B2781" t="s">
        <v>197</v>
      </c>
      <c r="C2781" t="s">
        <v>198</v>
      </c>
      <c r="D2781">
        <v>2009</v>
      </c>
      <c r="E2781">
        <v>87459</v>
      </c>
      <c r="F2781">
        <v>109496</v>
      </c>
      <c r="G2781">
        <v>167696.1</v>
      </c>
    </row>
    <row r="2782" spans="1:7" x14ac:dyDescent="0.25">
      <c r="A2782">
        <v>2991</v>
      </c>
      <c r="B2782" t="s">
        <v>197</v>
      </c>
      <c r="C2782" t="s">
        <v>198</v>
      </c>
      <c r="D2782">
        <v>2010</v>
      </c>
      <c r="E2782">
        <v>80975</v>
      </c>
      <c r="F2782">
        <v>103811</v>
      </c>
      <c r="G2782">
        <v>167577</v>
      </c>
    </row>
    <row r="2783" spans="1:7" x14ac:dyDescent="0.25">
      <c r="A2783">
        <v>2992</v>
      </c>
      <c r="B2783" t="s">
        <v>197</v>
      </c>
      <c r="C2783" t="s">
        <v>198</v>
      </c>
      <c r="D2783">
        <v>2011</v>
      </c>
      <c r="E2783">
        <v>75359</v>
      </c>
      <c r="F2783">
        <v>99403</v>
      </c>
      <c r="G2783">
        <v>167371</v>
      </c>
    </row>
    <row r="2784" spans="1:7" x14ac:dyDescent="0.25">
      <c r="A2784">
        <v>2993</v>
      </c>
      <c r="B2784" t="s">
        <v>197</v>
      </c>
      <c r="C2784" t="s">
        <v>198</v>
      </c>
      <c r="D2784">
        <v>2012</v>
      </c>
      <c r="E2784">
        <v>70882</v>
      </c>
      <c r="F2784">
        <v>97342</v>
      </c>
      <c r="G2784">
        <v>167616.9</v>
      </c>
    </row>
    <row r="2785" spans="1:7" x14ac:dyDescent="0.25">
      <c r="A2785">
        <v>2994</v>
      </c>
      <c r="B2785" t="s">
        <v>197</v>
      </c>
      <c r="C2785" t="s">
        <v>198</v>
      </c>
      <c r="D2785">
        <v>2013</v>
      </c>
      <c r="E2785">
        <v>68558</v>
      </c>
      <c r="F2785">
        <v>93829</v>
      </c>
      <c r="G2785">
        <v>168006.39999999999</v>
      </c>
    </row>
    <row r="2786" spans="1:7" x14ac:dyDescent="0.25">
      <c r="A2786">
        <v>2995</v>
      </c>
      <c r="B2786" t="s">
        <v>197</v>
      </c>
      <c r="C2786" t="s">
        <v>198</v>
      </c>
      <c r="D2786">
        <v>2014</v>
      </c>
      <c r="E2786">
        <v>66147</v>
      </c>
      <c r="F2786">
        <v>88398</v>
      </c>
      <c r="G2786">
        <v>168052.8</v>
      </c>
    </row>
    <row r="2787" spans="1:7" x14ac:dyDescent="0.25">
      <c r="A2787">
        <v>2996</v>
      </c>
      <c r="B2787" t="s">
        <v>197</v>
      </c>
      <c r="C2787" t="s">
        <v>198</v>
      </c>
      <c r="D2787">
        <v>2015</v>
      </c>
      <c r="E2787">
        <v>61486</v>
      </c>
      <c r="F2787">
        <v>82194</v>
      </c>
      <c r="G2787">
        <v>167908</v>
      </c>
    </row>
    <row r="2788" spans="1:7" x14ac:dyDescent="0.25">
      <c r="A2788">
        <v>2997</v>
      </c>
      <c r="B2788" t="s">
        <v>197</v>
      </c>
      <c r="C2788" t="s">
        <v>198</v>
      </c>
      <c r="D2788">
        <v>2016</v>
      </c>
      <c r="E2788">
        <v>56460</v>
      </c>
      <c r="F2788">
        <v>76008</v>
      </c>
      <c r="G2788">
        <v>167842.5</v>
      </c>
    </row>
    <row r="2789" spans="1:7" x14ac:dyDescent="0.25">
      <c r="A2789">
        <v>2998</v>
      </c>
      <c r="B2789" t="s">
        <v>197</v>
      </c>
      <c r="C2789" t="s">
        <v>198</v>
      </c>
      <c r="D2789">
        <v>2017</v>
      </c>
      <c r="E2789">
        <v>52714</v>
      </c>
      <c r="F2789">
        <v>71007</v>
      </c>
      <c r="G2789">
        <v>167708.4</v>
      </c>
    </row>
    <row r="2790" spans="1:7" x14ac:dyDescent="0.25">
      <c r="A2790">
        <v>2999</v>
      </c>
      <c r="B2790" t="s">
        <v>197</v>
      </c>
      <c r="C2790" t="s">
        <v>198</v>
      </c>
      <c r="D2790">
        <v>2018</v>
      </c>
      <c r="E2790">
        <v>51066</v>
      </c>
      <c r="F2790">
        <v>68214</v>
      </c>
      <c r="G2790">
        <v>167543.79999999999</v>
      </c>
    </row>
    <row r="2791" spans="1:7" x14ac:dyDescent="0.25">
      <c r="A2791">
        <v>3000</v>
      </c>
      <c r="B2791" t="s">
        <v>197</v>
      </c>
      <c r="C2791" t="s">
        <v>198</v>
      </c>
      <c r="D2791">
        <v>2019</v>
      </c>
      <c r="E2791">
        <v>51135</v>
      </c>
      <c r="F2791">
        <v>67621</v>
      </c>
      <c r="G2791">
        <v>167188.6</v>
      </c>
    </row>
    <row r="2792" spans="1:7" x14ac:dyDescent="0.25">
      <c r="A2792">
        <v>3001</v>
      </c>
      <c r="B2792" t="s">
        <v>199</v>
      </c>
      <c r="C2792" t="s">
        <v>200</v>
      </c>
      <c r="D2792">
        <v>1990</v>
      </c>
      <c r="E2792">
        <v>1</v>
      </c>
      <c r="F2792">
        <v>2</v>
      </c>
      <c r="G2792">
        <v>1.4</v>
      </c>
    </row>
    <row r="2793" spans="1:7" x14ac:dyDescent="0.25">
      <c r="A2793">
        <v>3002</v>
      </c>
      <c r="B2793" t="s">
        <v>199</v>
      </c>
      <c r="C2793" t="s">
        <v>200</v>
      </c>
      <c r="D2793">
        <v>1991</v>
      </c>
      <c r="E2793">
        <v>1</v>
      </c>
      <c r="F2793">
        <v>2</v>
      </c>
      <c r="G2793">
        <v>1.5</v>
      </c>
    </row>
    <row r="2794" spans="1:7" x14ac:dyDescent="0.25">
      <c r="A2794">
        <v>3003</v>
      </c>
      <c r="B2794" t="s">
        <v>199</v>
      </c>
      <c r="C2794" t="s">
        <v>200</v>
      </c>
      <c r="D2794">
        <v>1992</v>
      </c>
      <c r="E2794">
        <v>1</v>
      </c>
      <c r="F2794">
        <v>2</v>
      </c>
      <c r="G2794">
        <v>1.6</v>
      </c>
    </row>
    <row r="2795" spans="1:7" x14ac:dyDescent="0.25">
      <c r="A2795">
        <v>3004</v>
      </c>
      <c r="B2795" t="s">
        <v>199</v>
      </c>
      <c r="C2795" t="s">
        <v>200</v>
      </c>
      <c r="D2795">
        <v>1993</v>
      </c>
      <c r="E2795">
        <v>1</v>
      </c>
      <c r="F2795">
        <v>2</v>
      </c>
      <c r="G2795">
        <v>1.6</v>
      </c>
    </row>
    <row r="2796" spans="1:7" x14ac:dyDescent="0.25">
      <c r="A2796">
        <v>3005</v>
      </c>
      <c r="B2796" t="s">
        <v>199</v>
      </c>
      <c r="C2796" t="s">
        <v>200</v>
      </c>
      <c r="D2796">
        <v>1994</v>
      </c>
      <c r="E2796">
        <v>1</v>
      </c>
      <c r="F2796">
        <v>2</v>
      </c>
      <c r="G2796">
        <v>1.6</v>
      </c>
    </row>
    <row r="2797" spans="1:7" x14ac:dyDescent="0.25">
      <c r="A2797">
        <v>3006</v>
      </c>
      <c r="B2797" t="s">
        <v>199</v>
      </c>
      <c r="C2797" t="s">
        <v>200</v>
      </c>
      <c r="D2797">
        <v>1995</v>
      </c>
      <c r="E2797">
        <v>1</v>
      </c>
      <c r="F2797">
        <v>2</v>
      </c>
      <c r="G2797">
        <v>1.6</v>
      </c>
    </row>
    <row r="2798" spans="1:7" x14ac:dyDescent="0.25">
      <c r="A2798">
        <v>3007</v>
      </c>
      <c r="B2798" t="s">
        <v>199</v>
      </c>
      <c r="C2798" t="s">
        <v>200</v>
      </c>
      <c r="D2798">
        <v>1996</v>
      </c>
      <c r="E2798">
        <v>1</v>
      </c>
      <c r="F2798">
        <v>2</v>
      </c>
      <c r="G2798">
        <v>1.6</v>
      </c>
    </row>
    <row r="2799" spans="1:7" x14ac:dyDescent="0.25">
      <c r="A2799">
        <v>3008</v>
      </c>
      <c r="B2799" t="s">
        <v>199</v>
      </c>
      <c r="C2799" t="s">
        <v>200</v>
      </c>
      <c r="D2799">
        <v>1997</v>
      </c>
      <c r="E2799">
        <v>1</v>
      </c>
      <c r="F2799">
        <v>2</v>
      </c>
      <c r="G2799">
        <v>1.7</v>
      </c>
    </row>
    <row r="2800" spans="1:7" x14ac:dyDescent="0.25">
      <c r="A2800">
        <v>3009</v>
      </c>
      <c r="B2800" t="s">
        <v>199</v>
      </c>
      <c r="C2800" t="s">
        <v>200</v>
      </c>
      <c r="D2800">
        <v>1998</v>
      </c>
      <c r="E2800">
        <v>1</v>
      </c>
      <c r="F2800">
        <v>2</v>
      </c>
      <c r="G2800">
        <v>1.7</v>
      </c>
    </row>
    <row r="2801" spans="1:7" x14ac:dyDescent="0.25">
      <c r="A2801">
        <v>3010</v>
      </c>
      <c r="B2801" t="s">
        <v>199</v>
      </c>
      <c r="C2801" t="s">
        <v>200</v>
      </c>
      <c r="D2801">
        <v>1999</v>
      </c>
      <c r="E2801">
        <v>1</v>
      </c>
      <c r="F2801">
        <v>2</v>
      </c>
      <c r="G2801">
        <v>1.8</v>
      </c>
    </row>
    <row r="2802" spans="1:7" x14ac:dyDescent="0.25">
      <c r="A2802">
        <v>3011</v>
      </c>
      <c r="B2802" t="s">
        <v>199</v>
      </c>
      <c r="C2802" t="s">
        <v>200</v>
      </c>
      <c r="D2802">
        <v>2000</v>
      </c>
      <c r="E2802">
        <v>1</v>
      </c>
      <c r="F2802">
        <v>2</v>
      </c>
      <c r="G2802">
        <v>1.9</v>
      </c>
    </row>
    <row r="2803" spans="1:7" x14ac:dyDescent="0.25">
      <c r="A2803">
        <v>3012</v>
      </c>
      <c r="B2803" t="s">
        <v>199</v>
      </c>
      <c r="C2803" t="s">
        <v>200</v>
      </c>
      <c r="D2803">
        <v>2001</v>
      </c>
      <c r="E2803">
        <v>1</v>
      </c>
      <c r="F2803">
        <v>2</v>
      </c>
      <c r="G2803">
        <v>1.9</v>
      </c>
    </row>
    <row r="2804" spans="1:7" x14ac:dyDescent="0.25">
      <c r="A2804">
        <v>3013</v>
      </c>
      <c r="B2804" t="s">
        <v>199</v>
      </c>
      <c r="C2804" t="s">
        <v>200</v>
      </c>
      <c r="D2804">
        <v>2002</v>
      </c>
      <c r="E2804">
        <v>2</v>
      </c>
      <c r="F2804">
        <v>2</v>
      </c>
      <c r="G2804">
        <v>2</v>
      </c>
    </row>
    <row r="2805" spans="1:7" x14ac:dyDescent="0.25">
      <c r="A2805">
        <v>3014</v>
      </c>
      <c r="B2805" t="s">
        <v>199</v>
      </c>
      <c r="C2805" t="s">
        <v>200</v>
      </c>
      <c r="D2805">
        <v>2003</v>
      </c>
      <c r="E2805">
        <v>2</v>
      </c>
      <c r="F2805">
        <v>2</v>
      </c>
      <c r="G2805">
        <v>2</v>
      </c>
    </row>
    <row r="2806" spans="1:7" x14ac:dyDescent="0.25">
      <c r="A2806">
        <v>3015</v>
      </c>
      <c r="B2806" t="s">
        <v>199</v>
      </c>
      <c r="C2806" t="s">
        <v>200</v>
      </c>
      <c r="D2806">
        <v>2004</v>
      </c>
      <c r="E2806">
        <v>2</v>
      </c>
      <c r="F2806">
        <v>2</v>
      </c>
      <c r="G2806">
        <v>2</v>
      </c>
    </row>
    <row r="2807" spans="1:7" x14ac:dyDescent="0.25">
      <c r="A2807">
        <v>3016</v>
      </c>
      <c r="B2807" t="s">
        <v>199</v>
      </c>
      <c r="C2807" t="s">
        <v>200</v>
      </c>
      <c r="D2807">
        <v>2005</v>
      </c>
      <c r="E2807">
        <v>2</v>
      </c>
      <c r="F2807">
        <v>3</v>
      </c>
      <c r="G2807">
        <v>2.1</v>
      </c>
    </row>
    <row r="2808" spans="1:7" x14ac:dyDescent="0.25">
      <c r="A2808">
        <v>3017</v>
      </c>
      <c r="B2808" t="s">
        <v>199</v>
      </c>
      <c r="C2808" t="s">
        <v>200</v>
      </c>
      <c r="D2808">
        <v>2006</v>
      </c>
      <c r="E2808">
        <v>2</v>
      </c>
      <c r="F2808">
        <v>3</v>
      </c>
      <c r="G2808">
        <v>2.2000000000000002</v>
      </c>
    </row>
    <row r="2809" spans="1:7" x14ac:dyDescent="0.25">
      <c r="A2809">
        <v>3018</v>
      </c>
      <c r="B2809" t="s">
        <v>199</v>
      </c>
      <c r="C2809" t="s">
        <v>200</v>
      </c>
      <c r="D2809">
        <v>2007</v>
      </c>
      <c r="E2809">
        <v>2</v>
      </c>
      <c r="F2809">
        <v>3</v>
      </c>
      <c r="G2809">
        <v>2.2000000000000002</v>
      </c>
    </row>
    <row r="2810" spans="1:7" x14ac:dyDescent="0.25">
      <c r="A2810">
        <v>3019</v>
      </c>
      <c r="B2810" t="s">
        <v>199</v>
      </c>
      <c r="C2810" t="s">
        <v>200</v>
      </c>
      <c r="D2810">
        <v>2008</v>
      </c>
      <c r="E2810">
        <v>2</v>
      </c>
      <c r="F2810">
        <v>3</v>
      </c>
      <c r="G2810">
        <v>2.2999999999999998</v>
      </c>
    </row>
    <row r="2811" spans="1:7" x14ac:dyDescent="0.25">
      <c r="A2811">
        <v>3020</v>
      </c>
      <c r="B2811" t="s">
        <v>199</v>
      </c>
      <c r="C2811" t="s">
        <v>200</v>
      </c>
      <c r="D2811">
        <v>2009</v>
      </c>
      <c r="E2811">
        <v>2</v>
      </c>
      <c r="F2811">
        <v>3</v>
      </c>
      <c r="G2811">
        <v>2.5</v>
      </c>
    </row>
    <row r="2812" spans="1:7" x14ac:dyDescent="0.25">
      <c r="A2812">
        <v>3021</v>
      </c>
      <c r="B2812" t="s">
        <v>199</v>
      </c>
      <c r="C2812" t="s">
        <v>200</v>
      </c>
      <c r="D2812">
        <v>2010</v>
      </c>
      <c r="E2812">
        <v>2</v>
      </c>
      <c r="F2812">
        <v>3</v>
      </c>
      <c r="G2812">
        <v>2.6</v>
      </c>
    </row>
    <row r="2813" spans="1:7" x14ac:dyDescent="0.25">
      <c r="A2813">
        <v>3022</v>
      </c>
      <c r="B2813" t="s">
        <v>199</v>
      </c>
      <c r="C2813" t="s">
        <v>200</v>
      </c>
      <c r="D2813">
        <v>2011</v>
      </c>
      <c r="E2813">
        <v>2</v>
      </c>
      <c r="F2813">
        <v>4</v>
      </c>
      <c r="G2813">
        <v>2.7</v>
      </c>
    </row>
    <row r="2814" spans="1:7" x14ac:dyDescent="0.25">
      <c r="A2814">
        <v>3023</v>
      </c>
      <c r="B2814" t="s">
        <v>199</v>
      </c>
      <c r="C2814" t="s">
        <v>200</v>
      </c>
      <c r="D2814">
        <v>2012</v>
      </c>
      <c r="E2814">
        <v>2</v>
      </c>
      <c r="F2814">
        <v>4</v>
      </c>
      <c r="G2814">
        <v>2.8</v>
      </c>
    </row>
    <row r="2815" spans="1:7" x14ac:dyDescent="0.25">
      <c r="A2815">
        <v>3024</v>
      </c>
      <c r="B2815" t="s">
        <v>199</v>
      </c>
      <c r="C2815" t="s">
        <v>200</v>
      </c>
      <c r="D2815">
        <v>2013</v>
      </c>
      <c r="E2815">
        <v>2</v>
      </c>
      <c r="F2815">
        <v>3</v>
      </c>
      <c r="G2815">
        <v>3</v>
      </c>
    </row>
    <row r="2816" spans="1:7" x14ac:dyDescent="0.25">
      <c r="A2816">
        <v>3025</v>
      </c>
      <c r="B2816" t="s">
        <v>199</v>
      </c>
      <c r="C2816" t="s">
        <v>200</v>
      </c>
      <c r="D2816">
        <v>2014</v>
      </c>
      <c r="E2816">
        <v>2</v>
      </c>
      <c r="F2816">
        <v>4</v>
      </c>
      <c r="G2816">
        <v>3.2</v>
      </c>
    </row>
    <row r="2817" spans="1:7" x14ac:dyDescent="0.25">
      <c r="A2817">
        <v>3026</v>
      </c>
      <c r="B2817" t="s">
        <v>199</v>
      </c>
      <c r="C2817" t="s">
        <v>200</v>
      </c>
      <c r="D2817">
        <v>2015</v>
      </c>
      <c r="E2817">
        <v>2</v>
      </c>
      <c r="F2817">
        <v>4</v>
      </c>
      <c r="G2817">
        <v>3.3</v>
      </c>
    </row>
    <row r="2818" spans="1:7" x14ac:dyDescent="0.25">
      <c r="A2818">
        <v>3027</v>
      </c>
      <c r="B2818" t="s">
        <v>199</v>
      </c>
      <c r="C2818" t="s">
        <v>200</v>
      </c>
      <c r="D2818">
        <v>2016</v>
      </c>
      <c r="E2818">
        <v>2</v>
      </c>
      <c r="F2818">
        <v>4</v>
      </c>
      <c r="G2818">
        <v>3.5</v>
      </c>
    </row>
    <row r="2819" spans="1:7" x14ac:dyDescent="0.25">
      <c r="A2819">
        <v>3028</v>
      </c>
      <c r="B2819" t="s">
        <v>199</v>
      </c>
      <c r="C2819" t="s">
        <v>200</v>
      </c>
      <c r="D2819">
        <v>2017</v>
      </c>
      <c r="E2819">
        <v>2</v>
      </c>
      <c r="F2819">
        <v>4</v>
      </c>
      <c r="G2819">
        <v>3.7</v>
      </c>
    </row>
    <row r="2820" spans="1:7" x14ac:dyDescent="0.25">
      <c r="A2820">
        <v>3029</v>
      </c>
      <c r="B2820" t="s">
        <v>199</v>
      </c>
      <c r="C2820" t="s">
        <v>200</v>
      </c>
      <c r="D2820">
        <v>2018</v>
      </c>
      <c r="E2820">
        <v>2</v>
      </c>
      <c r="F2820">
        <v>4</v>
      </c>
      <c r="G2820">
        <v>3.8</v>
      </c>
    </row>
    <row r="2821" spans="1:7" x14ac:dyDescent="0.25">
      <c r="A2821">
        <v>3030</v>
      </c>
      <c r="B2821" t="s">
        <v>199</v>
      </c>
      <c r="C2821" t="s">
        <v>200</v>
      </c>
      <c r="D2821">
        <v>2019</v>
      </c>
      <c r="E2821">
        <v>2</v>
      </c>
      <c r="F2821">
        <v>4</v>
      </c>
      <c r="G2821">
        <v>4</v>
      </c>
    </row>
    <row r="2822" spans="1:7" x14ac:dyDescent="0.25">
      <c r="A2822">
        <v>3031</v>
      </c>
      <c r="B2822" t="s">
        <v>201</v>
      </c>
      <c r="C2822" t="s">
        <v>202</v>
      </c>
      <c r="D2822">
        <v>1990</v>
      </c>
      <c r="E2822">
        <v>2</v>
      </c>
      <c r="F2822">
        <v>9</v>
      </c>
      <c r="G2822">
        <v>6.1</v>
      </c>
    </row>
    <row r="2823" spans="1:7" x14ac:dyDescent="0.25">
      <c r="A2823">
        <v>3032</v>
      </c>
      <c r="B2823" t="s">
        <v>201</v>
      </c>
      <c r="C2823" t="s">
        <v>202</v>
      </c>
      <c r="D2823">
        <v>1991</v>
      </c>
      <c r="E2823">
        <v>2</v>
      </c>
      <c r="F2823">
        <v>8</v>
      </c>
      <c r="G2823">
        <v>6.3</v>
      </c>
    </row>
    <row r="2824" spans="1:7" x14ac:dyDescent="0.25">
      <c r="A2824">
        <v>3033</v>
      </c>
      <c r="B2824" t="s">
        <v>201</v>
      </c>
      <c r="C2824" t="s">
        <v>202</v>
      </c>
      <c r="D2824">
        <v>1992</v>
      </c>
      <c r="E2824">
        <v>2</v>
      </c>
      <c r="F2824">
        <v>7</v>
      </c>
      <c r="G2824">
        <v>6.3</v>
      </c>
    </row>
    <row r="2825" spans="1:7" x14ac:dyDescent="0.25">
      <c r="A2825">
        <v>3034</v>
      </c>
      <c r="B2825" t="s">
        <v>201</v>
      </c>
      <c r="C2825" t="s">
        <v>202</v>
      </c>
      <c r="D2825">
        <v>1993</v>
      </c>
      <c r="E2825">
        <v>3</v>
      </c>
      <c r="F2825">
        <v>6</v>
      </c>
      <c r="G2825">
        <v>6.3</v>
      </c>
    </row>
    <row r="2826" spans="1:7" x14ac:dyDescent="0.25">
      <c r="A2826">
        <v>3035</v>
      </c>
      <c r="B2826" t="s">
        <v>201</v>
      </c>
      <c r="C2826" t="s">
        <v>202</v>
      </c>
      <c r="D2826">
        <v>1994</v>
      </c>
      <c r="E2826">
        <v>1</v>
      </c>
      <c r="F2826">
        <v>6</v>
      </c>
      <c r="G2826">
        <v>6.3</v>
      </c>
    </row>
    <row r="2827" spans="1:7" x14ac:dyDescent="0.25">
      <c r="A2827">
        <v>3036</v>
      </c>
      <c r="B2827" t="s">
        <v>201</v>
      </c>
      <c r="C2827" t="s">
        <v>202</v>
      </c>
      <c r="D2827">
        <v>1995</v>
      </c>
      <c r="E2827">
        <v>4</v>
      </c>
      <c r="F2827">
        <v>7</v>
      </c>
      <c r="G2827">
        <v>6.6</v>
      </c>
    </row>
    <row r="2828" spans="1:7" x14ac:dyDescent="0.25">
      <c r="A2828">
        <v>3037</v>
      </c>
      <c r="B2828" t="s">
        <v>201</v>
      </c>
      <c r="C2828" t="s">
        <v>202</v>
      </c>
      <c r="D2828">
        <v>1996</v>
      </c>
      <c r="E2828">
        <v>2</v>
      </c>
      <c r="F2828">
        <v>8</v>
      </c>
      <c r="G2828">
        <v>7.2</v>
      </c>
    </row>
    <row r="2829" spans="1:7" x14ac:dyDescent="0.25">
      <c r="A2829">
        <v>3038</v>
      </c>
      <c r="B2829" t="s">
        <v>201</v>
      </c>
      <c r="C2829" t="s">
        <v>202</v>
      </c>
      <c r="D2829">
        <v>1997</v>
      </c>
      <c r="E2829">
        <v>1</v>
      </c>
      <c r="F2829">
        <v>8</v>
      </c>
      <c r="G2829">
        <v>7.7</v>
      </c>
    </row>
    <row r="2830" spans="1:7" x14ac:dyDescent="0.25">
      <c r="A2830">
        <v>3039</v>
      </c>
      <c r="B2830" t="s">
        <v>201</v>
      </c>
      <c r="C2830" t="s">
        <v>202</v>
      </c>
      <c r="D2830">
        <v>1998</v>
      </c>
      <c r="E2830">
        <v>1</v>
      </c>
      <c r="F2830">
        <v>9</v>
      </c>
      <c r="G2830">
        <v>8.1999999999999993</v>
      </c>
    </row>
    <row r="2831" spans="1:7" x14ac:dyDescent="0.25">
      <c r="A2831">
        <v>3040</v>
      </c>
      <c r="B2831" t="s">
        <v>201</v>
      </c>
      <c r="C2831" t="s">
        <v>202</v>
      </c>
      <c r="D2831">
        <v>1999</v>
      </c>
      <c r="E2831">
        <v>2</v>
      </c>
      <c r="F2831">
        <v>8</v>
      </c>
      <c r="G2831">
        <v>8.6999999999999993</v>
      </c>
    </row>
    <row r="2832" spans="1:7" x14ac:dyDescent="0.25">
      <c r="A2832">
        <v>3041</v>
      </c>
      <c r="B2832" t="s">
        <v>201</v>
      </c>
      <c r="C2832" t="s">
        <v>202</v>
      </c>
      <c r="D2832">
        <v>2000</v>
      </c>
      <c r="E2832">
        <v>1</v>
      </c>
      <c r="F2832">
        <v>9</v>
      </c>
      <c r="G2832">
        <v>9.4</v>
      </c>
    </row>
    <row r="2833" spans="1:7" x14ac:dyDescent="0.25">
      <c r="A2833">
        <v>3042</v>
      </c>
      <c r="B2833" t="s">
        <v>201</v>
      </c>
      <c r="C2833" t="s">
        <v>202</v>
      </c>
      <c r="D2833">
        <v>2001</v>
      </c>
      <c r="E2833">
        <v>1</v>
      </c>
      <c r="F2833">
        <v>9</v>
      </c>
      <c r="G2833">
        <v>10</v>
      </c>
    </row>
    <row r="2834" spans="1:7" x14ac:dyDescent="0.25">
      <c r="A2834">
        <v>3043</v>
      </c>
      <c r="B2834" t="s">
        <v>201</v>
      </c>
      <c r="C2834" t="s">
        <v>202</v>
      </c>
      <c r="D2834">
        <v>2002</v>
      </c>
      <c r="E2834">
        <v>3</v>
      </c>
      <c r="F2834">
        <v>8</v>
      </c>
      <c r="G2834">
        <v>10.7</v>
      </c>
    </row>
    <row r="2835" spans="1:7" x14ac:dyDescent="0.25">
      <c r="A2835">
        <v>3044</v>
      </c>
      <c r="B2835" t="s">
        <v>201</v>
      </c>
      <c r="C2835" t="s">
        <v>202</v>
      </c>
      <c r="D2835">
        <v>2003</v>
      </c>
      <c r="E2835">
        <v>3</v>
      </c>
      <c r="F2835">
        <v>10</v>
      </c>
      <c r="G2835">
        <v>11.5</v>
      </c>
    </row>
    <row r="2836" spans="1:7" x14ac:dyDescent="0.25">
      <c r="A2836">
        <v>3045</v>
      </c>
      <c r="B2836" t="s">
        <v>201</v>
      </c>
      <c r="C2836" t="s">
        <v>202</v>
      </c>
      <c r="D2836">
        <v>2004</v>
      </c>
      <c r="E2836">
        <v>2</v>
      </c>
      <c r="F2836">
        <v>9</v>
      </c>
      <c r="G2836">
        <v>12.4</v>
      </c>
    </row>
    <row r="2837" spans="1:7" x14ac:dyDescent="0.25">
      <c r="A2837">
        <v>3046</v>
      </c>
      <c r="B2837" t="s">
        <v>201</v>
      </c>
      <c r="C2837" t="s">
        <v>202</v>
      </c>
      <c r="D2837">
        <v>2005</v>
      </c>
      <c r="E2837">
        <v>6</v>
      </c>
      <c r="F2837">
        <v>7</v>
      </c>
      <c r="G2837">
        <v>13.2</v>
      </c>
    </row>
    <row r="2838" spans="1:7" x14ac:dyDescent="0.25">
      <c r="A2838">
        <v>3047</v>
      </c>
      <c r="B2838" t="s">
        <v>201</v>
      </c>
      <c r="C2838" t="s">
        <v>202</v>
      </c>
      <c r="D2838">
        <v>2006</v>
      </c>
      <c r="E2838">
        <v>3</v>
      </c>
      <c r="F2838">
        <v>8</v>
      </c>
      <c r="G2838">
        <v>14.1</v>
      </c>
    </row>
    <row r="2839" spans="1:7" x14ac:dyDescent="0.25">
      <c r="A2839">
        <v>3048</v>
      </c>
      <c r="B2839" t="s">
        <v>201</v>
      </c>
      <c r="C2839" t="s">
        <v>202</v>
      </c>
      <c r="D2839">
        <v>2007</v>
      </c>
      <c r="E2839">
        <v>4</v>
      </c>
      <c r="F2839">
        <v>8</v>
      </c>
      <c r="G2839">
        <v>15</v>
      </c>
    </row>
    <row r="2840" spans="1:7" x14ac:dyDescent="0.25">
      <c r="A2840">
        <v>3049</v>
      </c>
      <c r="B2840" t="s">
        <v>201</v>
      </c>
      <c r="C2840" t="s">
        <v>202</v>
      </c>
      <c r="D2840">
        <v>2008</v>
      </c>
      <c r="E2840">
        <v>3</v>
      </c>
      <c r="F2840">
        <v>8</v>
      </c>
      <c r="G2840">
        <v>15.9</v>
      </c>
    </row>
    <row r="2841" spans="1:7" x14ac:dyDescent="0.25">
      <c r="A2841">
        <v>3050</v>
      </c>
      <c r="B2841" t="s">
        <v>201</v>
      </c>
      <c r="C2841" t="s">
        <v>202</v>
      </c>
      <c r="D2841">
        <v>2009</v>
      </c>
      <c r="E2841">
        <v>4</v>
      </c>
      <c r="F2841">
        <v>9</v>
      </c>
      <c r="G2841">
        <v>16.899999999999999</v>
      </c>
    </row>
    <row r="2842" spans="1:7" x14ac:dyDescent="0.25">
      <c r="A2842">
        <v>3051</v>
      </c>
      <c r="B2842" t="s">
        <v>201</v>
      </c>
      <c r="C2842" t="s">
        <v>202</v>
      </c>
      <c r="D2842">
        <v>2010</v>
      </c>
      <c r="E2842">
        <v>3</v>
      </c>
      <c r="F2842">
        <v>9</v>
      </c>
      <c r="G2842">
        <v>18</v>
      </c>
    </row>
    <row r="2843" spans="1:7" x14ac:dyDescent="0.25">
      <c r="A2843">
        <v>3052</v>
      </c>
      <c r="B2843" t="s">
        <v>201</v>
      </c>
      <c r="C2843" t="s">
        <v>202</v>
      </c>
      <c r="D2843">
        <v>2011</v>
      </c>
      <c r="E2843">
        <v>2</v>
      </c>
      <c r="F2843">
        <v>11</v>
      </c>
      <c r="G2843">
        <v>19.100000000000001</v>
      </c>
    </row>
    <row r="2844" spans="1:7" x14ac:dyDescent="0.25">
      <c r="A2844">
        <v>3053</v>
      </c>
      <c r="B2844" t="s">
        <v>201</v>
      </c>
      <c r="C2844" t="s">
        <v>202</v>
      </c>
      <c r="D2844">
        <v>2012</v>
      </c>
      <c r="E2844">
        <v>3</v>
      </c>
      <c r="F2844">
        <v>10</v>
      </c>
      <c r="G2844">
        <v>20.3</v>
      </c>
    </row>
    <row r="2845" spans="1:7" x14ac:dyDescent="0.25">
      <c r="A2845">
        <v>3054</v>
      </c>
      <c r="B2845" t="s">
        <v>201</v>
      </c>
      <c r="C2845" t="s">
        <v>202</v>
      </c>
      <c r="D2845">
        <v>2013</v>
      </c>
      <c r="E2845">
        <v>2</v>
      </c>
      <c r="F2845">
        <v>12</v>
      </c>
      <c r="G2845">
        <v>21.6</v>
      </c>
    </row>
    <row r="2846" spans="1:7" x14ac:dyDescent="0.25">
      <c r="A2846">
        <v>3055</v>
      </c>
      <c r="B2846" t="s">
        <v>201</v>
      </c>
      <c r="C2846" t="s">
        <v>202</v>
      </c>
      <c r="D2846">
        <v>2014</v>
      </c>
      <c r="E2846">
        <v>2</v>
      </c>
      <c r="F2846">
        <v>11</v>
      </c>
      <c r="G2846">
        <v>22.9</v>
      </c>
    </row>
    <row r="2847" spans="1:7" x14ac:dyDescent="0.25">
      <c r="A2847">
        <v>3056</v>
      </c>
      <c r="B2847" t="s">
        <v>201</v>
      </c>
      <c r="C2847" t="s">
        <v>202</v>
      </c>
      <c r="D2847">
        <v>2015</v>
      </c>
      <c r="E2847">
        <v>3</v>
      </c>
      <c r="F2847">
        <v>12</v>
      </c>
      <c r="G2847">
        <v>24.2</v>
      </c>
    </row>
    <row r="2848" spans="1:7" x14ac:dyDescent="0.25">
      <c r="A2848">
        <v>3057</v>
      </c>
      <c r="B2848" t="s">
        <v>201</v>
      </c>
      <c r="C2848" t="s">
        <v>202</v>
      </c>
      <c r="D2848">
        <v>2016</v>
      </c>
      <c r="E2848">
        <v>3</v>
      </c>
      <c r="F2848">
        <v>12</v>
      </c>
      <c r="G2848">
        <v>25.6</v>
      </c>
    </row>
    <row r="2849" spans="1:7" x14ac:dyDescent="0.25">
      <c r="A2849">
        <v>3058</v>
      </c>
      <c r="B2849" t="s">
        <v>201</v>
      </c>
      <c r="C2849" t="s">
        <v>202</v>
      </c>
      <c r="D2849">
        <v>2017</v>
      </c>
      <c r="E2849">
        <v>3</v>
      </c>
      <c r="F2849">
        <v>13</v>
      </c>
      <c r="G2849">
        <v>26.9</v>
      </c>
    </row>
    <row r="2850" spans="1:7" x14ac:dyDescent="0.25">
      <c r="A2850">
        <v>3059</v>
      </c>
      <c r="B2850" t="s">
        <v>201</v>
      </c>
      <c r="C2850" t="s">
        <v>202</v>
      </c>
      <c r="D2850">
        <v>2018</v>
      </c>
      <c r="E2850">
        <v>3</v>
      </c>
      <c r="F2850">
        <v>13</v>
      </c>
      <c r="G2850">
        <v>28.3</v>
      </c>
    </row>
    <row r="2851" spans="1:7" x14ac:dyDescent="0.25">
      <c r="A2851">
        <v>3060</v>
      </c>
      <c r="B2851" t="s">
        <v>201</v>
      </c>
      <c r="C2851" t="s">
        <v>202</v>
      </c>
      <c r="D2851">
        <v>2019</v>
      </c>
      <c r="E2851">
        <v>3</v>
      </c>
      <c r="F2851">
        <v>13</v>
      </c>
      <c r="G2851">
        <v>29.7</v>
      </c>
    </row>
    <row r="2852" spans="1:7" x14ac:dyDescent="0.25">
      <c r="A2852">
        <v>3061</v>
      </c>
      <c r="B2852" t="s">
        <v>203</v>
      </c>
      <c r="C2852" t="s">
        <v>204</v>
      </c>
      <c r="D2852">
        <v>1990</v>
      </c>
      <c r="E2852">
        <v>29</v>
      </c>
      <c r="F2852">
        <v>71</v>
      </c>
      <c r="G2852">
        <v>33.6</v>
      </c>
    </row>
    <row r="2853" spans="1:7" x14ac:dyDescent="0.25">
      <c r="A2853">
        <v>3062</v>
      </c>
      <c r="B2853" t="s">
        <v>203</v>
      </c>
      <c r="C2853" t="s">
        <v>204</v>
      </c>
      <c r="D2853">
        <v>1991</v>
      </c>
      <c r="E2853">
        <v>44</v>
      </c>
      <c r="F2853">
        <v>80</v>
      </c>
      <c r="G2853">
        <v>39.9</v>
      </c>
    </row>
    <row r="2854" spans="1:7" x14ac:dyDescent="0.25">
      <c r="A2854">
        <v>3063</v>
      </c>
      <c r="B2854" t="s">
        <v>203</v>
      </c>
      <c r="C2854" t="s">
        <v>204</v>
      </c>
      <c r="D2854">
        <v>1992</v>
      </c>
      <c r="E2854">
        <v>37</v>
      </c>
      <c r="F2854">
        <v>92</v>
      </c>
      <c r="G2854">
        <v>46.5</v>
      </c>
    </row>
    <row r="2855" spans="1:7" x14ac:dyDescent="0.25">
      <c r="A2855">
        <v>3064</v>
      </c>
      <c r="B2855" t="s">
        <v>203</v>
      </c>
      <c r="C2855" t="s">
        <v>204</v>
      </c>
      <c r="D2855">
        <v>1993</v>
      </c>
      <c r="E2855">
        <v>51</v>
      </c>
      <c r="F2855">
        <v>103</v>
      </c>
      <c r="G2855">
        <v>53.7</v>
      </c>
    </row>
    <row r="2856" spans="1:7" x14ac:dyDescent="0.25">
      <c r="A2856">
        <v>3065</v>
      </c>
      <c r="B2856" t="s">
        <v>203</v>
      </c>
      <c r="C2856" t="s">
        <v>204</v>
      </c>
      <c r="D2856">
        <v>1994</v>
      </c>
      <c r="E2856">
        <v>56</v>
      </c>
      <c r="F2856">
        <v>116</v>
      </c>
      <c r="G2856">
        <v>61.7</v>
      </c>
    </row>
    <row r="2857" spans="1:7" x14ac:dyDescent="0.25">
      <c r="A2857">
        <v>3066</v>
      </c>
      <c r="B2857" t="s">
        <v>203</v>
      </c>
      <c r="C2857" t="s">
        <v>204</v>
      </c>
      <c r="D2857">
        <v>1995</v>
      </c>
      <c r="E2857">
        <v>67</v>
      </c>
      <c r="F2857">
        <v>127</v>
      </c>
      <c r="G2857">
        <v>70.3</v>
      </c>
    </row>
    <row r="2858" spans="1:7" x14ac:dyDescent="0.25">
      <c r="A2858">
        <v>3067</v>
      </c>
      <c r="B2858" t="s">
        <v>203</v>
      </c>
      <c r="C2858" t="s">
        <v>204</v>
      </c>
      <c r="D2858">
        <v>1996</v>
      </c>
      <c r="E2858">
        <v>77</v>
      </c>
      <c r="F2858">
        <v>139</v>
      </c>
      <c r="G2858">
        <v>79.8</v>
      </c>
    </row>
    <row r="2859" spans="1:7" x14ac:dyDescent="0.25">
      <c r="A2859">
        <v>3068</v>
      </c>
      <c r="B2859" t="s">
        <v>203</v>
      </c>
      <c r="C2859" t="s">
        <v>204</v>
      </c>
      <c r="D2859">
        <v>1997</v>
      </c>
      <c r="E2859">
        <v>88</v>
      </c>
      <c r="F2859">
        <v>150</v>
      </c>
      <c r="G2859">
        <v>90.1</v>
      </c>
    </row>
    <row r="2860" spans="1:7" x14ac:dyDescent="0.25">
      <c r="A2860">
        <v>3069</v>
      </c>
      <c r="B2860" t="s">
        <v>203</v>
      </c>
      <c r="C2860" t="s">
        <v>204</v>
      </c>
      <c r="D2860">
        <v>1998</v>
      </c>
      <c r="E2860">
        <v>124</v>
      </c>
      <c r="F2860">
        <v>161</v>
      </c>
      <c r="G2860">
        <v>100.7</v>
      </c>
    </row>
    <row r="2861" spans="1:7" x14ac:dyDescent="0.25">
      <c r="A2861">
        <v>3070</v>
      </c>
      <c r="B2861" t="s">
        <v>203</v>
      </c>
      <c r="C2861" t="s">
        <v>204</v>
      </c>
      <c r="D2861">
        <v>1999</v>
      </c>
      <c r="E2861">
        <v>145</v>
      </c>
      <c r="F2861">
        <v>172</v>
      </c>
      <c r="G2861">
        <v>111.3</v>
      </c>
    </row>
    <row r="2862" spans="1:7" x14ac:dyDescent="0.25">
      <c r="A2862">
        <v>3071</v>
      </c>
      <c r="B2862" t="s">
        <v>203</v>
      </c>
      <c r="C2862" t="s">
        <v>204</v>
      </c>
      <c r="D2862">
        <v>2000</v>
      </c>
      <c r="E2862">
        <v>137</v>
      </c>
      <c r="F2862">
        <v>186</v>
      </c>
      <c r="G2862">
        <v>121.2</v>
      </c>
    </row>
    <row r="2863" spans="1:7" x14ac:dyDescent="0.25">
      <c r="A2863">
        <v>3072</v>
      </c>
      <c r="B2863" t="s">
        <v>203</v>
      </c>
      <c r="C2863" t="s">
        <v>204</v>
      </c>
      <c r="D2863">
        <v>2001</v>
      </c>
      <c r="E2863">
        <v>165</v>
      </c>
      <c r="F2863">
        <v>202</v>
      </c>
      <c r="G2863">
        <v>130.69999999999999</v>
      </c>
    </row>
    <row r="2864" spans="1:7" x14ac:dyDescent="0.25">
      <c r="A2864">
        <v>3073</v>
      </c>
      <c r="B2864" t="s">
        <v>203</v>
      </c>
      <c r="C2864" t="s">
        <v>204</v>
      </c>
      <c r="D2864">
        <v>2002</v>
      </c>
      <c r="E2864">
        <v>136</v>
      </c>
      <c r="F2864">
        <v>226</v>
      </c>
      <c r="G2864">
        <v>140.6</v>
      </c>
    </row>
    <row r="2865" spans="1:7" x14ac:dyDescent="0.25">
      <c r="A2865">
        <v>3074</v>
      </c>
      <c r="B2865" t="s">
        <v>203</v>
      </c>
      <c r="C2865" t="s">
        <v>204</v>
      </c>
      <c r="D2865">
        <v>2003</v>
      </c>
      <c r="E2865">
        <v>131</v>
      </c>
      <c r="F2865">
        <v>256</v>
      </c>
      <c r="G2865">
        <v>151.9</v>
      </c>
    </row>
    <row r="2866" spans="1:7" x14ac:dyDescent="0.25">
      <c r="A2866">
        <v>3075</v>
      </c>
      <c r="B2866" t="s">
        <v>203</v>
      </c>
      <c r="C2866" t="s">
        <v>204</v>
      </c>
      <c r="D2866">
        <v>2004</v>
      </c>
      <c r="E2866">
        <v>117</v>
      </c>
      <c r="F2866">
        <v>292</v>
      </c>
      <c r="G2866">
        <v>165.7</v>
      </c>
    </row>
    <row r="2867" spans="1:7" x14ac:dyDescent="0.25">
      <c r="A2867">
        <v>3076</v>
      </c>
      <c r="B2867" t="s">
        <v>203</v>
      </c>
      <c r="C2867" t="s">
        <v>204</v>
      </c>
      <c r="D2867">
        <v>2005</v>
      </c>
      <c r="E2867">
        <v>136</v>
      </c>
      <c r="F2867">
        <v>330</v>
      </c>
      <c r="G2867">
        <v>182.2</v>
      </c>
    </row>
    <row r="2868" spans="1:7" x14ac:dyDescent="0.25">
      <c r="A2868">
        <v>3077</v>
      </c>
      <c r="B2868" t="s">
        <v>203</v>
      </c>
      <c r="C2868" t="s">
        <v>204</v>
      </c>
      <c r="D2868">
        <v>2006</v>
      </c>
      <c r="E2868">
        <v>128</v>
      </c>
      <c r="F2868">
        <v>368</v>
      </c>
      <c r="G2868">
        <v>200.7</v>
      </c>
    </row>
    <row r="2869" spans="1:7" x14ac:dyDescent="0.25">
      <c r="A2869">
        <v>3078</v>
      </c>
      <c r="B2869" t="s">
        <v>203</v>
      </c>
      <c r="C2869" t="s">
        <v>204</v>
      </c>
      <c r="D2869">
        <v>2007</v>
      </c>
      <c r="E2869">
        <v>141</v>
      </c>
      <c r="F2869">
        <v>405</v>
      </c>
      <c r="G2869">
        <v>221.7</v>
      </c>
    </row>
    <row r="2870" spans="1:7" x14ac:dyDescent="0.25">
      <c r="A2870">
        <v>3079</v>
      </c>
      <c r="B2870" t="s">
        <v>203</v>
      </c>
      <c r="C2870" t="s">
        <v>204</v>
      </c>
      <c r="D2870">
        <v>2008</v>
      </c>
      <c r="E2870">
        <v>109</v>
      </c>
      <c r="F2870">
        <v>433</v>
      </c>
      <c r="G2870">
        <v>246</v>
      </c>
    </row>
    <row r="2871" spans="1:7" x14ac:dyDescent="0.25">
      <c r="A2871">
        <v>3080</v>
      </c>
      <c r="B2871" t="s">
        <v>203</v>
      </c>
      <c r="C2871" t="s">
        <v>204</v>
      </c>
      <c r="D2871">
        <v>2009</v>
      </c>
      <c r="E2871">
        <v>131</v>
      </c>
      <c r="F2871">
        <v>449</v>
      </c>
      <c r="G2871">
        <v>270.89999999999998</v>
      </c>
    </row>
    <row r="2872" spans="1:7" x14ac:dyDescent="0.25">
      <c r="A2872">
        <v>3081</v>
      </c>
      <c r="B2872" t="s">
        <v>203</v>
      </c>
      <c r="C2872" t="s">
        <v>204</v>
      </c>
      <c r="D2872">
        <v>2010</v>
      </c>
      <c r="E2872">
        <v>125</v>
      </c>
      <c r="F2872">
        <v>458</v>
      </c>
      <c r="G2872">
        <v>295.5</v>
      </c>
    </row>
    <row r="2873" spans="1:7" x14ac:dyDescent="0.25">
      <c r="A2873">
        <v>3082</v>
      </c>
      <c r="B2873" t="s">
        <v>203</v>
      </c>
      <c r="C2873" t="s">
        <v>204</v>
      </c>
      <c r="D2873">
        <v>2011</v>
      </c>
      <c r="E2873">
        <v>146</v>
      </c>
      <c r="F2873">
        <v>456</v>
      </c>
      <c r="G2873">
        <v>319</v>
      </c>
    </row>
    <row r="2874" spans="1:7" x14ac:dyDescent="0.25">
      <c r="A2874">
        <v>3083</v>
      </c>
      <c r="B2874" t="s">
        <v>203</v>
      </c>
      <c r="C2874" t="s">
        <v>204</v>
      </c>
      <c r="D2874">
        <v>2012</v>
      </c>
      <c r="E2874">
        <v>170</v>
      </c>
      <c r="F2874">
        <v>444</v>
      </c>
      <c r="G2874">
        <v>340.6</v>
      </c>
    </row>
    <row r="2875" spans="1:7" x14ac:dyDescent="0.25">
      <c r="A2875">
        <v>3084</v>
      </c>
      <c r="B2875" t="s">
        <v>203</v>
      </c>
      <c r="C2875" t="s">
        <v>204</v>
      </c>
      <c r="D2875">
        <v>2013</v>
      </c>
      <c r="E2875">
        <v>192</v>
      </c>
      <c r="F2875">
        <v>447</v>
      </c>
      <c r="G2875">
        <v>359.1</v>
      </c>
    </row>
    <row r="2876" spans="1:7" x14ac:dyDescent="0.25">
      <c r="A2876">
        <v>3085</v>
      </c>
      <c r="B2876" t="s">
        <v>203</v>
      </c>
      <c r="C2876" t="s">
        <v>204</v>
      </c>
      <c r="D2876">
        <v>2014</v>
      </c>
      <c r="E2876">
        <v>207</v>
      </c>
      <c r="F2876">
        <v>496</v>
      </c>
      <c r="G2876">
        <v>378.3</v>
      </c>
    </row>
    <row r="2877" spans="1:7" x14ac:dyDescent="0.25">
      <c r="A2877">
        <v>3086</v>
      </c>
      <c r="B2877" t="s">
        <v>203</v>
      </c>
      <c r="C2877" t="s">
        <v>204</v>
      </c>
      <c r="D2877">
        <v>2015</v>
      </c>
      <c r="E2877">
        <v>184</v>
      </c>
      <c r="F2877">
        <v>529</v>
      </c>
      <c r="G2877">
        <v>405.1</v>
      </c>
    </row>
    <row r="2878" spans="1:7" x14ac:dyDescent="0.25">
      <c r="A2878">
        <v>3087</v>
      </c>
      <c r="B2878" t="s">
        <v>203</v>
      </c>
      <c r="C2878" t="s">
        <v>204</v>
      </c>
      <c r="D2878">
        <v>2016</v>
      </c>
      <c r="E2878">
        <v>177</v>
      </c>
      <c r="F2878">
        <v>628</v>
      </c>
      <c r="G2878">
        <v>441.9</v>
      </c>
    </row>
    <row r="2879" spans="1:7" x14ac:dyDescent="0.25">
      <c r="A2879">
        <v>3088</v>
      </c>
      <c r="B2879" t="s">
        <v>203</v>
      </c>
      <c r="C2879" t="s">
        <v>204</v>
      </c>
      <c r="D2879">
        <v>2017</v>
      </c>
      <c r="E2879">
        <v>175</v>
      </c>
      <c r="F2879">
        <v>720</v>
      </c>
      <c r="G2879">
        <v>490.3</v>
      </c>
    </row>
    <row r="2880" spans="1:7" x14ac:dyDescent="0.25">
      <c r="A2880">
        <v>3089</v>
      </c>
      <c r="B2880" t="s">
        <v>203</v>
      </c>
      <c r="C2880" t="s">
        <v>204</v>
      </c>
      <c r="D2880">
        <v>2018</v>
      </c>
      <c r="E2880">
        <v>172</v>
      </c>
      <c r="F2880">
        <v>814</v>
      </c>
      <c r="G2880">
        <v>549.29999999999995</v>
      </c>
    </row>
    <row r="2881" spans="1:7" x14ac:dyDescent="0.25">
      <c r="A2881">
        <v>3090</v>
      </c>
      <c r="B2881" t="s">
        <v>203</v>
      </c>
      <c r="C2881" t="s">
        <v>204</v>
      </c>
      <c r="D2881">
        <v>2019</v>
      </c>
      <c r="E2881">
        <v>170</v>
      </c>
      <c r="F2881">
        <v>932</v>
      </c>
      <c r="G2881">
        <v>619.20000000000005</v>
      </c>
    </row>
    <row r="2882" spans="1:7" x14ac:dyDescent="0.25">
      <c r="A2882">
        <v>3091</v>
      </c>
      <c r="B2882" t="s">
        <v>205</v>
      </c>
      <c r="C2882" t="s">
        <v>206</v>
      </c>
      <c r="D2882">
        <v>1990</v>
      </c>
      <c r="E2882">
        <v>0</v>
      </c>
      <c r="F2882">
        <v>8</v>
      </c>
      <c r="G2882">
        <v>0.4</v>
      </c>
    </row>
    <row r="2883" spans="1:7" x14ac:dyDescent="0.25">
      <c r="A2883">
        <v>3092</v>
      </c>
      <c r="B2883" t="s">
        <v>205</v>
      </c>
      <c r="C2883" t="s">
        <v>206</v>
      </c>
      <c r="D2883">
        <v>1991</v>
      </c>
      <c r="E2883">
        <v>0</v>
      </c>
      <c r="F2883">
        <v>18</v>
      </c>
      <c r="G2883">
        <v>8.8000000000000007</v>
      </c>
    </row>
    <row r="2884" spans="1:7" x14ac:dyDescent="0.25">
      <c r="A2884">
        <v>3093</v>
      </c>
      <c r="B2884" t="s">
        <v>205</v>
      </c>
      <c r="C2884" t="s">
        <v>206</v>
      </c>
      <c r="D2884">
        <v>1992</v>
      </c>
      <c r="E2884">
        <v>1</v>
      </c>
      <c r="F2884">
        <v>27</v>
      </c>
      <c r="G2884">
        <v>19.600000000000001</v>
      </c>
    </row>
    <row r="2885" spans="1:7" x14ac:dyDescent="0.25">
      <c r="A2885">
        <v>3094</v>
      </c>
      <c r="B2885" t="s">
        <v>205</v>
      </c>
      <c r="C2885" t="s">
        <v>206</v>
      </c>
      <c r="D2885">
        <v>1993</v>
      </c>
      <c r="E2885">
        <v>2</v>
      </c>
      <c r="F2885">
        <v>36</v>
      </c>
      <c r="G2885">
        <v>32.5</v>
      </c>
    </row>
    <row r="2886" spans="1:7" x14ac:dyDescent="0.25">
      <c r="A2886">
        <v>3095</v>
      </c>
      <c r="B2886" t="s">
        <v>205</v>
      </c>
      <c r="C2886" t="s">
        <v>206</v>
      </c>
      <c r="D2886">
        <v>1994</v>
      </c>
      <c r="E2886">
        <v>3</v>
      </c>
      <c r="F2886">
        <v>58</v>
      </c>
      <c r="G2886">
        <v>48.2</v>
      </c>
    </row>
    <row r="2887" spans="1:7" x14ac:dyDescent="0.25">
      <c r="A2887">
        <v>3096</v>
      </c>
      <c r="B2887" t="s">
        <v>205</v>
      </c>
      <c r="C2887" t="s">
        <v>206</v>
      </c>
      <c r="D2887">
        <v>1995</v>
      </c>
      <c r="E2887">
        <v>5</v>
      </c>
      <c r="F2887">
        <v>75</v>
      </c>
      <c r="G2887">
        <v>66.8</v>
      </c>
    </row>
    <row r="2888" spans="1:7" x14ac:dyDescent="0.25">
      <c r="A2888">
        <v>3097</v>
      </c>
      <c r="B2888" t="s">
        <v>205</v>
      </c>
      <c r="C2888" t="s">
        <v>206</v>
      </c>
      <c r="D2888">
        <v>1996</v>
      </c>
      <c r="E2888">
        <v>8</v>
      </c>
      <c r="F2888">
        <v>106</v>
      </c>
      <c r="G2888">
        <v>89.5</v>
      </c>
    </row>
    <row r="2889" spans="1:7" x14ac:dyDescent="0.25">
      <c r="A2889">
        <v>3098</v>
      </c>
      <c r="B2889" t="s">
        <v>205</v>
      </c>
      <c r="C2889" t="s">
        <v>206</v>
      </c>
      <c r="D2889">
        <v>1997</v>
      </c>
      <c r="E2889">
        <v>12</v>
      </c>
      <c r="F2889">
        <v>168</v>
      </c>
      <c r="G2889">
        <v>118.8</v>
      </c>
    </row>
    <row r="2890" spans="1:7" x14ac:dyDescent="0.25">
      <c r="A2890">
        <v>3099</v>
      </c>
      <c r="B2890" t="s">
        <v>205</v>
      </c>
      <c r="C2890" t="s">
        <v>206</v>
      </c>
      <c r="D2890">
        <v>1998</v>
      </c>
      <c r="E2890">
        <v>19</v>
      </c>
      <c r="F2890">
        <v>279</v>
      </c>
      <c r="G2890">
        <v>158</v>
      </c>
    </row>
    <row r="2891" spans="1:7" x14ac:dyDescent="0.25">
      <c r="A2891">
        <v>3100</v>
      </c>
      <c r="B2891" t="s">
        <v>205</v>
      </c>
      <c r="C2891" t="s">
        <v>206</v>
      </c>
      <c r="D2891">
        <v>1999</v>
      </c>
      <c r="E2891">
        <v>29</v>
      </c>
      <c r="F2891">
        <v>442</v>
      </c>
      <c r="G2891">
        <v>210.6</v>
      </c>
    </row>
    <row r="2892" spans="1:7" x14ac:dyDescent="0.25">
      <c r="A2892">
        <v>3101</v>
      </c>
      <c r="B2892" t="s">
        <v>205</v>
      </c>
      <c r="C2892" t="s">
        <v>206</v>
      </c>
      <c r="D2892">
        <v>2000</v>
      </c>
      <c r="E2892">
        <v>45</v>
      </c>
      <c r="F2892">
        <v>639</v>
      </c>
      <c r="G2892">
        <v>279.5</v>
      </c>
    </row>
    <row r="2893" spans="1:7" x14ac:dyDescent="0.25">
      <c r="A2893">
        <v>3102</v>
      </c>
      <c r="B2893" t="s">
        <v>205</v>
      </c>
      <c r="C2893" t="s">
        <v>206</v>
      </c>
      <c r="D2893">
        <v>2001</v>
      </c>
      <c r="E2893">
        <v>68</v>
      </c>
      <c r="F2893">
        <v>766</v>
      </c>
      <c r="G2893">
        <v>365.1</v>
      </c>
    </row>
    <row r="2894" spans="1:7" x14ac:dyDescent="0.25">
      <c r="A2894">
        <v>3103</v>
      </c>
      <c r="B2894" t="s">
        <v>205</v>
      </c>
      <c r="C2894" t="s">
        <v>206</v>
      </c>
      <c r="D2894">
        <v>2002</v>
      </c>
      <c r="E2894">
        <v>99</v>
      </c>
      <c r="F2894">
        <v>783</v>
      </c>
      <c r="G2894">
        <v>458.7</v>
      </c>
    </row>
    <row r="2895" spans="1:7" x14ac:dyDescent="0.25">
      <c r="A2895">
        <v>3104</v>
      </c>
      <c r="B2895" t="s">
        <v>205</v>
      </c>
      <c r="C2895" t="s">
        <v>206</v>
      </c>
      <c r="D2895">
        <v>2003</v>
      </c>
      <c r="E2895">
        <v>136</v>
      </c>
      <c r="F2895">
        <v>807</v>
      </c>
      <c r="G2895">
        <v>549</v>
      </c>
    </row>
    <row r="2896" spans="1:7" x14ac:dyDescent="0.25">
      <c r="A2896">
        <v>3105</v>
      </c>
      <c r="B2896" t="s">
        <v>205</v>
      </c>
      <c r="C2896" t="s">
        <v>206</v>
      </c>
      <c r="D2896">
        <v>2004</v>
      </c>
      <c r="E2896">
        <v>177</v>
      </c>
      <c r="F2896">
        <v>858</v>
      </c>
      <c r="G2896">
        <v>633.1</v>
      </c>
    </row>
    <row r="2897" spans="1:7" x14ac:dyDescent="0.25">
      <c r="A2897">
        <v>3106</v>
      </c>
      <c r="B2897" t="s">
        <v>205</v>
      </c>
      <c r="C2897" t="s">
        <v>206</v>
      </c>
      <c r="D2897">
        <v>2005</v>
      </c>
      <c r="E2897">
        <v>217</v>
      </c>
      <c r="F2897">
        <v>938</v>
      </c>
      <c r="G2897">
        <v>707.6</v>
      </c>
    </row>
    <row r="2898" spans="1:7" x14ac:dyDescent="0.25">
      <c r="A2898">
        <v>3107</v>
      </c>
      <c r="B2898" t="s">
        <v>205</v>
      </c>
      <c r="C2898" t="s">
        <v>206</v>
      </c>
      <c r="D2898">
        <v>2006</v>
      </c>
      <c r="E2898">
        <v>252</v>
      </c>
      <c r="F2898">
        <v>934</v>
      </c>
      <c r="G2898">
        <v>771.7</v>
      </c>
    </row>
    <row r="2899" spans="1:7" x14ac:dyDescent="0.25">
      <c r="A2899">
        <v>3108</v>
      </c>
      <c r="B2899" t="s">
        <v>205</v>
      </c>
      <c r="C2899" t="s">
        <v>206</v>
      </c>
      <c r="D2899">
        <v>2007</v>
      </c>
      <c r="E2899">
        <v>289</v>
      </c>
      <c r="F2899">
        <v>912</v>
      </c>
      <c r="G2899">
        <v>827</v>
      </c>
    </row>
    <row r="2900" spans="1:7" x14ac:dyDescent="0.25">
      <c r="A2900">
        <v>3109</v>
      </c>
      <c r="B2900" t="s">
        <v>205</v>
      </c>
      <c r="C2900" t="s">
        <v>206</v>
      </c>
      <c r="D2900">
        <v>2008</v>
      </c>
      <c r="E2900">
        <v>325</v>
      </c>
      <c r="F2900">
        <v>832</v>
      </c>
      <c r="G2900">
        <v>868.2</v>
      </c>
    </row>
    <row r="2901" spans="1:7" x14ac:dyDescent="0.25">
      <c r="A2901">
        <v>3110</v>
      </c>
      <c r="B2901" t="s">
        <v>205</v>
      </c>
      <c r="C2901" t="s">
        <v>206</v>
      </c>
      <c r="D2901">
        <v>2009</v>
      </c>
      <c r="E2901">
        <v>354</v>
      </c>
      <c r="F2901">
        <v>785</v>
      </c>
      <c r="G2901">
        <v>895</v>
      </c>
    </row>
    <row r="2902" spans="1:7" x14ac:dyDescent="0.25">
      <c r="A2902">
        <v>3111</v>
      </c>
      <c r="B2902" t="s">
        <v>205</v>
      </c>
      <c r="C2902" t="s">
        <v>206</v>
      </c>
      <c r="D2902">
        <v>2010</v>
      </c>
      <c r="E2902">
        <v>389</v>
      </c>
      <c r="F2902">
        <v>737</v>
      </c>
      <c r="G2902">
        <v>905.4</v>
      </c>
    </row>
    <row r="2903" spans="1:7" x14ac:dyDescent="0.25">
      <c r="A2903">
        <v>3112</v>
      </c>
      <c r="B2903" t="s">
        <v>205</v>
      </c>
      <c r="C2903" t="s">
        <v>206</v>
      </c>
      <c r="D2903">
        <v>2011</v>
      </c>
      <c r="E2903">
        <v>428</v>
      </c>
      <c r="F2903">
        <v>668</v>
      </c>
      <c r="G2903">
        <v>910.5</v>
      </c>
    </row>
    <row r="2904" spans="1:7" x14ac:dyDescent="0.25">
      <c r="A2904">
        <v>3113</v>
      </c>
      <c r="B2904" t="s">
        <v>205</v>
      </c>
      <c r="C2904" t="s">
        <v>206</v>
      </c>
      <c r="D2904">
        <v>2012</v>
      </c>
      <c r="E2904">
        <v>454</v>
      </c>
      <c r="F2904">
        <v>628</v>
      </c>
      <c r="G2904">
        <v>914.1</v>
      </c>
    </row>
    <row r="2905" spans="1:7" x14ac:dyDescent="0.25">
      <c r="A2905">
        <v>3114</v>
      </c>
      <c r="B2905" t="s">
        <v>205</v>
      </c>
      <c r="C2905" t="s">
        <v>206</v>
      </c>
      <c r="D2905">
        <v>2013</v>
      </c>
      <c r="E2905">
        <v>463</v>
      </c>
      <c r="F2905">
        <v>605</v>
      </c>
      <c r="G2905">
        <v>909.1</v>
      </c>
    </row>
    <row r="2906" spans="1:7" x14ac:dyDescent="0.25">
      <c r="A2906">
        <v>3115</v>
      </c>
      <c r="B2906" t="s">
        <v>205</v>
      </c>
      <c r="C2906" t="s">
        <v>206</v>
      </c>
      <c r="D2906">
        <v>2014</v>
      </c>
      <c r="E2906">
        <v>461</v>
      </c>
      <c r="F2906">
        <v>584</v>
      </c>
      <c r="G2906">
        <v>900.6</v>
      </c>
    </row>
    <row r="2907" spans="1:7" x14ac:dyDescent="0.25">
      <c r="A2907">
        <v>3116</v>
      </c>
      <c r="B2907" t="s">
        <v>205</v>
      </c>
      <c r="C2907" t="s">
        <v>206</v>
      </c>
      <c r="D2907">
        <v>2015</v>
      </c>
      <c r="E2907">
        <v>451</v>
      </c>
      <c r="F2907">
        <v>570</v>
      </c>
      <c r="G2907">
        <v>891.2</v>
      </c>
    </row>
    <row r="2908" spans="1:7" x14ac:dyDescent="0.25">
      <c r="A2908">
        <v>3117</v>
      </c>
      <c r="B2908" t="s">
        <v>205</v>
      </c>
      <c r="C2908" t="s">
        <v>206</v>
      </c>
      <c r="D2908">
        <v>2016</v>
      </c>
      <c r="E2908">
        <v>438</v>
      </c>
      <c r="F2908">
        <v>561</v>
      </c>
      <c r="G2908">
        <v>879.9</v>
      </c>
    </row>
    <row r="2909" spans="1:7" x14ac:dyDescent="0.25">
      <c r="A2909">
        <v>3118</v>
      </c>
      <c r="B2909" t="s">
        <v>205</v>
      </c>
      <c r="C2909" t="s">
        <v>206</v>
      </c>
      <c r="D2909">
        <v>2017</v>
      </c>
      <c r="E2909">
        <v>420</v>
      </c>
      <c r="F2909">
        <v>578</v>
      </c>
      <c r="G2909">
        <v>868</v>
      </c>
    </row>
    <row r="2910" spans="1:7" x14ac:dyDescent="0.25">
      <c r="A2910">
        <v>3119</v>
      </c>
      <c r="B2910" t="s">
        <v>205</v>
      </c>
      <c r="C2910" t="s">
        <v>206</v>
      </c>
      <c r="D2910">
        <v>2018</v>
      </c>
      <c r="E2910">
        <v>396</v>
      </c>
      <c r="F2910">
        <v>592</v>
      </c>
      <c r="G2910">
        <v>859.6</v>
      </c>
    </row>
    <row r="2911" spans="1:7" x14ac:dyDescent="0.25">
      <c r="A2911">
        <v>3120</v>
      </c>
      <c r="B2911" t="s">
        <v>205</v>
      </c>
      <c r="C2911" t="s">
        <v>206</v>
      </c>
      <c r="D2911">
        <v>2019</v>
      </c>
      <c r="E2911">
        <v>374</v>
      </c>
      <c r="F2911">
        <v>598</v>
      </c>
      <c r="G2911">
        <v>857.6</v>
      </c>
    </row>
    <row r="2912" spans="1:7" x14ac:dyDescent="0.25">
      <c r="A2912">
        <v>3151</v>
      </c>
      <c r="B2912" t="s">
        <v>208</v>
      </c>
      <c r="C2912" t="s">
        <v>209</v>
      </c>
      <c r="D2912">
        <v>1990</v>
      </c>
      <c r="E2912">
        <v>41</v>
      </c>
      <c r="F2912">
        <v>158</v>
      </c>
      <c r="G2912">
        <v>61.7</v>
      </c>
    </row>
    <row r="2913" spans="1:7" x14ac:dyDescent="0.25">
      <c r="A2913">
        <v>3152</v>
      </c>
      <c r="B2913" t="s">
        <v>208</v>
      </c>
      <c r="C2913" t="s">
        <v>209</v>
      </c>
      <c r="D2913">
        <v>1991</v>
      </c>
      <c r="E2913">
        <v>43</v>
      </c>
      <c r="F2913">
        <v>189</v>
      </c>
      <c r="G2913">
        <v>77.7</v>
      </c>
    </row>
    <row r="2914" spans="1:7" x14ac:dyDescent="0.25">
      <c r="A2914">
        <v>3153</v>
      </c>
      <c r="B2914" t="s">
        <v>208</v>
      </c>
      <c r="C2914" t="s">
        <v>209</v>
      </c>
      <c r="D2914">
        <v>1992</v>
      </c>
      <c r="E2914">
        <v>73</v>
      </c>
      <c r="F2914">
        <v>203</v>
      </c>
      <c r="G2914">
        <v>94.1</v>
      </c>
    </row>
    <row r="2915" spans="1:7" x14ac:dyDescent="0.25">
      <c r="A2915">
        <v>3154</v>
      </c>
      <c r="B2915" t="s">
        <v>208</v>
      </c>
      <c r="C2915" t="s">
        <v>209</v>
      </c>
      <c r="D2915">
        <v>1993</v>
      </c>
      <c r="E2915">
        <v>74</v>
      </c>
      <c r="F2915">
        <v>172</v>
      </c>
      <c r="G2915">
        <v>107.4</v>
      </c>
    </row>
    <row r="2916" spans="1:7" x14ac:dyDescent="0.25">
      <c r="A2916">
        <v>3155</v>
      </c>
      <c r="B2916" t="s">
        <v>208</v>
      </c>
      <c r="C2916" t="s">
        <v>209</v>
      </c>
      <c r="D2916">
        <v>1994</v>
      </c>
      <c r="E2916">
        <v>81</v>
      </c>
      <c r="F2916">
        <v>119</v>
      </c>
      <c r="G2916">
        <v>114.5</v>
      </c>
    </row>
    <row r="2917" spans="1:7" x14ac:dyDescent="0.25">
      <c r="A2917">
        <v>3156</v>
      </c>
      <c r="B2917" t="s">
        <v>208</v>
      </c>
      <c r="C2917" t="s">
        <v>209</v>
      </c>
      <c r="D2917">
        <v>1995</v>
      </c>
      <c r="E2917">
        <v>93</v>
      </c>
      <c r="F2917">
        <v>96</v>
      </c>
      <c r="G2917">
        <v>116.2</v>
      </c>
    </row>
    <row r="2918" spans="1:7" x14ac:dyDescent="0.25">
      <c r="A2918">
        <v>3157</v>
      </c>
      <c r="B2918" t="s">
        <v>208</v>
      </c>
      <c r="C2918" t="s">
        <v>209</v>
      </c>
      <c r="D2918">
        <v>1996</v>
      </c>
      <c r="E2918">
        <v>82</v>
      </c>
      <c r="F2918">
        <v>94</v>
      </c>
      <c r="G2918">
        <v>115.7</v>
      </c>
    </row>
    <row r="2919" spans="1:7" x14ac:dyDescent="0.25">
      <c r="A2919">
        <v>3158</v>
      </c>
      <c r="B2919" t="s">
        <v>208</v>
      </c>
      <c r="C2919" t="s">
        <v>209</v>
      </c>
      <c r="D2919">
        <v>1997</v>
      </c>
      <c r="E2919">
        <v>92</v>
      </c>
      <c r="F2919">
        <v>101</v>
      </c>
      <c r="G2919">
        <v>115.1</v>
      </c>
    </row>
    <row r="2920" spans="1:7" x14ac:dyDescent="0.25">
      <c r="A2920">
        <v>3159</v>
      </c>
      <c r="B2920" t="s">
        <v>208</v>
      </c>
      <c r="C2920" t="s">
        <v>209</v>
      </c>
      <c r="D2920">
        <v>1998</v>
      </c>
      <c r="E2920">
        <v>89</v>
      </c>
      <c r="F2920">
        <v>109</v>
      </c>
      <c r="G2920">
        <v>114.9</v>
      </c>
    </row>
    <row r="2921" spans="1:7" x14ac:dyDescent="0.25">
      <c r="A2921">
        <v>3160</v>
      </c>
      <c r="B2921" t="s">
        <v>208</v>
      </c>
      <c r="C2921" t="s">
        <v>209</v>
      </c>
      <c r="D2921">
        <v>1999</v>
      </c>
      <c r="E2921">
        <v>96</v>
      </c>
      <c r="F2921">
        <v>120</v>
      </c>
      <c r="G2921">
        <v>115.5</v>
      </c>
    </row>
    <row r="2922" spans="1:7" x14ac:dyDescent="0.25">
      <c r="A2922">
        <v>3161</v>
      </c>
      <c r="B2922" t="s">
        <v>208</v>
      </c>
      <c r="C2922" t="s">
        <v>209</v>
      </c>
      <c r="D2922">
        <v>2000</v>
      </c>
      <c r="E2922">
        <v>95</v>
      </c>
      <c r="F2922">
        <v>133</v>
      </c>
      <c r="G2922">
        <v>117.4</v>
      </c>
    </row>
    <row r="2923" spans="1:7" x14ac:dyDescent="0.25">
      <c r="A2923">
        <v>3162</v>
      </c>
      <c r="B2923" t="s">
        <v>208</v>
      </c>
      <c r="C2923" t="s">
        <v>209</v>
      </c>
      <c r="D2923">
        <v>2001</v>
      </c>
      <c r="E2923">
        <v>83</v>
      </c>
      <c r="F2923">
        <v>150</v>
      </c>
      <c r="G2923">
        <v>120.1</v>
      </c>
    </row>
    <row r="2924" spans="1:7" x14ac:dyDescent="0.25">
      <c r="A2924">
        <v>3163</v>
      </c>
      <c r="B2924" t="s">
        <v>208</v>
      </c>
      <c r="C2924" t="s">
        <v>209</v>
      </c>
      <c r="D2924">
        <v>2002</v>
      </c>
      <c r="E2924">
        <v>81</v>
      </c>
      <c r="F2924">
        <v>168</v>
      </c>
      <c r="G2924">
        <v>124.5</v>
      </c>
    </row>
    <row r="2925" spans="1:7" x14ac:dyDescent="0.25">
      <c r="A2925">
        <v>3164</v>
      </c>
      <c r="B2925" t="s">
        <v>208</v>
      </c>
      <c r="C2925" t="s">
        <v>209</v>
      </c>
      <c r="D2925">
        <v>2003</v>
      </c>
      <c r="E2925">
        <v>97</v>
      </c>
      <c r="F2925">
        <v>185</v>
      </c>
      <c r="G2925">
        <v>131</v>
      </c>
    </row>
    <row r="2926" spans="1:7" x14ac:dyDescent="0.25">
      <c r="A2926">
        <v>3165</v>
      </c>
      <c r="B2926" t="s">
        <v>208</v>
      </c>
      <c r="C2926" t="s">
        <v>209</v>
      </c>
      <c r="D2926">
        <v>2004</v>
      </c>
      <c r="E2926">
        <v>80</v>
      </c>
      <c r="F2926">
        <v>206</v>
      </c>
      <c r="G2926">
        <v>139.6</v>
      </c>
    </row>
    <row r="2927" spans="1:7" x14ac:dyDescent="0.25">
      <c r="A2927">
        <v>3166</v>
      </c>
      <c r="B2927" t="s">
        <v>208</v>
      </c>
      <c r="C2927" t="s">
        <v>209</v>
      </c>
      <c r="D2927">
        <v>2005</v>
      </c>
      <c r="E2927">
        <v>84</v>
      </c>
      <c r="F2927">
        <v>223</v>
      </c>
      <c r="G2927">
        <v>150</v>
      </c>
    </row>
    <row r="2928" spans="1:7" x14ac:dyDescent="0.25">
      <c r="A2928">
        <v>3167</v>
      </c>
      <c r="B2928" t="s">
        <v>208</v>
      </c>
      <c r="C2928" t="s">
        <v>209</v>
      </c>
      <c r="D2928">
        <v>2006</v>
      </c>
      <c r="E2928">
        <v>98</v>
      </c>
      <c r="F2928">
        <v>236</v>
      </c>
      <c r="G2928">
        <v>161.5</v>
      </c>
    </row>
    <row r="2929" spans="1:7" x14ac:dyDescent="0.25">
      <c r="A2929">
        <v>3168</v>
      </c>
      <c r="B2929" t="s">
        <v>208</v>
      </c>
      <c r="C2929" t="s">
        <v>209</v>
      </c>
      <c r="D2929">
        <v>2007</v>
      </c>
      <c r="E2929">
        <v>95</v>
      </c>
      <c r="F2929">
        <v>246</v>
      </c>
      <c r="G2929">
        <v>173.2</v>
      </c>
    </row>
    <row r="2930" spans="1:7" x14ac:dyDescent="0.25">
      <c r="A2930">
        <v>3169</v>
      </c>
      <c r="B2930" t="s">
        <v>208</v>
      </c>
      <c r="C2930" t="s">
        <v>209</v>
      </c>
      <c r="D2930">
        <v>2008</v>
      </c>
      <c r="E2930">
        <v>118</v>
      </c>
      <c r="F2930">
        <v>255</v>
      </c>
      <c r="G2930">
        <v>185.4</v>
      </c>
    </row>
    <row r="2931" spans="1:7" x14ac:dyDescent="0.25">
      <c r="A2931">
        <v>3170</v>
      </c>
      <c r="B2931" t="s">
        <v>208</v>
      </c>
      <c r="C2931" t="s">
        <v>209</v>
      </c>
      <c r="D2931">
        <v>2009</v>
      </c>
      <c r="E2931">
        <v>105</v>
      </c>
      <c r="F2931">
        <v>254</v>
      </c>
      <c r="G2931">
        <v>198.7</v>
      </c>
    </row>
    <row r="2932" spans="1:7" x14ac:dyDescent="0.25">
      <c r="A2932">
        <v>3171</v>
      </c>
      <c r="B2932" t="s">
        <v>208</v>
      </c>
      <c r="C2932" t="s">
        <v>209</v>
      </c>
      <c r="D2932">
        <v>2010</v>
      </c>
      <c r="E2932">
        <v>131</v>
      </c>
      <c r="F2932">
        <v>258</v>
      </c>
      <c r="G2932">
        <v>211.9</v>
      </c>
    </row>
    <row r="2933" spans="1:7" x14ac:dyDescent="0.25">
      <c r="A2933">
        <v>3172</v>
      </c>
      <c r="B2933" t="s">
        <v>208</v>
      </c>
      <c r="C2933" t="s">
        <v>209</v>
      </c>
      <c r="D2933">
        <v>2011</v>
      </c>
      <c r="E2933">
        <v>128</v>
      </c>
      <c r="F2933">
        <v>264</v>
      </c>
      <c r="G2933">
        <v>224.3</v>
      </c>
    </row>
    <row r="2934" spans="1:7" x14ac:dyDescent="0.25">
      <c r="A2934">
        <v>3173</v>
      </c>
      <c r="B2934" t="s">
        <v>208</v>
      </c>
      <c r="C2934" t="s">
        <v>209</v>
      </c>
      <c r="D2934">
        <v>2012</v>
      </c>
      <c r="E2934">
        <v>138</v>
      </c>
      <c r="F2934">
        <v>270</v>
      </c>
      <c r="G2934">
        <v>235.4</v>
      </c>
    </row>
    <row r="2935" spans="1:7" x14ac:dyDescent="0.25">
      <c r="A2935">
        <v>3174</v>
      </c>
      <c r="B2935" t="s">
        <v>208</v>
      </c>
      <c r="C2935" t="s">
        <v>209</v>
      </c>
      <c r="D2935">
        <v>2013</v>
      </c>
      <c r="E2935">
        <v>148</v>
      </c>
      <c r="F2935">
        <v>279</v>
      </c>
      <c r="G2935">
        <v>246.4</v>
      </c>
    </row>
    <row r="2936" spans="1:7" x14ac:dyDescent="0.25">
      <c r="A2936">
        <v>3175</v>
      </c>
      <c r="B2936" t="s">
        <v>208</v>
      </c>
      <c r="C2936" t="s">
        <v>209</v>
      </c>
      <c r="D2936">
        <v>2014</v>
      </c>
      <c r="E2936">
        <v>141</v>
      </c>
      <c r="F2936">
        <v>300</v>
      </c>
      <c r="G2936">
        <v>258.7</v>
      </c>
    </row>
    <row r="2937" spans="1:7" x14ac:dyDescent="0.25">
      <c r="A2937">
        <v>3176</v>
      </c>
      <c r="B2937" t="s">
        <v>208</v>
      </c>
      <c r="C2937" t="s">
        <v>209</v>
      </c>
      <c r="D2937">
        <v>2015</v>
      </c>
      <c r="E2937">
        <v>144</v>
      </c>
      <c r="F2937">
        <v>349</v>
      </c>
      <c r="G2937">
        <v>274.10000000000002</v>
      </c>
    </row>
    <row r="2938" spans="1:7" x14ac:dyDescent="0.25">
      <c r="A2938">
        <v>3177</v>
      </c>
      <c r="B2938" t="s">
        <v>208</v>
      </c>
      <c r="C2938" t="s">
        <v>209</v>
      </c>
      <c r="D2938">
        <v>2016</v>
      </c>
      <c r="E2938">
        <v>134</v>
      </c>
      <c r="F2938">
        <v>419</v>
      </c>
      <c r="G2938">
        <v>295.39999999999998</v>
      </c>
    </row>
    <row r="2939" spans="1:7" x14ac:dyDescent="0.25">
      <c r="A2939">
        <v>3178</v>
      </c>
      <c r="B2939" t="s">
        <v>208</v>
      </c>
      <c r="C2939" t="s">
        <v>209</v>
      </c>
      <c r="D2939">
        <v>2017</v>
      </c>
      <c r="E2939">
        <v>128</v>
      </c>
      <c r="F2939">
        <v>427</v>
      </c>
      <c r="G2939">
        <v>321.2</v>
      </c>
    </row>
    <row r="2940" spans="1:7" x14ac:dyDescent="0.25">
      <c r="A2940">
        <v>3179</v>
      </c>
      <c r="B2940" t="s">
        <v>208</v>
      </c>
      <c r="C2940" t="s">
        <v>209</v>
      </c>
      <c r="D2940">
        <v>2018</v>
      </c>
      <c r="E2940">
        <v>123</v>
      </c>
      <c r="F2940">
        <v>432</v>
      </c>
      <c r="G2940">
        <v>349.7</v>
      </c>
    </row>
    <row r="2941" spans="1:7" x14ac:dyDescent="0.25">
      <c r="A2941">
        <v>3180</v>
      </c>
      <c r="B2941" t="s">
        <v>208</v>
      </c>
      <c r="C2941" t="s">
        <v>209</v>
      </c>
      <c r="D2941">
        <v>2019</v>
      </c>
      <c r="E2941">
        <v>118</v>
      </c>
      <c r="F2941">
        <v>422</v>
      </c>
      <c r="G2941">
        <v>379.5</v>
      </c>
    </row>
    <row r="2942" spans="1:7" x14ac:dyDescent="0.25">
      <c r="A2942">
        <v>3181</v>
      </c>
      <c r="B2942" t="s">
        <v>210</v>
      </c>
      <c r="C2942" t="s">
        <v>211</v>
      </c>
      <c r="D2942">
        <v>1990</v>
      </c>
      <c r="E2942">
        <v>48</v>
      </c>
      <c r="F2942">
        <v>94</v>
      </c>
      <c r="G2942">
        <v>60.3</v>
      </c>
    </row>
    <row r="2943" spans="1:7" x14ac:dyDescent="0.25">
      <c r="A2943">
        <v>3182</v>
      </c>
      <c r="B2943" t="s">
        <v>210</v>
      </c>
      <c r="C2943" t="s">
        <v>211</v>
      </c>
      <c r="D2943">
        <v>1991</v>
      </c>
      <c r="E2943">
        <v>53</v>
      </c>
      <c r="F2943">
        <v>99</v>
      </c>
      <c r="G2943">
        <v>64</v>
      </c>
    </row>
    <row r="2944" spans="1:7" x14ac:dyDescent="0.25">
      <c r="A2944">
        <v>3183</v>
      </c>
      <c r="B2944" t="s">
        <v>210</v>
      </c>
      <c r="C2944" t="s">
        <v>211</v>
      </c>
      <c r="D2944">
        <v>1992</v>
      </c>
      <c r="E2944">
        <v>58</v>
      </c>
      <c r="F2944">
        <v>92</v>
      </c>
      <c r="G2944">
        <v>67.099999999999994</v>
      </c>
    </row>
    <row r="2945" spans="1:7" x14ac:dyDescent="0.25">
      <c r="A2945">
        <v>3184</v>
      </c>
      <c r="B2945" t="s">
        <v>210</v>
      </c>
      <c r="C2945" t="s">
        <v>211</v>
      </c>
      <c r="D2945">
        <v>1993</v>
      </c>
      <c r="E2945">
        <v>62</v>
      </c>
      <c r="F2945">
        <v>91</v>
      </c>
      <c r="G2945">
        <v>69.400000000000006</v>
      </c>
    </row>
    <row r="2946" spans="1:7" x14ac:dyDescent="0.25">
      <c r="A2946">
        <v>3185</v>
      </c>
      <c r="B2946" t="s">
        <v>210</v>
      </c>
      <c r="C2946" t="s">
        <v>211</v>
      </c>
      <c r="D2946">
        <v>1994</v>
      </c>
      <c r="E2946">
        <v>66</v>
      </c>
      <c r="F2946">
        <v>90</v>
      </c>
      <c r="G2946">
        <v>71.3</v>
      </c>
    </row>
    <row r="2947" spans="1:7" x14ac:dyDescent="0.25">
      <c r="A2947">
        <v>3186</v>
      </c>
      <c r="B2947" t="s">
        <v>210</v>
      </c>
      <c r="C2947" t="s">
        <v>211</v>
      </c>
      <c r="D2947">
        <v>1995</v>
      </c>
      <c r="E2947">
        <v>69</v>
      </c>
      <c r="F2947">
        <v>88</v>
      </c>
      <c r="G2947">
        <v>72.8</v>
      </c>
    </row>
    <row r="2948" spans="1:7" x14ac:dyDescent="0.25">
      <c r="A2948">
        <v>3187</v>
      </c>
      <c r="B2948" t="s">
        <v>210</v>
      </c>
      <c r="C2948" t="s">
        <v>211</v>
      </c>
      <c r="D2948">
        <v>1996</v>
      </c>
      <c r="E2948">
        <v>71</v>
      </c>
      <c r="F2948">
        <v>86</v>
      </c>
      <c r="G2948">
        <v>73.7</v>
      </c>
    </row>
    <row r="2949" spans="1:7" x14ac:dyDescent="0.25">
      <c r="A2949">
        <v>3188</v>
      </c>
      <c r="B2949" t="s">
        <v>210</v>
      </c>
      <c r="C2949" t="s">
        <v>211</v>
      </c>
      <c r="D2949">
        <v>1997</v>
      </c>
      <c r="E2949">
        <v>72</v>
      </c>
      <c r="F2949">
        <v>82</v>
      </c>
      <c r="G2949">
        <v>74.2</v>
      </c>
    </row>
    <row r="2950" spans="1:7" x14ac:dyDescent="0.25">
      <c r="A2950">
        <v>3189</v>
      </c>
      <c r="B2950" t="s">
        <v>210</v>
      </c>
      <c r="C2950" t="s">
        <v>211</v>
      </c>
      <c r="D2950">
        <v>1998</v>
      </c>
      <c r="E2950">
        <v>73</v>
      </c>
      <c r="F2950">
        <v>81</v>
      </c>
      <c r="G2950">
        <v>74.3</v>
      </c>
    </row>
    <row r="2951" spans="1:7" x14ac:dyDescent="0.25">
      <c r="A2951">
        <v>3190</v>
      </c>
      <c r="B2951" t="s">
        <v>210</v>
      </c>
      <c r="C2951" t="s">
        <v>211</v>
      </c>
      <c r="D2951">
        <v>1999</v>
      </c>
      <c r="E2951">
        <v>74</v>
      </c>
      <c r="F2951">
        <v>77</v>
      </c>
      <c r="G2951">
        <v>74.2</v>
      </c>
    </row>
    <row r="2952" spans="1:7" x14ac:dyDescent="0.25">
      <c r="A2952">
        <v>3191</v>
      </c>
      <c r="B2952" t="s">
        <v>210</v>
      </c>
      <c r="C2952" t="s">
        <v>211</v>
      </c>
      <c r="D2952">
        <v>2000</v>
      </c>
      <c r="E2952">
        <v>75</v>
      </c>
      <c r="F2952">
        <v>77</v>
      </c>
      <c r="G2952">
        <v>73.8</v>
      </c>
    </row>
    <row r="2953" spans="1:7" x14ac:dyDescent="0.25">
      <c r="A2953">
        <v>3192</v>
      </c>
      <c r="B2953" t="s">
        <v>210</v>
      </c>
      <c r="C2953" t="s">
        <v>211</v>
      </c>
      <c r="D2953">
        <v>2001</v>
      </c>
      <c r="E2953">
        <v>73</v>
      </c>
      <c r="F2953">
        <v>78</v>
      </c>
      <c r="G2953">
        <v>73</v>
      </c>
    </row>
    <row r="2954" spans="1:7" x14ac:dyDescent="0.25">
      <c r="A2954">
        <v>3193</v>
      </c>
      <c r="B2954" t="s">
        <v>210</v>
      </c>
      <c r="C2954" t="s">
        <v>211</v>
      </c>
      <c r="D2954">
        <v>2002</v>
      </c>
      <c r="E2954">
        <v>71</v>
      </c>
      <c r="F2954">
        <v>81</v>
      </c>
      <c r="G2954">
        <v>72.599999999999994</v>
      </c>
    </row>
    <row r="2955" spans="1:7" x14ac:dyDescent="0.25">
      <c r="A2955">
        <v>3194</v>
      </c>
      <c r="B2955" t="s">
        <v>210</v>
      </c>
      <c r="C2955" t="s">
        <v>211</v>
      </c>
      <c r="D2955">
        <v>2003</v>
      </c>
      <c r="E2955">
        <v>67</v>
      </c>
      <c r="F2955">
        <v>81</v>
      </c>
      <c r="G2955">
        <v>72.8</v>
      </c>
    </row>
    <row r="2956" spans="1:7" x14ac:dyDescent="0.25">
      <c r="A2956">
        <v>3195</v>
      </c>
      <c r="B2956" t="s">
        <v>210</v>
      </c>
      <c r="C2956" t="s">
        <v>211</v>
      </c>
      <c r="D2956">
        <v>2004</v>
      </c>
      <c r="E2956">
        <v>64</v>
      </c>
      <c r="F2956">
        <v>82</v>
      </c>
      <c r="G2956">
        <v>73.5</v>
      </c>
    </row>
    <row r="2957" spans="1:7" x14ac:dyDescent="0.25">
      <c r="A2957">
        <v>3196</v>
      </c>
      <c r="B2957" t="s">
        <v>210</v>
      </c>
      <c r="C2957" t="s">
        <v>211</v>
      </c>
      <c r="D2957">
        <v>2005</v>
      </c>
      <c r="E2957">
        <v>62</v>
      </c>
      <c r="F2957">
        <v>80</v>
      </c>
      <c r="G2957">
        <v>74.900000000000006</v>
      </c>
    </row>
    <row r="2958" spans="1:7" x14ac:dyDescent="0.25">
      <c r="A2958">
        <v>3197</v>
      </c>
      <c r="B2958" t="s">
        <v>210</v>
      </c>
      <c r="C2958" t="s">
        <v>211</v>
      </c>
      <c r="D2958">
        <v>2006</v>
      </c>
      <c r="E2958">
        <v>60</v>
      </c>
      <c r="F2958">
        <v>77</v>
      </c>
      <c r="G2958">
        <v>76.2</v>
      </c>
    </row>
    <row r="2959" spans="1:7" x14ac:dyDescent="0.25">
      <c r="A2959">
        <v>3198</v>
      </c>
      <c r="B2959" t="s">
        <v>210</v>
      </c>
      <c r="C2959" t="s">
        <v>211</v>
      </c>
      <c r="D2959">
        <v>2007</v>
      </c>
      <c r="E2959">
        <v>59</v>
      </c>
      <c r="F2959">
        <v>72</v>
      </c>
      <c r="G2959">
        <v>77.2</v>
      </c>
    </row>
    <row r="2960" spans="1:7" x14ac:dyDescent="0.25">
      <c r="A2960">
        <v>3199</v>
      </c>
      <c r="B2960" t="s">
        <v>210</v>
      </c>
      <c r="C2960" t="s">
        <v>211</v>
      </c>
      <c r="D2960">
        <v>2008</v>
      </c>
      <c r="E2960">
        <v>58</v>
      </c>
      <c r="F2960">
        <v>74</v>
      </c>
      <c r="G2960">
        <v>77.900000000000006</v>
      </c>
    </row>
    <row r="2961" spans="1:7" x14ac:dyDescent="0.25">
      <c r="A2961">
        <v>3200</v>
      </c>
      <c r="B2961" t="s">
        <v>210</v>
      </c>
      <c r="C2961" t="s">
        <v>211</v>
      </c>
      <c r="D2961">
        <v>2009</v>
      </c>
      <c r="E2961">
        <v>58</v>
      </c>
      <c r="F2961">
        <v>71</v>
      </c>
      <c r="G2961">
        <v>78.5</v>
      </c>
    </row>
    <row r="2962" spans="1:7" x14ac:dyDescent="0.25">
      <c r="A2962">
        <v>3201</v>
      </c>
      <c r="B2962" t="s">
        <v>210</v>
      </c>
      <c r="C2962" t="s">
        <v>211</v>
      </c>
      <c r="D2962">
        <v>2010</v>
      </c>
      <c r="E2962">
        <v>60</v>
      </c>
      <c r="F2962">
        <v>72</v>
      </c>
      <c r="G2962">
        <v>79.5</v>
      </c>
    </row>
    <row r="2963" spans="1:7" x14ac:dyDescent="0.25">
      <c r="A2963">
        <v>3202</v>
      </c>
      <c r="B2963" t="s">
        <v>210</v>
      </c>
      <c r="C2963" t="s">
        <v>211</v>
      </c>
      <c r="D2963">
        <v>2011</v>
      </c>
      <c r="E2963">
        <v>62</v>
      </c>
      <c r="F2963">
        <v>80</v>
      </c>
      <c r="G2963">
        <v>83.2</v>
      </c>
    </row>
    <row r="2964" spans="1:7" x14ac:dyDescent="0.25">
      <c r="A2964">
        <v>3203</v>
      </c>
      <c r="B2964" t="s">
        <v>210</v>
      </c>
      <c r="C2964" t="s">
        <v>211</v>
      </c>
      <c r="D2964">
        <v>2012</v>
      </c>
      <c r="E2964">
        <v>63</v>
      </c>
      <c r="F2964">
        <v>89</v>
      </c>
      <c r="G2964">
        <v>89.9</v>
      </c>
    </row>
    <row r="2965" spans="1:7" x14ac:dyDescent="0.25">
      <c r="A2965">
        <v>3204</v>
      </c>
      <c r="B2965" t="s">
        <v>210</v>
      </c>
      <c r="C2965" t="s">
        <v>211</v>
      </c>
      <c r="D2965">
        <v>2013</v>
      </c>
      <c r="E2965">
        <v>62</v>
      </c>
      <c r="F2965">
        <v>95</v>
      </c>
      <c r="G2965">
        <v>95.7</v>
      </c>
    </row>
    <row r="2966" spans="1:7" x14ac:dyDescent="0.25">
      <c r="A2966">
        <v>3205</v>
      </c>
      <c r="B2966" t="s">
        <v>210</v>
      </c>
      <c r="C2966" t="s">
        <v>211</v>
      </c>
      <c r="D2966">
        <v>2014</v>
      </c>
      <c r="E2966">
        <v>61</v>
      </c>
      <c r="F2966">
        <v>103</v>
      </c>
      <c r="G2966">
        <v>98.9</v>
      </c>
    </row>
    <row r="2967" spans="1:7" x14ac:dyDescent="0.25">
      <c r="A2967">
        <v>3206</v>
      </c>
      <c r="B2967" t="s">
        <v>210</v>
      </c>
      <c r="C2967" t="s">
        <v>211</v>
      </c>
      <c r="D2967">
        <v>2015</v>
      </c>
      <c r="E2967">
        <v>61</v>
      </c>
      <c r="F2967">
        <v>111</v>
      </c>
      <c r="G2967">
        <v>102</v>
      </c>
    </row>
    <row r="2968" spans="1:7" x14ac:dyDescent="0.25">
      <c r="A2968">
        <v>3207</v>
      </c>
      <c r="B2968" t="s">
        <v>210</v>
      </c>
      <c r="C2968" t="s">
        <v>211</v>
      </c>
      <c r="D2968">
        <v>2016</v>
      </c>
      <c r="E2968">
        <v>61</v>
      </c>
      <c r="F2968">
        <v>113</v>
      </c>
      <c r="G2968">
        <v>105.9</v>
      </c>
    </row>
    <row r="2969" spans="1:7" x14ac:dyDescent="0.25">
      <c r="A2969">
        <v>3208</v>
      </c>
      <c r="B2969" t="s">
        <v>210</v>
      </c>
      <c r="C2969" t="s">
        <v>211</v>
      </c>
      <c r="D2969">
        <v>2017</v>
      </c>
      <c r="E2969">
        <v>61</v>
      </c>
      <c r="F2969">
        <v>116</v>
      </c>
      <c r="G2969">
        <v>110.2</v>
      </c>
    </row>
    <row r="2970" spans="1:7" x14ac:dyDescent="0.25">
      <c r="A2970">
        <v>3209</v>
      </c>
      <c r="B2970" t="s">
        <v>210</v>
      </c>
      <c r="C2970" t="s">
        <v>211</v>
      </c>
      <c r="D2970">
        <v>2018</v>
      </c>
      <c r="E2970">
        <v>61</v>
      </c>
      <c r="F2970">
        <v>119</v>
      </c>
      <c r="G2970">
        <v>115</v>
      </c>
    </row>
    <row r="2971" spans="1:7" x14ac:dyDescent="0.25">
      <c r="A2971">
        <v>3210</v>
      </c>
      <c r="B2971" t="s">
        <v>210</v>
      </c>
      <c r="C2971" t="s">
        <v>211</v>
      </c>
      <c r="D2971">
        <v>2019</v>
      </c>
      <c r="E2971">
        <v>61</v>
      </c>
      <c r="F2971">
        <v>122</v>
      </c>
      <c r="G2971">
        <v>120.2</v>
      </c>
    </row>
    <row r="2972" spans="1:7" x14ac:dyDescent="0.25">
      <c r="A2972">
        <v>3211</v>
      </c>
      <c r="B2972" t="s">
        <v>212</v>
      </c>
      <c r="C2972" t="s">
        <v>213</v>
      </c>
      <c r="D2972">
        <v>1990</v>
      </c>
      <c r="E2972">
        <v>507</v>
      </c>
      <c r="F2972">
        <v>8456</v>
      </c>
      <c r="G2972">
        <v>2207</v>
      </c>
    </row>
    <row r="2973" spans="1:7" x14ac:dyDescent="0.25">
      <c r="A2973">
        <v>3212</v>
      </c>
      <c r="B2973" t="s">
        <v>212</v>
      </c>
      <c r="C2973" t="s">
        <v>213</v>
      </c>
      <c r="D2973">
        <v>1991</v>
      </c>
      <c r="E2973">
        <v>850</v>
      </c>
      <c r="F2973">
        <v>12832</v>
      </c>
      <c r="G2973">
        <v>3284.3</v>
      </c>
    </row>
    <row r="2974" spans="1:7" x14ac:dyDescent="0.25">
      <c r="A2974">
        <v>3213</v>
      </c>
      <c r="B2974" t="s">
        <v>212</v>
      </c>
      <c r="C2974" t="s">
        <v>213</v>
      </c>
      <c r="D2974">
        <v>1992</v>
      </c>
      <c r="E2974">
        <v>1367</v>
      </c>
      <c r="F2974">
        <v>18282</v>
      </c>
      <c r="G2974">
        <v>4768.2</v>
      </c>
    </row>
    <row r="2975" spans="1:7" x14ac:dyDescent="0.25">
      <c r="A2975">
        <v>3214</v>
      </c>
      <c r="B2975" t="s">
        <v>212</v>
      </c>
      <c r="C2975" t="s">
        <v>213</v>
      </c>
      <c r="D2975">
        <v>1993</v>
      </c>
      <c r="E2975">
        <v>2105</v>
      </c>
      <c r="F2975">
        <v>24309</v>
      </c>
      <c r="G2975">
        <v>6704.9</v>
      </c>
    </row>
    <row r="2976" spans="1:7" x14ac:dyDescent="0.25">
      <c r="A2976">
        <v>3215</v>
      </c>
      <c r="B2976" t="s">
        <v>212</v>
      </c>
      <c r="C2976" t="s">
        <v>213</v>
      </c>
      <c r="D2976">
        <v>1994</v>
      </c>
      <c r="E2976">
        <v>3093</v>
      </c>
      <c r="F2976">
        <v>30093</v>
      </c>
      <c r="G2976">
        <v>9062.4</v>
      </c>
    </row>
    <row r="2977" spans="1:7" x14ac:dyDescent="0.25">
      <c r="A2977">
        <v>3216</v>
      </c>
      <c r="B2977" t="s">
        <v>212</v>
      </c>
      <c r="C2977" t="s">
        <v>213</v>
      </c>
      <c r="D2977">
        <v>1995</v>
      </c>
      <c r="E2977">
        <v>4335</v>
      </c>
      <c r="F2977">
        <v>34797</v>
      </c>
      <c r="G2977">
        <v>11716.2</v>
      </c>
    </row>
    <row r="2978" spans="1:7" x14ac:dyDescent="0.25">
      <c r="A2978">
        <v>3217</v>
      </c>
      <c r="B2978" t="s">
        <v>212</v>
      </c>
      <c r="C2978" t="s">
        <v>213</v>
      </c>
      <c r="D2978">
        <v>1996</v>
      </c>
      <c r="E2978">
        <v>5808</v>
      </c>
      <c r="F2978">
        <v>37911</v>
      </c>
      <c r="G2978">
        <v>14497.9</v>
      </c>
    </row>
    <row r="2979" spans="1:7" x14ac:dyDescent="0.25">
      <c r="A2979">
        <v>3218</v>
      </c>
      <c r="B2979" t="s">
        <v>212</v>
      </c>
      <c r="C2979" t="s">
        <v>213</v>
      </c>
      <c r="D2979">
        <v>1997</v>
      </c>
      <c r="E2979">
        <v>7467</v>
      </c>
      <c r="F2979">
        <v>39395</v>
      </c>
      <c r="G2979">
        <v>17229.400000000001</v>
      </c>
    </row>
    <row r="2980" spans="1:7" x14ac:dyDescent="0.25">
      <c r="A2980">
        <v>3219</v>
      </c>
      <c r="B2980" t="s">
        <v>212</v>
      </c>
      <c r="C2980" t="s">
        <v>213</v>
      </c>
      <c r="D2980">
        <v>1998</v>
      </c>
      <c r="E2980">
        <v>9245</v>
      </c>
      <c r="F2980">
        <v>39555</v>
      </c>
      <c r="G2980">
        <v>19767.900000000001</v>
      </c>
    </row>
    <row r="2981" spans="1:7" x14ac:dyDescent="0.25">
      <c r="A2981">
        <v>3220</v>
      </c>
      <c r="B2981" t="s">
        <v>212</v>
      </c>
      <c r="C2981" t="s">
        <v>213</v>
      </c>
      <c r="D2981">
        <v>1999</v>
      </c>
      <c r="E2981">
        <v>11063</v>
      </c>
      <c r="F2981">
        <v>38813</v>
      </c>
      <c r="G2981">
        <v>22011.200000000001</v>
      </c>
    </row>
    <row r="2982" spans="1:7" x14ac:dyDescent="0.25">
      <c r="A2982">
        <v>3221</v>
      </c>
      <c r="B2982" t="s">
        <v>212</v>
      </c>
      <c r="C2982" t="s">
        <v>213</v>
      </c>
      <c r="D2982">
        <v>2000</v>
      </c>
      <c r="E2982">
        <v>12815</v>
      </c>
      <c r="F2982">
        <v>37531</v>
      </c>
      <c r="G2982">
        <v>23887.7</v>
      </c>
    </row>
    <row r="2983" spans="1:7" x14ac:dyDescent="0.25">
      <c r="A2983">
        <v>3222</v>
      </c>
      <c r="B2983" t="s">
        <v>212</v>
      </c>
      <c r="C2983" t="s">
        <v>213</v>
      </c>
      <c r="D2983">
        <v>2001</v>
      </c>
      <c r="E2983">
        <v>14299</v>
      </c>
      <c r="F2983">
        <v>35971</v>
      </c>
      <c r="G2983">
        <v>25391.5</v>
      </c>
    </row>
    <row r="2984" spans="1:7" x14ac:dyDescent="0.25">
      <c r="A2984">
        <v>3223</v>
      </c>
      <c r="B2984" t="s">
        <v>212</v>
      </c>
      <c r="C2984" t="s">
        <v>213</v>
      </c>
      <c r="D2984">
        <v>2002</v>
      </c>
      <c r="E2984">
        <v>15644</v>
      </c>
      <c r="F2984">
        <v>34369</v>
      </c>
      <c r="G2984">
        <v>26547.599999999999</v>
      </c>
    </row>
    <row r="2985" spans="1:7" x14ac:dyDescent="0.25">
      <c r="A2985">
        <v>3224</v>
      </c>
      <c r="B2985" t="s">
        <v>212</v>
      </c>
      <c r="C2985" t="s">
        <v>213</v>
      </c>
      <c r="D2985">
        <v>2003</v>
      </c>
      <c r="E2985">
        <v>16919</v>
      </c>
      <c r="F2985">
        <v>32919</v>
      </c>
      <c r="G2985">
        <v>27392.6</v>
      </c>
    </row>
    <row r="2986" spans="1:7" x14ac:dyDescent="0.25">
      <c r="A2986">
        <v>3225</v>
      </c>
      <c r="B2986" t="s">
        <v>212</v>
      </c>
      <c r="C2986" t="s">
        <v>213</v>
      </c>
      <c r="D2986">
        <v>2004</v>
      </c>
      <c r="E2986">
        <v>17922</v>
      </c>
      <c r="F2986">
        <v>31713</v>
      </c>
      <c r="G2986">
        <v>27971.5</v>
      </c>
    </row>
    <row r="2987" spans="1:7" x14ac:dyDescent="0.25">
      <c r="A2987">
        <v>3226</v>
      </c>
      <c r="B2987" t="s">
        <v>212</v>
      </c>
      <c r="C2987" t="s">
        <v>213</v>
      </c>
      <c r="D2987">
        <v>2005</v>
      </c>
      <c r="E2987">
        <v>18163</v>
      </c>
      <c r="F2987">
        <v>30660</v>
      </c>
      <c r="G2987">
        <v>28348.1</v>
      </c>
    </row>
    <row r="2988" spans="1:7" x14ac:dyDescent="0.25">
      <c r="A2988">
        <v>3227</v>
      </c>
      <c r="B2988" t="s">
        <v>212</v>
      </c>
      <c r="C2988" t="s">
        <v>213</v>
      </c>
      <c r="D2988">
        <v>2006</v>
      </c>
      <c r="E2988">
        <v>17506</v>
      </c>
      <c r="F2988">
        <v>29593</v>
      </c>
      <c r="G2988">
        <v>28627</v>
      </c>
    </row>
    <row r="2989" spans="1:7" x14ac:dyDescent="0.25">
      <c r="A2989">
        <v>3228</v>
      </c>
      <c r="B2989" t="s">
        <v>212</v>
      </c>
      <c r="C2989" t="s">
        <v>213</v>
      </c>
      <c r="D2989">
        <v>2007</v>
      </c>
      <c r="E2989">
        <v>15716</v>
      </c>
      <c r="F2989">
        <v>28663</v>
      </c>
      <c r="G2989">
        <v>28913.1</v>
      </c>
    </row>
    <row r="2990" spans="1:7" x14ac:dyDescent="0.25">
      <c r="A2990">
        <v>3229</v>
      </c>
      <c r="B2990" t="s">
        <v>212</v>
      </c>
      <c r="C2990" t="s">
        <v>213</v>
      </c>
      <c r="D2990">
        <v>2008</v>
      </c>
      <c r="E2990">
        <v>13744</v>
      </c>
      <c r="F2990">
        <v>27868</v>
      </c>
      <c r="G2990">
        <v>29531.3</v>
      </c>
    </row>
    <row r="2991" spans="1:7" x14ac:dyDescent="0.25">
      <c r="A2991">
        <v>3230</v>
      </c>
      <c r="B2991" t="s">
        <v>212</v>
      </c>
      <c r="C2991" t="s">
        <v>213</v>
      </c>
      <c r="D2991">
        <v>2009</v>
      </c>
      <c r="E2991">
        <v>12596</v>
      </c>
      <c r="F2991">
        <v>26742</v>
      </c>
      <c r="G2991">
        <v>30366.9</v>
      </c>
    </row>
    <row r="2992" spans="1:7" x14ac:dyDescent="0.25">
      <c r="A2992">
        <v>3231</v>
      </c>
      <c r="B2992" t="s">
        <v>212</v>
      </c>
      <c r="C2992" t="s">
        <v>213</v>
      </c>
      <c r="D2992">
        <v>2010</v>
      </c>
      <c r="E2992">
        <v>11834</v>
      </c>
      <c r="F2992">
        <v>25503</v>
      </c>
      <c r="G2992">
        <v>31318.7</v>
      </c>
    </row>
    <row r="2993" spans="1:7" x14ac:dyDescent="0.25">
      <c r="A2993">
        <v>3232</v>
      </c>
      <c r="B2993" t="s">
        <v>212</v>
      </c>
      <c r="C2993" t="s">
        <v>213</v>
      </c>
      <c r="D2993">
        <v>2011</v>
      </c>
      <c r="E2993">
        <v>11991</v>
      </c>
      <c r="F2993">
        <v>25304</v>
      </c>
      <c r="G2993">
        <v>32176.400000000001</v>
      </c>
    </row>
    <row r="2994" spans="1:7" x14ac:dyDescent="0.25">
      <c r="A2994">
        <v>3233</v>
      </c>
      <c r="B2994" t="s">
        <v>212</v>
      </c>
      <c r="C2994" t="s">
        <v>213</v>
      </c>
      <c r="D2994">
        <v>2012</v>
      </c>
      <c r="E2994">
        <v>12704</v>
      </c>
      <c r="F2994">
        <v>25412</v>
      </c>
      <c r="G2994">
        <v>33012.199999999997</v>
      </c>
    </row>
    <row r="2995" spans="1:7" x14ac:dyDescent="0.25">
      <c r="A2995">
        <v>3234</v>
      </c>
      <c r="B2995" t="s">
        <v>212</v>
      </c>
      <c r="C2995" t="s">
        <v>213</v>
      </c>
      <c r="D2995">
        <v>2013</v>
      </c>
      <c r="E2995">
        <v>13247</v>
      </c>
      <c r="F2995">
        <v>24986</v>
      </c>
      <c r="G2995">
        <v>33713.1</v>
      </c>
    </row>
    <row r="2996" spans="1:7" x14ac:dyDescent="0.25">
      <c r="A2996">
        <v>3235</v>
      </c>
      <c r="B2996" t="s">
        <v>212</v>
      </c>
      <c r="C2996" t="s">
        <v>213</v>
      </c>
      <c r="D2996">
        <v>2014</v>
      </c>
      <c r="E2996">
        <v>13576</v>
      </c>
      <c r="F2996">
        <v>24491</v>
      </c>
      <c r="G2996">
        <v>34420.800000000003</v>
      </c>
    </row>
    <row r="2997" spans="1:7" x14ac:dyDescent="0.25">
      <c r="A2997">
        <v>3236</v>
      </c>
      <c r="B2997" t="s">
        <v>212</v>
      </c>
      <c r="C2997" t="s">
        <v>213</v>
      </c>
      <c r="D2997">
        <v>2015</v>
      </c>
      <c r="E2997">
        <v>13238</v>
      </c>
      <c r="F2997">
        <v>23712</v>
      </c>
      <c r="G2997">
        <v>35061.300000000003</v>
      </c>
    </row>
    <row r="2998" spans="1:7" x14ac:dyDescent="0.25">
      <c r="A2998">
        <v>3237</v>
      </c>
      <c r="B2998" t="s">
        <v>212</v>
      </c>
      <c r="C2998" t="s">
        <v>213</v>
      </c>
      <c r="D2998">
        <v>2016</v>
      </c>
      <c r="E2998">
        <v>12179</v>
      </c>
      <c r="F2998">
        <v>22612</v>
      </c>
      <c r="G2998">
        <v>35743.5</v>
      </c>
    </row>
    <row r="2999" spans="1:7" x14ac:dyDescent="0.25">
      <c r="A2999">
        <v>3238</v>
      </c>
      <c r="B2999" t="s">
        <v>212</v>
      </c>
      <c r="C2999" t="s">
        <v>213</v>
      </c>
      <c r="D2999">
        <v>2017</v>
      </c>
      <c r="E2999">
        <v>11184</v>
      </c>
      <c r="F2999">
        <v>21516</v>
      </c>
      <c r="G2999">
        <v>36340</v>
      </c>
    </row>
    <row r="3000" spans="1:7" x14ac:dyDescent="0.25">
      <c r="A3000">
        <v>3239</v>
      </c>
      <c r="B3000" t="s">
        <v>212</v>
      </c>
      <c r="C3000" t="s">
        <v>213</v>
      </c>
      <c r="D3000">
        <v>2018</v>
      </c>
      <c r="E3000">
        <v>10832</v>
      </c>
      <c r="F3000">
        <v>20860</v>
      </c>
      <c r="G3000">
        <v>36892.699999999997</v>
      </c>
    </row>
    <row r="3001" spans="1:7" x14ac:dyDescent="0.25">
      <c r="A3001">
        <v>3240</v>
      </c>
      <c r="B3001" t="s">
        <v>212</v>
      </c>
      <c r="C3001" t="s">
        <v>213</v>
      </c>
      <c r="D3001">
        <v>2019</v>
      </c>
      <c r="E3001">
        <v>10793</v>
      </c>
      <c r="F3001">
        <v>20631</v>
      </c>
      <c r="G3001">
        <v>37404</v>
      </c>
    </row>
    <row r="3002" spans="1:7" x14ac:dyDescent="0.25">
      <c r="A3002">
        <v>3241</v>
      </c>
      <c r="B3002" t="s">
        <v>214</v>
      </c>
      <c r="C3002" t="s">
        <v>215</v>
      </c>
      <c r="D3002">
        <v>1990</v>
      </c>
      <c r="E3002">
        <v>123</v>
      </c>
      <c r="F3002">
        <v>1323</v>
      </c>
      <c r="G3002">
        <v>294.39999999999998</v>
      </c>
    </row>
    <row r="3003" spans="1:7" x14ac:dyDescent="0.25">
      <c r="A3003">
        <v>3242</v>
      </c>
      <c r="B3003" t="s">
        <v>214</v>
      </c>
      <c r="C3003" t="s">
        <v>215</v>
      </c>
      <c r="D3003">
        <v>1991</v>
      </c>
      <c r="E3003">
        <v>176</v>
      </c>
      <c r="F3003">
        <v>1699</v>
      </c>
      <c r="G3003">
        <v>439.2</v>
      </c>
    </row>
    <row r="3004" spans="1:7" x14ac:dyDescent="0.25">
      <c r="A3004">
        <v>3243</v>
      </c>
      <c r="B3004" t="s">
        <v>214</v>
      </c>
      <c r="C3004" t="s">
        <v>215</v>
      </c>
      <c r="D3004">
        <v>1992</v>
      </c>
      <c r="E3004">
        <v>253</v>
      </c>
      <c r="F3004">
        <v>2184</v>
      </c>
      <c r="G3004">
        <v>602.6</v>
      </c>
    </row>
    <row r="3005" spans="1:7" x14ac:dyDescent="0.25">
      <c r="A3005">
        <v>3244</v>
      </c>
      <c r="B3005" t="s">
        <v>214</v>
      </c>
      <c r="C3005" t="s">
        <v>215</v>
      </c>
      <c r="D3005">
        <v>1993</v>
      </c>
      <c r="E3005">
        <v>356</v>
      </c>
      <c r="F3005">
        <v>2659</v>
      </c>
      <c r="G3005">
        <v>777.3</v>
      </c>
    </row>
    <row r="3006" spans="1:7" x14ac:dyDescent="0.25">
      <c r="A3006">
        <v>3245</v>
      </c>
      <c r="B3006" t="s">
        <v>214</v>
      </c>
      <c r="C3006" t="s">
        <v>215</v>
      </c>
      <c r="D3006">
        <v>1994</v>
      </c>
      <c r="E3006">
        <v>489</v>
      </c>
      <c r="F3006">
        <v>3099</v>
      </c>
      <c r="G3006">
        <v>991.7</v>
      </c>
    </row>
    <row r="3007" spans="1:7" x14ac:dyDescent="0.25">
      <c r="A3007">
        <v>3246</v>
      </c>
      <c r="B3007" t="s">
        <v>214</v>
      </c>
      <c r="C3007" t="s">
        <v>215</v>
      </c>
      <c r="D3007">
        <v>1995</v>
      </c>
      <c r="E3007">
        <v>646</v>
      </c>
      <c r="F3007">
        <v>3479</v>
      </c>
      <c r="G3007">
        <v>1267.5</v>
      </c>
    </row>
    <row r="3008" spans="1:7" x14ac:dyDescent="0.25">
      <c r="A3008">
        <v>3247</v>
      </c>
      <c r="B3008" t="s">
        <v>214</v>
      </c>
      <c r="C3008" t="s">
        <v>215</v>
      </c>
      <c r="D3008">
        <v>1996</v>
      </c>
      <c r="E3008">
        <v>828</v>
      </c>
      <c r="F3008">
        <v>3823</v>
      </c>
      <c r="G3008">
        <v>1602.8</v>
      </c>
    </row>
    <row r="3009" spans="1:7" x14ac:dyDescent="0.25">
      <c r="A3009">
        <v>3248</v>
      </c>
      <c r="B3009" t="s">
        <v>214</v>
      </c>
      <c r="C3009" t="s">
        <v>215</v>
      </c>
      <c r="D3009">
        <v>1997</v>
      </c>
      <c r="E3009">
        <v>1041</v>
      </c>
      <c r="F3009">
        <v>4103</v>
      </c>
      <c r="G3009">
        <v>1925.7</v>
      </c>
    </row>
    <row r="3010" spans="1:7" x14ac:dyDescent="0.25">
      <c r="A3010">
        <v>3249</v>
      </c>
      <c r="B3010" t="s">
        <v>214</v>
      </c>
      <c r="C3010" t="s">
        <v>215</v>
      </c>
      <c r="D3010">
        <v>1998</v>
      </c>
      <c r="E3010">
        <v>1264</v>
      </c>
      <c r="F3010">
        <v>4221</v>
      </c>
      <c r="G3010">
        <v>2236</v>
      </c>
    </row>
    <row r="3011" spans="1:7" x14ac:dyDescent="0.25">
      <c r="A3011">
        <v>3250</v>
      </c>
      <c r="B3011" t="s">
        <v>214</v>
      </c>
      <c r="C3011" t="s">
        <v>215</v>
      </c>
      <c r="D3011">
        <v>1999</v>
      </c>
      <c r="E3011">
        <v>1479</v>
      </c>
      <c r="F3011">
        <v>4212</v>
      </c>
      <c r="G3011">
        <v>2538.1</v>
      </c>
    </row>
    <row r="3012" spans="1:7" x14ac:dyDescent="0.25">
      <c r="A3012">
        <v>3251</v>
      </c>
      <c r="B3012" t="s">
        <v>214</v>
      </c>
      <c r="C3012" t="s">
        <v>215</v>
      </c>
      <c r="D3012">
        <v>2000</v>
      </c>
      <c r="E3012">
        <v>1681</v>
      </c>
      <c r="F3012">
        <v>4116</v>
      </c>
      <c r="G3012">
        <v>2776.1</v>
      </c>
    </row>
    <row r="3013" spans="1:7" x14ac:dyDescent="0.25">
      <c r="A3013">
        <v>3252</v>
      </c>
      <c r="B3013" t="s">
        <v>214</v>
      </c>
      <c r="C3013" t="s">
        <v>215</v>
      </c>
      <c r="D3013">
        <v>2001</v>
      </c>
      <c r="E3013">
        <v>1869</v>
      </c>
      <c r="F3013">
        <v>3965</v>
      </c>
      <c r="G3013">
        <v>2916.8</v>
      </c>
    </row>
    <row r="3014" spans="1:7" x14ac:dyDescent="0.25">
      <c r="A3014">
        <v>3253</v>
      </c>
      <c r="B3014" t="s">
        <v>214</v>
      </c>
      <c r="C3014" t="s">
        <v>215</v>
      </c>
      <c r="D3014">
        <v>2002</v>
      </c>
      <c r="E3014">
        <v>2053</v>
      </c>
      <c r="F3014">
        <v>3800</v>
      </c>
      <c r="G3014">
        <v>2968.9</v>
      </c>
    </row>
    <row r="3015" spans="1:7" x14ac:dyDescent="0.25">
      <c r="A3015">
        <v>3254</v>
      </c>
      <c r="B3015" t="s">
        <v>214</v>
      </c>
      <c r="C3015" t="s">
        <v>215</v>
      </c>
      <c r="D3015">
        <v>2003</v>
      </c>
      <c r="E3015">
        <v>2207</v>
      </c>
      <c r="F3015">
        <v>3649</v>
      </c>
      <c r="G3015">
        <v>3021.1</v>
      </c>
    </row>
    <row r="3016" spans="1:7" x14ac:dyDescent="0.25">
      <c r="A3016">
        <v>3255</v>
      </c>
      <c r="B3016" t="s">
        <v>214</v>
      </c>
      <c r="C3016" t="s">
        <v>215</v>
      </c>
      <c r="D3016">
        <v>2004</v>
      </c>
      <c r="E3016">
        <v>2344</v>
      </c>
      <c r="F3016">
        <v>3564</v>
      </c>
      <c r="G3016">
        <v>3110.7</v>
      </c>
    </row>
    <row r="3017" spans="1:7" x14ac:dyDescent="0.25">
      <c r="A3017">
        <v>3256</v>
      </c>
      <c r="B3017" t="s">
        <v>214</v>
      </c>
      <c r="C3017" t="s">
        <v>215</v>
      </c>
      <c r="D3017">
        <v>2005</v>
      </c>
      <c r="E3017">
        <v>2449</v>
      </c>
      <c r="F3017">
        <v>3533</v>
      </c>
      <c r="G3017">
        <v>3217.1</v>
      </c>
    </row>
    <row r="3018" spans="1:7" x14ac:dyDescent="0.25">
      <c r="A3018">
        <v>3257</v>
      </c>
      <c r="B3018" t="s">
        <v>214</v>
      </c>
      <c r="C3018" t="s">
        <v>215</v>
      </c>
      <c r="D3018">
        <v>2006</v>
      </c>
      <c r="E3018">
        <v>2426</v>
      </c>
      <c r="F3018">
        <v>3504</v>
      </c>
      <c r="G3018">
        <v>3328.4</v>
      </c>
    </row>
    <row r="3019" spans="1:7" x14ac:dyDescent="0.25">
      <c r="A3019">
        <v>3258</v>
      </c>
      <c r="B3019" t="s">
        <v>214</v>
      </c>
      <c r="C3019" t="s">
        <v>215</v>
      </c>
      <c r="D3019">
        <v>2007</v>
      </c>
      <c r="E3019">
        <v>2375</v>
      </c>
      <c r="F3019">
        <v>3489</v>
      </c>
      <c r="G3019">
        <v>3425.5</v>
      </c>
    </row>
    <row r="3020" spans="1:7" x14ac:dyDescent="0.25">
      <c r="A3020">
        <v>3259</v>
      </c>
      <c r="B3020" t="s">
        <v>214</v>
      </c>
      <c r="C3020" t="s">
        <v>215</v>
      </c>
      <c r="D3020">
        <v>2008</v>
      </c>
      <c r="E3020">
        <v>2401</v>
      </c>
      <c r="F3020">
        <v>3491</v>
      </c>
      <c r="G3020">
        <v>3488.9</v>
      </c>
    </row>
    <row r="3021" spans="1:7" x14ac:dyDescent="0.25">
      <c r="A3021">
        <v>3260</v>
      </c>
      <c r="B3021" t="s">
        <v>214</v>
      </c>
      <c r="C3021" t="s">
        <v>215</v>
      </c>
      <c r="D3021">
        <v>2009</v>
      </c>
      <c r="E3021">
        <v>2366</v>
      </c>
      <c r="F3021">
        <v>3441</v>
      </c>
      <c r="G3021">
        <v>3586.4</v>
      </c>
    </row>
    <row r="3022" spans="1:7" x14ac:dyDescent="0.25">
      <c r="A3022">
        <v>3261</v>
      </c>
      <c r="B3022" t="s">
        <v>214</v>
      </c>
      <c r="C3022" t="s">
        <v>215</v>
      </c>
      <c r="D3022">
        <v>2010</v>
      </c>
      <c r="E3022">
        <v>2257</v>
      </c>
      <c r="F3022">
        <v>3340</v>
      </c>
      <c r="G3022">
        <v>3706.4</v>
      </c>
    </row>
    <row r="3023" spans="1:7" x14ac:dyDescent="0.25">
      <c r="A3023">
        <v>3262</v>
      </c>
      <c r="B3023" t="s">
        <v>214</v>
      </c>
      <c r="C3023" t="s">
        <v>215</v>
      </c>
      <c r="D3023">
        <v>2011</v>
      </c>
      <c r="E3023">
        <v>2165</v>
      </c>
      <c r="F3023">
        <v>3253</v>
      </c>
      <c r="G3023">
        <v>3747.1</v>
      </c>
    </row>
    <row r="3024" spans="1:7" x14ac:dyDescent="0.25">
      <c r="A3024">
        <v>3263</v>
      </c>
      <c r="B3024" t="s">
        <v>214</v>
      </c>
      <c r="C3024" t="s">
        <v>215</v>
      </c>
      <c r="D3024">
        <v>2012</v>
      </c>
      <c r="E3024">
        <v>2157</v>
      </c>
      <c r="F3024">
        <v>3179</v>
      </c>
      <c r="G3024">
        <v>3754.1</v>
      </c>
    </row>
    <row r="3025" spans="1:7" x14ac:dyDescent="0.25">
      <c r="A3025">
        <v>3264</v>
      </c>
      <c r="B3025" t="s">
        <v>214</v>
      </c>
      <c r="C3025" t="s">
        <v>215</v>
      </c>
      <c r="D3025">
        <v>2013</v>
      </c>
      <c r="E3025">
        <v>2187</v>
      </c>
      <c r="F3025">
        <v>3091</v>
      </c>
      <c r="G3025">
        <v>3772.9</v>
      </c>
    </row>
    <row r="3026" spans="1:7" x14ac:dyDescent="0.25">
      <c r="A3026">
        <v>3265</v>
      </c>
      <c r="B3026" t="s">
        <v>214</v>
      </c>
      <c r="C3026" t="s">
        <v>215</v>
      </c>
      <c r="D3026">
        <v>2014</v>
      </c>
      <c r="E3026">
        <v>2213</v>
      </c>
      <c r="F3026">
        <v>2987</v>
      </c>
      <c r="G3026">
        <v>3783.1</v>
      </c>
    </row>
    <row r="3027" spans="1:7" x14ac:dyDescent="0.25">
      <c r="A3027">
        <v>3266</v>
      </c>
      <c r="B3027" t="s">
        <v>214</v>
      </c>
      <c r="C3027" t="s">
        <v>215</v>
      </c>
      <c r="D3027">
        <v>2015</v>
      </c>
      <c r="E3027">
        <v>2221</v>
      </c>
      <c r="F3027">
        <v>2882</v>
      </c>
      <c r="G3027">
        <v>3770.1</v>
      </c>
    </row>
    <row r="3028" spans="1:7" x14ac:dyDescent="0.25">
      <c r="A3028">
        <v>3267</v>
      </c>
      <c r="B3028" t="s">
        <v>214</v>
      </c>
      <c r="C3028" t="s">
        <v>215</v>
      </c>
      <c r="D3028">
        <v>2016</v>
      </c>
      <c r="E3028">
        <v>2163</v>
      </c>
      <c r="F3028">
        <v>2787</v>
      </c>
      <c r="G3028">
        <v>3752.1</v>
      </c>
    </row>
    <row r="3029" spans="1:7" x14ac:dyDescent="0.25">
      <c r="A3029">
        <v>3268</v>
      </c>
      <c r="B3029" t="s">
        <v>214</v>
      </c>
      <c r="C3029" t="s">
        <v>215</v>
      </c>
      <c r="D3029">
        <v>2017</v>
      </c>
      <c r="E3029">
        <v>1989</v>
      </c>
      <c r="F3029">
        <v>2649</v>
      </c>
      <c r="G3029">
        <v>3743.2</v>
      </c>
    </row>
    <row r="3030" spans="1:7" x14ac:dyDescent="0.25">
      <c r="A3030">
        <v>3269</v>
      </c>
      <c r="B3030" t="s">
        <v>214</v>
      </c>
      <c r="C3030" t="s">
        <v>215</v>
      </c>
      <c r="D3030">
        <v>2018</v>
      </c>
      <c r="E3030">
        <v>1755</v>
      </c>
      <c r="F3030">
        <v>2486</v>
      </c>
      <c r="G3030">
        <v>3754.8</v>
      </c>
    </row>
    <row r="3031" spans="1:7" x14ac:dyDescent="0.25">
      <c r="A3031">
        <v>3270</v>
      </c>
      <c r="B3031" t="s">
        <v>214</v>
      </c>
      <c r="C3031" t="s">
        <v>215</v>
      </c>
      <c r="D3031">
        <v>2019</v>
      </c>
      <c r="E3031">
        <v>1652</v>
      </c>
      <c r="F3031">
        <v>2412</v>
      </c>
      <c r="G3031">
        <v>3778.2</v>
      </c>
    </row>
    <row r="3032" spans="1:7" x14ac:dyDescent="0.25">
      <c r="A3032">
        <v>3271</v>
      </c>
      <c r="B3032" t="s">
        <v>216</v>
      </c>
      <c r="C3032" t="s">
        <v>217</v>
      </c>
      <c r="D3032">
        <v>1990</v>
      </c>
      <c r="E3032">
        <v>8</v>
      </c>
      <c r="F3032">
        <v>24</v>
      </c>
      <c r="G3032">
        <v>18.5</v>
      </c>
    </row>
    <row r="3033" spans="1:7" x14ac:dyDescent="0.25">
      <c r="A3033">
        <v>3272</v>
      </c>
      <c r="B3033" t="s">
        <v>216</v>
      </c>
      <c r="C3033" t="s">
        <v>217</v>
      </c>
      <c r="D3033">
        <v>1991</v>
      </c>
      <c r="E3033">
        <v>9</v>
      </c>
      <c r="F3033">
        <v>27</v>
      </c>
      <c r="G3033">
        <v>20.100000000000001</v>
      </c>
    </row>
    <row r="3034" spans="1:7" x14ac:dyDescent="0.25">
      <c r="A3034">
        <v>3273</v>
      </c>
      <c r="B3034" t="s">
        <v>216</v>
      </c>
      <c r="C3034" t="s">
        <v>217</v>
      </c>
      <c r="D3034">
        <v>1992</v>
      </c>
      <c r="E3034">
        <v>10</v>
      </c>
      <c r="F3034">
        <v>28</v>
      </c>
      <c r="G3034">
        <v>21.9</v>
      </c>
    </row>
    <row r="3035" spans="1:7" x14ac:dyDescent="0.25">
      <c r="A3035">
        <v>3274</v>
      </c>
      <c r="B3035" t="s">
        <v>216</v>
      </c>
      <c r="C3035" t="s">
        <v>217</v>
      </c>
      <c r="D3035">
        <v>1993</v>
      </c>
      <c r="E3035">
        <v>11</v>
      </c>
      <c r="F3035">
        <v>31</v>
      </c>
      <c r="G3035">
        <v>23.8</v>
      </c>
    </row>
    <row r="3036" spans="1:7" x14ac:dyDescent="0.25">
      <c r="A3036">
        <v>3275</v>
      </c>
      <c r="B3036" t="s">
        <v>216</v>
      </c>
      <c r="C3036" t="s">
        <v>217</v>
      </c>
      <c r="D3036">
        <v>1994</v>
      </c>
      <c r="E3036">
        <v>13</v>
      </c>
      <c r="F3036">
        <v>35</v>
      </c>
      <c r="G3036">
        <v>26</v>
      </c>
    </row>
    <row r="3037" spans="1:7" x14ac:dyDescent="0.25">
      <c r="A3037">
        <v>3276</v>
      </c>
      <c r="B3037" t="s">
        <v>216</v>
      </c>
      <c r="C3037" t="s">
        <v>217</v>
      </c>
      <c r="D3037">
        <v>1995</v>
      </c>
      <c r="E3037">
        <v>14</v>
      </c>
      <c r="F3037">
        <v>41</v>
      </c>
      <c r="G3037">
        <v>28.5</v>
      </c>
    </row>
    <row r="3038" spans="1:7" x14ac:dyDescent="0.25">
      <c r="A3038">
        <v>3277</v>
      </c>
      <c r="B3038" t="s">
        <v>216</v>
      </c>
      <c r="C3038" t="s">
        <v>217</v>
      </c>
      <c r="D3038">
        <v>1996</v>
      </c>
      <c r="E3038">
        <v>16</v>
      </c>
      <c r="F3038">
        <v>48</v>
      </c>
      <c r="G3038">
        <v>31.6</v>
      </c>
    </row>
    <row r="3039" spans="1:7" x14ac:dyDescent="0.25">
      <c r="A3039">
        <v>3278</v>
      </c>
      <c r="B3039" t="s">
        <v>216</v>
      </c>
      <c r="C3039" t="s">
        <v>217</v>
      </c>
      <c r="D3039">
        <v>1997</v>
      </c>
      <c r="E3039">
        <v>18</v>
      </c>
      <c r="F3039">
        <v>56</v>
      </c>
      <c r="G3039">
        <v>35.4</v>
      </c>
    </row>
    <row r="3040" spans="1:7" x14ac:dyDescent="0.25">
      <c r="A3040">
        <v>3279</v>
      </c>
      <c r="B3040" t="s">
        <v>216</v>
      </c>
      <c r="C3040" t="s">
        <v>217</v>
      </c>
      <c r="D3040">
        <v>1998</v>
      </c>
      <c r="E3040">
        <v>20</v>
      </c>
      <c r="F3040">
        <v>67</v>
      </c>
      <c r="G3040">
        <v>40</v>
      </c>
    </row>
    <row r="3041" spans="1:7" x14ac:dyDescent="0.25">
      <c r="A3041">
        <v>3280</v>
      </c>
      <c r="B3041" t="s">
        <v>216</v>
      </c>
      <c r="C3041" t="s">
        <v>217</v>
      </c>
      <c r="D3041">
        <v>1999</v>
      </c>
      <c r="E3041">
        <v>23</v>
      </c>
      <c r="F3041">
        <v>77</v>
      </c>
      <c r="G3041">
        <v>45.4</v>
      </c>
    </row>
    <row r="3042" spans="1:7" x14ac:dyDescent="0.25">
      <c r="A3042">
        <v>3281</v>
      </c>
      <c r="B3042" t="s">
        <v>216</v>
      </c>
      <c r="C3042" t="s">
        <v>217</v>
      </c>
      <c r="D3042">
        <v>2000</v>
      </c>
      <c r="E3042">
        <v>26</v>
      </c>
      <c r="F3042">
        <v>85</v>
      </c>
      <c r="G3042">
        <v>51.3</v>
      </c>
    </row>
    <row r="3043" spans="1:7" x14ac:dyDescent="0.25">
      <c r="A3043">
        <v>3282</v>
      </c>
      <c r="B3043" t="s">
        <v>216</v>
      </c>
      <c r="C3043" t="s">
        <v>217</v>
      </c>
      <c r="D3043">
        <v>2001</v>
      </c>
      <c r="E3043">
        <v>31</v>
      </c>
      <c r="F3043">
        <v>91</v>
      </c>
      <c r="G3043">
        <v>57.5</v>
      </c>
    </row>
    <row r="3044" spans="1:7" x14ac:dyDescent="0.25">
      <c r="A3044">
        <v>3283</v>
      </c>
      <c r="B3044" t="s">
        <v>216</v>
      </c>
      <c r="C3044" t="s">
        <v>217</v>
      </c>
      <c r="D3044">
        <v>2002</v>
      </c>
      <c r="E3044">
        <v>35</v>
      </c>
      <c r="F3044">
        <v>92</v>
      </c>
      <c r="G3044">
        <v>63.6</v>
      </c>
    </row>
    <row r="3045" spans="1:7" x14ac:dyDescent="0.25">
      <c r="A3045">
        <v>3284</v>
      </c>
      <c r="B3045" t="s">
        <v>216</v>
      </c>
      <c r="C3045" t="s">
        <v>217</v>
      </c>
      <c r="D3045">
        <v>2003</v>
      </c>
      <c r="E3045">
        <v>39</v>
      </c>
      <c r="F3045">
        <v>92</v>
      </c>
      <c r="G3045">
        <v>69.2</v>
      </c>
    </row>
    <row r="3046" spans="1:7" x14ac:dyDescent="0.25">
      <c r="A3046">
        <v>3285</v>
      </c>
      <c r="B3046" t="s">
        <v>216</v>
      </c>
      <c r="C3046" t="s">
        <v>217</v>
      </c>
      <c r="D3046">
        <v>2004</v>
      </c>
      <c r="E3046">
        <v>44</v>
      </c>
      <c r="F3046">
        <v>94</v>
      </c>
      <c r="G3046">
        <v>74.400000000000006</v>
      </c>
    </row>
    <row r="3047" spans="1:7" x14ac:dyDescent="0.25">
      <c r="A3047">
        <v>3286</v>
      </c>
      <c r="B3047" t="s">
        <v>216</v>
      </c>
      <c r="C3047" t="s">
        <v>217</v>
      </c>
      <c r="D3047">
        <v>2005</v>
      </c>
      <c r="E3047">
        <v>48</v>
      </c>
      <c r="F3047">
        <v>94</v>
      </c>
      <c r="G3047">
        <v>79.3</v>
      </c>
    </row>
    <row r="3048" spans="1:7" x14ac:dyDescent="0.25">
      <c r="A3048">
        <v>3287</v>
      </c>
      <c r="B3048" t="s">
        <v>216</v>
      </c>
      <c r="C3048" t="s">
        <v>217</v>
      </c>
      <c r="D3048">
        <v>2006</v>
      </c>
      <c r="E3048">
        <v>52</v>
      </c>
      <c r="F3048">
        <v>95</v>
      </c>
      <c r="G3048">
        <v>83.6</v>
      </c>
    </row>
    <row r="3049" spans="1:7" x14ac:dyDescent="0.25">
      <c r="A3049">
        <v>3288</v>
      </c>
      <c r="B3049" t="s">
        <v>216</v>
      </c>
      <c r="C3049" t="s">
        <v>217</v>
      </c>
      <c r="D3049">
        <v>2007</v>
      </c>
      <c r="E3049">
        <v>56</v>
      </c>
      <c r="F3049">
        <v>102</v>
      </c>
      <c r="G3049">
        <v>87.6</v>
      </c>
    </row>
    <row r="3050" spans="1:7" x14ac:dyDescent="0.25">
      <c r="A3050">
        <v>3289</v>
      </c>
      <c r="B3050" t="s">
        <v>216</v>
      </c>
      <c r="C3050" t="s">
        <v>217</v>
      </c>
      <c r="D3050">
        <v>2008</v>
      </c>
      <c r="E3050">
        <v>59</v>
      </c>
      <c r="F3050">
        <v>103</v>
      </c>
      <c r="G3050">
        <v>91.4</v>
      </c>
    </row>
    <row r="3051" spans="1:7" x14ac:dyDescent="0.25">
      <c r="A3051">
        <v>3290</v>
      </c>
      <c r="B3051" t="s">
        <v>216</v>
      </c>
      <c r="C3051" t="s">
        <v>217</v>
      </c>
      <c r="D3051">
        <v>2009</v>
      </c>
      <c r="E3051">
        <v>61</v>
      </c>
      <c r="F3051">
        <v>104</v>
      </c>
      <c r="G3051">
        <v>94.2</v>
      </c>
    </row>
    <row r="3052" spans="1:7" x14ac:dyDescent="0.25">
      <c r="A3052">
        <v>3291</v>
      </c>
      <c r="B3052" t="s">
        <v>216</v>
      </c>
      <c r="C3052" t="s">
        <v>217</v>
      </c>
      <c r="D3052">
        <v>2010</v>
      </c>
      <c r="E3052">
        <v>65</v>
      </c>
      <c r="F3052">
        <v>105</v>
      </c>
      <c r="G3052">
        <v>95.8</v>
      </c>
    </row>
    <row r="3053" spans="1:7" x14ac:dyDescent="0.25">
      <c r="A3053">
        <v>3292</v>
      </c>
      <c r="B3053" t="s">
        <v>216</v>
      </c>
      <c r="C3053" t="s">
        <v>217</v>
      </c>
      <c r="D3053">
        <v>2011</v>
      </c>
      <c r="E3053">
        <v>69</v>
      </c>
      <c r="F3053">
        <v>115</v>
      </c>
      <c r="G3053">
        <v>98.9</v>
      </c>
    </row>
    <row r="3054" spans="1:7" x14ac:dyDescent="0.25">
      <c r="A3054">
        <v>3293</v>
      </c>
      <c r="B3054" t="s">
        <v>216</v>
      </c>
      <c r="C3054" t="s">
        <v>217</v>
      </c>
      <c r="D3054">
        <v>2012</v>
      </c>
      <c r="E3054">
        <v>72</v>
      </c>
      <c r="F3054">
        <v>125</v>
      </c>
      <c r="G3054">
        <v>103.4</v>
      </c>
    </row>
    <row r="3055" spans="1:7" x14ac:dyDescent="0.25">
      <c r="A3055">
        <v>3294</v>
      </c>
      <c r="B3055" t="s">
        <v>216</v>
      </c>
      <c r="C3055" t="s">
        <v>217</v>
      </c>
      <c r="D3055">
        <v>2013</v>
      </c>
      <c r="E3055">
        <v>76</v>
      </c>
      <c r="F3055">
        <v>132</v>
      </c>
      <c r="G3055">
        <v>107.6</v>
      </c>
    </row>
    <row r="3056" spans="1:7" x14ac:dyDescent="0.25">
      <c r="A3056">
        <v>3295</v>
      </c>
      <c r="B3056" t="s">
        <v>216</v>
      </c>
      <c r="C3056" t="s">
        <v>217</v>
      </c>
      <c r="D3056">
        <v>2014</v>
      </c>
      <c r="E3056">
        <v>75</v>
      </c>
      <c r="F3056">
        <v>144</v>
      </c>
      <c r="G3056">
        <v>112.2</v>
      </c>
    </row>
    <row r="3057" spans="1:7" x14ac:dyDescent="0.25">
      <c r="A3057">
        <v>3296</v>
      </c>
      <c r="B3057" t="s">
        <v>216</v>
      </c>
      <c r="C3057" t="s">
        <v>217</v>
      </c>
      <c r="D3057">
        <v>2015</v>
      </c>
      <c r="E3057">
        <v>76</v>
      </c>
      <c r="F3057">
        <v>156</v>
      </c>
      <c r="G3057">
        <v>117.9</v>
      </c>
    </row>
    <row r="3058" spans="1:7" x14ac:dyDescent="0.25">
      <c r="A3058">
        <v>3297</v>
      </c>
      <c r="B3058" t="s">
        <v>216</v>
      </c>
      <c r="C3058" t="s">
        <v>217</v>
      </c>
      <c r="D3058">
        <v>2016</v>
      </c>
      <c r="E3058">
        <v>78</v>
      </c>
      <c r="F3058">
        <v>160</v>
      </c>
      <c r="G3058">
        <v>124.2</v>
      </c>
    </row>
    <row r="3059" spans="1:7" x14ac:dyDescent="0.25">
      <c r="A3059">
        <v>3298</v>
      </c>
      <c r="B3059" t="s">
        <v>216</v>
      </c>
      <c r="C3059" t="s">
        <v>217</v>
      </c>
      <c r="D3059">
        <v>2017</v>
      </c>
      <c r="E3059">
        <v>80</v>
      </c>
      <c r="F3059">
        <v>165</v>
      </c>
      <c r="G3059">
        <v>131.5</v>
      </c>
    </row>
    <row r="3060" spans="1:7" x14ac:dyDescent="0.25">
      <c r="A3060">
        <v>3299</v>
      </c>
      <c r="B3060" t="s">
        <v>216</v>
      </c>
      <c r="C3060" t="s">
        <v>217</v>
      </c>
      <c r="D3060">
        <v>2018</v>
      </c>
      <c r="E3060">
        <v>83</v>
      </c>
      <c r="F3060">
        <v>169</v>
      </c>
      <c r="G3060">
        <v>139.30000000000001</v>
      </c>
    </row>
    <row r="3061" spans="1:7" x14ac:dyDescent="0.25">
      <c r="A3061">
        <v>3300</v>
      </c>
      <c r="B3061" t="s">
        <v>216</v>
      </c>
      <c r="C3061" t="s">
        <v>217</v>
      </c>
      <c r="D3061">
        <v>2019</v>
      </c>
      <c r="E3061">
        <v>85</v>
      </c>
      <c r="F3061">
        <v>171</v>
      </c>
      <c r="G3061">
        <v>147.19999999999999</v>
      </c>
    </row>
    <row r="3062" spans="1:7" x14ac:dyDescent="0.25">
      <c r="A3062">
        <v>3301</v>
      </c>
      <c r="B3062" t="s">
        <v>218</v>
      </c>
      <c r="C3062" t="s">
        <v>219</v>
      </c>
      <c r="D3062">
        <v>1990</v>
      </c>
      <c r="E3062">
        <v>28</v>
      </c>
      <c r="F3062">
        <v>65</v>
      </c>
      <c r="G3062">
        <v>33.1</v>
      </c>
    </row>
    <row r="3063" spans="1:7" x14ac:dyDescent="0.25">
      <c r="A3063">
        <v>3302</v>
      </c>
      <c r="B3063" t="s">
        <v>218</v>
      </c>
      <c r="C3063" t="s">
        <v>219</v>
      </c>
      <c r="D3063">
        <v>1991</v>
      </c>
      <c r="E3063">
        <v>31</v>
      </c>
      <c r="F3063">
        <v>70</v>
      </c>
      <c r="G3063">
        <v>38.299999999999997</v>
      </c>
    </row>
    <row r="3064" spans="1:7" x14ac:dyDescent="0.25">
      <c r="A3064">
        <v>3303</v>
      </c>
      <c r="B3064" t="s">
        <v>218</v>
      </c>
      <c r="C3064" t="s">
        <v>219</v>
      </c>
      <c r="D3064">
        <v>1992</v>
      </c>
      <c r="E3064">
        <v>22</v>
      </c>
      <c r="F3064">
        <v>74</v>
      </c>
      <c r="G3064">
        <v>43.3</v>
      </c>
    </row>
    <row r="3065" spans="1:7" x14ac:dyDescent="0.25">
      <c r="A3065">
        <v>3304</v>
      </c>
      <c r="B3065" t="s">
        <v>218</v>
      </c>
      <c r="C3065" t="s">
        <v>219</v>
      </c>
      <c r="D3065">
        <v>1993</v>
      </c>
      <c r="E3065">
        <v>26</v>
      </c>
      <c r="F3065">
        <v>83</v>
      </c>
      <c r="G3065">
        <v>48.3</v>
      </c>
    </row>
    <row r="3066" spans="1:7" x14ac:dyDescent="0.25">
      <c r="A3066">
        <v>3305</v>
      </c>
      <c r="B3066" t="s">
        <v>218</v>
      </c>
      <c r="C3066" t="s">
        <v>219</v>
      </c>
      <c r="D3066">
        <v>1994</v>
      </c>
      <c r="E3066">
        <v>48</v>
      </c>
      <c r="F3066">
        <v>89</v>
      </c>
      <c r="G3066">
        <v>53.4</v>
      </c>
    </row>
    <row r="3067" spans="1:7" x14ac:dyDescent="0.25">
      <c r="A3067">
        <v>3306</v>
      </c>
      <c r="B3067" t="s">
        <v>218</v>
      </c>
      <c r="C3067" t="s">
        <v>219</v>
      </c>
      <c r="D3067">
        <v>1995</v>
      </c>
      <c r="E3067">
        <v>56</v>
      </c>
      <c r="F3067">
        <v>95</v>
      </c>
      <c r="G3067">
        <v>58.7</v>
      </c>
    </row>
    <row r="3068" spans="1:7" x14ac:dyDescent="0.25">
      <c r="A3068">
        <v>3307</v>
      </c>
      <c r="B3068" t="s">
        <v>218</v>
      </c>
      <c r="C3068" t="s">
        <v>219</v>
      </c>
      <c r="D3068">
        <v>1996</v>
      </c>
      <c r="E3068">
        <v>31</v>
      </c>
      <c r="F3068">
        <v>105</v>
      </c>
      <c r="G3068">
        <v>64</v>
      </c>
    </row>
    <row r="3069" spans="1:7" x14ac:dyDescent="0.25">
      <c r="A3069">
        <v>3308</v>
      </c>
      <c r="B3069" t="s">
        <v>218</v>
      </c>
      <c r="C3069" t="s">
        <v>219</v>
      </c>
      <c r="D3069">
        <v>1997</v>
      </c>
      <c r="E3069">
        <v>26</v>
      </c>
      <c r="F3069">
        <v>114</v>
      </c>
      <c r="G3069">
        <v>69.8</v>
      </c>
    </row>
    <row r="3070" spans="1:7" x14ac:dyDescent="0.25">
      <c r="A3070">
        <v>3309</v>
      </c>
      <c r="B3070" t="s">
        <v>218</v>
      </c>
      <c r="C3070" t="s">
        <v>219</v>
      </c>
      <c r="D3070">
        <v>1998</v>
      </c>
      <c r="E3070">
        <v>42</v>
      </c>
      <c r="F3070">
        <v>119</v>
      </c>
      <c r="G3070">
        <v>75.7</v>
      </c>
    </row>
    <row r="3071" spans="1:7" x14ac:dyDescent="0.25">
      <c r="A3071">
        <v>3310</v>
      </c>
      <c r="B3071" t="s">
        <v>218</v>
      </c>
      <c r="C3071" t="s">
        <v>219</v>
      </c>
      <c r="D3071">
        <v>1999</v>
      </c>
      <c r="E3071">
        <v>67</v>
      </c>
      <c r="F3071">
        <v>124</v>
      </c>
      <c r="G3071">
        <v>81.7</v>
      </c>
    </row>
    <row r="3072" spans="1:7" x14ac:dyDescent="0.25">
      <c r="A3072">
        <v>3311</v>
      </c>
      <c r="B3072" t="s">
        <v>218</v>
      </c>
      <c r="C3072" t="s">
        <v>219</v>
      </c>
      <c r="D3072">
        <v>2000</v>
      </c>
      <c r="E3072">
        <v>57</v>
      </c>
      <c r="F3072">
        <v>130</v>
      </c>
      <c r="G3072">
        <v>87.7</v>
      </c>
    </row>
    <row r="3073" spans="1:7" x14ac:dyDescent="0.25">
      <c r="A3073">
        <v>3312</v>
      </c>
      <c r="B3073" t="s">
        <v>218</v>
      </c>
      <c r="C3073" t="s">
        <v>219</v>
      </c>
      <c r="D3073">
        <v>2001</v>
      </c>
      <c r="E3073">
        <v>60</v>
      </c>
      <c r="F3073">
        <v>137</v>
      </c>
      <c r="G3073">
        <v>93.6</v>
      </c>
    </row>
    <row r="3074" spans="1:7" x14ac:dyDescent="0.25">
      <c r="A3074">
        <v>3313</v>
      </c>
      <c r="B3074" t="s">
        <v>218</v>
      </c>
      <c r="C3074" t="s">
        <v>219</v>
      </c>
      <c r="D3074">
        <v>2002</v>
      </c>
      <c r="E3074">
        <v>60</v>
      </c>
      <c r="F3074">
        <v>144</v>
      </c>
      <c r="G3074">
        <v>99.7</v>
      </c>
    </row>
    <row r="3075" spans="1:7" x14ac:dyDescent="0.25">
      <c r="A3075">
        <v>3314</v>
      </c>
      <c r="B3075" t="s">
        <v>218</v>
      </c>
      <c r="C3075" t="s">
        <v>219</v>
      </c>
      <c r="D3075">
        <v>2003</v>
      </c>
      <c r="E3075">
        <v>70</v>
      </c>
      <c r="F3075">
        <v>152</v>
      </c>
      <c r="G3075">
        <v>105.9</v>
      </c>
    </row>
    <row r="3076" spans="1:7" x14ac:dyDescent="0.25">
      <c r="A3076">
        <v>3315</v>
      </c>
      <c r="B3076" t="s">
        <v>218</v>
      </c>
      <c r="C3076" t="s">
        <v>219</v>
      </c>
      <c r="D3076">
        <v>2004</v>
      </c>
      <c r="E3076">
        <v>85</v>
      </c>
      <c r="F3076">
        <v>157</v>
      </c>
      <c r="G3076">
        <v>112</v>
      </c>
    </row>
    <row r="3077" spans="1:7" x14ac:dyDescent="0.25">
      <c r="A3077">
        <v>3316</v>
      </c>
      <c r="B3077" t="s">
        <v>218</v>
      </c>
      <c r="C3077" t="s">
        <v>219</v>
      </c>
      <c r="D3077">
        <v>2005</v>
      </c>
      <c r="E3077">
        <v>62</v>
      </c>
      <c r="F3077">
        <v>160</v>
      </c>
      <c r="G3077">
        <v>117.6</v>
      </c>
    </row>
    <row r="3078" spans="1:7" x14ac:dyDescent="0.25">
      <c r="A3078">
        <v>3317</v>
      </c>
      <c r="B3078" t="s">
        <v>218</v>
      </c>
      <c r="C3078" t="s">
        <v>219</v>
      </c>
      <c r="D3078">
        <v>2006</v>
      </c>
      <c r="E3078">
        <v>63</v>
      </c>
      <c r="F3078">
        <v>162</v>
      </c>
      <c r="G3078">
        <v>123.3</v>
      </c>
    </row>
    <row r="3079" spans="1:7" x14ac:dyDescent="0.25">
      <c r="A3079">
        <v>3318</v>
      </c>
      <c r="B3079" t="s">
        <v>218</v>
      </c>
      <c r="C3079" t="s">
        <v>219</v>
      </c>
      <c r="D3079">
        <v>2007</v>
      </c>
      <c r="E3079">
        <v>76</v>
      </c>
      <c r="F3079">
        <v>164</v>
      </c>
      <c r="G3079">
        <v>129.5</v>
      </c>
    </row>
    <row r="3080" spans="1:7" x14ac:dyDescent="0.25">
      <c r="A3080">
        <v>3319</v>
      </c>
      <c r="B3080" t="s">
        <v>218</v>
      </c>
      <c r="C3080" t="s">
        <v>219</v>
      </c>
      <c r="D3080">
        <v>2008</v>
      </c>
      <c r="E3080">
        <v>84</v>
      </c>
      <c r="F3080">
        <v>159</v>
      </c>
      <c r="G3080">
        <v>135.19999999999999</v>
      </c>
    </row>
    <row r="3081" spans="1:7" x14ac:dyDescent="0.25">
      <c r="A3081">
        <v>3320</v>
      </c>
      <c r="B3081" t="s">
        <v>218</v>
      </c>
      <c r="C3081" t="s">
        <v>219</v>
      </c>
      <c r="D3081">
        <v>2009</v>
      </c>
      <c r="E3081">
        <v>78</v>
      </c>
      <c r="F3081">
        <v>160</v>
      </c>
      <c r="G3081">
        <v>140.69999999999999</v>
      </c>
    </row>
    <row r="3082" spans="1:7" x14ac:dyDescent="0.25">
      <c r="A3082">
        <v>3321</v>
      </c>
      <c r="B3082" t="s">
        <v>218</v>
      </c>
      <c r="C3082" t="s">
        <v>219</v>
      </c>
      <c r="D3082">
        <v>2010</v>
      </c>
      <c r="E3082">
        <v>89</v>
      </c>
      <c r="F3082">
        <v>159</v>
      </c>
      <c r="G3082">
        <v>145.6</v>
      </c>
    </row>
    <row r="3083" spans="1:7" x14ac:dyDescent="0.25">
      <c r="A3083">
        <v>3322</v>
      </c>
      <c r="B3083" t="s">
        <v>218</v>
      </c>
      <c r="C3083" t="s">
        <v>219</v>
      </c>
      <c r="D3083">
        <v>2011</v>
      </c>
      <c r="E3083">
        <v>78</v>
      </c>
      <c r="F3083">
        <v>158</v>
      </c>
      <c r="G3083">
        <v>150.30000000000001</v>
      </c>
    </row>
    <row r="3084" spans="1:7" x14ac:dyDescent="0.25">
      <c r="A3084">
        <v>3323</v>
      </c>
      <c r="B3084" t="s">
        <v>218</v>
      </c>
      <c r="C3084" t="s">
        <v>219</v>
      </c>
      <c r="D3084">
        <v>2012</v>
      </c>
      <c r="E3084">
        <v>68</v>
      </c>
      <c r="F3084">
        <v>153</v>
      </c>
      <c r="G3084">
        <v>155</v>
      </c>
    </row>
    <row r="3085" spans="1:7" x14ac:dyDescent="0.25">
      <c r="A3085">
        <v>3324</v>
      </c>
      <c r="B3085" t="s">
        <v>218</v>
      </c>
      <c r="C3085" t="s">
        <v>219</v>
      </c>
      <c r="D3085">
        <v>2013</v>
      </c>
      <c r="E3085">
        <v>65</v>
      </c>
      <c r="F3085">
        <v>148</v>
      </c>
      <c r="G3085">
        <v>159.69999999999999</v>
      </c>
    </row>
    <row r="3086" spans="1:7" x14ac:dyDescent="0.25">
      <c r="A3086">
        <v>3325</v>
      </c>
      <c r="B3086" t="s">
        <v>218</v>
      </c>
      <c r="C3086" t="s">
        <v>219</v>
      </c>
      <c r="D3086">
        <v>2014</v>
      </c>
      <c r="E3086">
        <v>75</v>
      </c>
      <c r="F3086">
        <v>147</v>
      </c>
      <c r="G3086">
        <v>163.69999999999999</v>
      </c>
    </row>
    <row r="3087" spans="1:7" x14ac:dyDescent="0.25">
      <c r="A3087">
        <v>3326</v>
      </c>
      <c r="B3087" t="s">
        <v>218</v>
      </c>
      <c r="C3087" t="s">
        <v>219</v>
      </c>
      <c r="D3087">
        <v>2015</v>
      </c>
      <c r="E3087">
        <v>69</v>
      </c>
      <c r="F3087">
        <v>146</v>
      </c>
      <c r="G3087">
        <v>167</v>
      </c>
    </row>
    <row r="3088" spans="1:7" x14ac:dyDescent="0.25">
      <c r="A3088">
        <v>3327</v>
      </c>
      <c r="B3088" t="s">
        <v>218</v>
      </c>
      <c r="C3088" t="s">
        <v>219</v>
      </c>
      <c r="D3088">
        <v>2016</v>
      </c>
      <c r="E3088">
        <v>76</v>
      </c>
      <c r="F3088">
        <v>146</v>
      </c>
      <c r="G3088">
        <v>170.2</v>
      </c>
    </row>
    <row r="3089" spans="1:7" x14ac:dyDescent="0.25">
      <c r="A3089">
        <v>3328</v>
      </c>
      <c r="B3089" t="s">
        <v>218</v>
      </c>
      <c r="C3089" t="s">
        <v>219</v>
      </c>
      <c r="D3089">
        <v>2017</v>
      </c>
      <c r="E3089">
        <v>67</v>
      </c>
      <c r="F3089">
        <v>155</v>
      </c>
      <c r="G3089">
        <v>174.1</v>
      </c>
    </row>
    <row r="3090" spans="1:7" x14ac:dyDescent="0.25">
      <c r="A3090">
        <v>3329</v>
      </c>
      <c r="B3090" t="s">
        <v>218</v>
      </c>
      <c r="C3090" t="s">
        <v>219</v>
      </c>
      <c r="D3090">
        <v>2018</v>
      </c>
      <c r="E3090">
        <v>64</v>
      </c>
      <c r="F3090">
        <v>167</v>
      </c>
      <c r="G3090">
        <v>180.2</v>
      </c>
    </row>
    <row r="3091" spans="1:7" x14ac:dyDescent="0.25">
      <c r="A3091">
        <v>3330</v>
      </c>
      <c r="B3091" t="s">
        <v>218</v>
      </c>
      <c r="C3091" t="s">
        <v>219</v>
      </c>
      <c r="D3091">
        <v>2019</v>
      </c>
      <c r="E3091">
        <v>61</v>
      </c>
      <c r="F3091">
        <v>165</v>
      </c>
      <c r="G3091">
        <v>187.9</v>
      </c>
    </row>
    <row r="3092" spans="1:7" x14ac:dyDescent="0.25">
      <c r="A3092">
        <v>3331</v>
      </c>
      <c r="B3092" t="s">
        <v>220</v>
      </c>
      <c r="C3092" t="s">
        <v>221</v>
      </c>
      <c r="D3092">
        <v>1990</v>
      </c>
      <c r="E3092">
        <v>5</v>
      </c>
      <c r="F3092">
        <v>25</v>
      </c>
      <c r="G3092">
        <v>12</v>
      </c>
    </row>
    <row r="3093" spans="1:7" x14ac:dyDescent="0.25">
      <c r="A3093">
        <v>3332</v>
      </c>
      <c r="B3093" t="s">
        <v>220</v>
      </c>
      <c r="C3093" t="s">
        <v>221</v>
      </c>
      <c r="D3093">
        <v>1991</v>
      </c>
      <c r="E3093">
        <v>7</v>
      </c>
      <c r="F3093">
        <v>26</v>
      </c>
      <c r="G3093">
        <v>14.3</v>
      </c>
    </row>
    <row r="3094" spans="1:7" x14ac:dyDescent="0.25">
      <c r="A3094">
        <v>3333</v>
      </c>
      <c r="B3094" t="s">
        <v>220</v>
      </c>
      <c r="C3094" t="s">
        <v>221</v>
      </c>
      <c r="D3094">
        <v>1992</v>
      </c>
      <c r="E3094">
        <v>8</v>
      </c>
      <c r="F3094">
        <v>26</v>
      </c>
      <c r="G3094">
        <v>16.5</v>
      </c>
    </row>
    <row r="3095" spans="1:7" x14ac:dyDescent="0.25">
      <c r="A3095">
        <v>3334</v>
      </c>
      <c r="B3095" t="s">
        <v>220</v>
      </c>
      <c r="C3095" t="s">
        <v>221</v>
      </c>
      <c r="D3095">
        <v>1993</v>
      </c>
      <c r="E3095">
        <v>10</v>
      </c>
      <c r="F3095">
        <v>24</v>
      </c>
      <c r="G3095">
        <v>18.600000000000001</v>
      </c>
    </row>
    <row r="3096" spans="1:7" x14ac:dyDescent="0.25">
      <c r="A3096">
        <v>3335</v>
      </c>
      <c r="B3096" t="s">
        <v>220</v>
      </c>
      <c r="C3096" t="s">
        <v>221</v>
      </c>
      <c r="D3096">
        <v>1994</v>
      </c>
      <c r="E3096">
        <v>10</v>
      </c>
      <c r="F3096">
        <v>22</v>
      </c>
      <c r="G3096">
        <v>20.5</v>
      </c>
    </row>
    <row r="3097" spans="1:7" x14ac:dyDescent="0.25">
      <c r="A3097">
        <v>3336</v>
      </c>
      <c r="B3097" t="s">
        <v>220</v>
      </c>
      <c r="C3097" t="s">
        <v>221</v>
      </c>
      <c r="D3097">
        <v>1995</v>
      </c>
      <c r="E3097">
        <v>11</v>
      </c>
      <c r="F3097">
        <v>21</v>
      </c>
      <c r="G3097">
        <v>22.2</v>
      </c>
    </row>
    <row r="3098" spans="1:7" x14ac:dyDescent="0.25">
      <c r="A3098">
        <v>3337</v>
      </c>
      <c r="B3098" t="s">
        <v>220</v>
      </c>
      <c r="C3098" t="s">
        <v>221</v>
      </c>
      <c r="D3098">
        <v>1996</v>
      </c>
      <c r="E3098">
        <v>9</v>
      </c>
      <c r="F3098">
        <v>18</v>
      </c>
      <c r="G3098">
        <v>23.7</v>
      </c>
    </row>
    <row r="3099" spans="1:7" x14ac:dyDescent="0.25">
      <c r="A3099">
        <v>3338</v>
      </c>
      <c r="B3099" t="s">
        <v>220</v>
      </c>
      <c r="C3099" t="s">
        <v>221</v>
      </c>
      <c r="D3099">
        <v>1997</v>
      </c>
      <c r="E3099">
        <v>6</v>
      </c>
      <c r="F3099">
        <v>15</v>
      </c>
      <c r="G3099">
        <v>25.1</v>
      </c>
    </row>
    <row r="3100" spans="1:7" x14ac:dyDescent="0.25">
      <c r="A3100">
        <v>3339</v>
      </c>
      <c r="B3100" t="s">
        <v>220</v>
      </c>
      <c r="C3100" t="s">
        <v>221</v>
      </c>
      <c r="D3100">
        <v>1998</v>
      </c>
      <c r="E3100">
        <v>4</v>
      </c>
      <c r="F3100">
        <v>12</v>
      </c>
      <c r="G3100">
        <v>26.2</v>
      </c>
    </row>
    <row r="3101" spans="1:7" x14ac:dyDescent="0.25">
      <c r="A3101">
        <v>3340</v>
      </c>
      <c r="B3101" t="s">
        <v>220</v>
      </c>
      <c r="C3101" t="s">
        <v>221</v>
      </c>
      <c r="D3101">
        <v>1999</v>
      </c>
      <c r="E3101">
        <v>4</v>
      </c>
      <c r="F3101">
        <v>10</v>
      </c>
      <c r="G3101">
        <v>27.2</v>
      </c>
    </row>
    <row r="3102" spans="1:7" x14ac:dyDescent="0.25">
      <c r="A3102">
        <v>3341</v>
      </c>
      <c r="B3102" t="s">
        <v>220</v>
      </c>
      <c r="C3102" t="s">
        <v>221</v>
      </c>
      <c r="D3102">
        <v>2000</v>
      </c>
      <c r="E3102">
        <v>4</v>
      </c>
      <c r="F3102">
        <v>9</v>
      </c>
      <c r="G3102">
        <v>28.1</v>
      </c>
    </row>
    <row r="3103" spans="1:7" x14ac:dyDescent="0.25">
      <c r="A3103">
        <v>3342</v>
      </c>
      <c r="B3103" t="s">
        <v>220</v>
      </c>
      <c r="C3103" t="s">
        <v>221</v>
      </c>
      <c r="D3103">
        <v>2001</v>
      </c>
      <c r="E3103">
        <v>4</v>
      </c>
      <c r="F3103">
        <v>9</v>
      </c>
      <c r="G3103">
        <v>28.8</v>
      </c>
    </row>
    <row r="3104" spans="1:7" x14ac:dyDescent="0.25">
      <c r="A3104">
        <v>3343</v>
      </c>
      <c r="B3104" t="s">
        <v>220</v>
      </c>
      <c r="C3104" t="s">
        <v>221</v>
      </c>
      <c r="D3104">
        <v>2002</v>
      </c>
      <c r="E3104">
        <v>4</v>
      </c>
      <c r="F3104">
        <v>9</v>
      </c>
      <c r="G3104">
        <v>29.6</v>
      </c>
    </row>
    <row r="3105" spans="1:7" x14ac:dyDescent="0.25">
      <c r="A3105">
        <v>3344</v>
      </c>
      <c r="B3105" t="s">
        <v>220</v>
      </c>
      <c r="C3105" t="s">
        <v>221</v>
      </c>
      <c r="D3105">
        <v>2003</v>
      </c>
      <c r="E3105">
        <v>4</v>
      </c>
      <c r="F3105">
        <v>8</v>
      </c>
      <c r="G3105">
        <v>30.3</v>
      </c>
    </row>
    <row r="3106" spans="1:7" x14ac:dyDescent="0.25">
      <c r="A3106">
        <v>3345</v>
      </c>
      <c r="B3106" t="s">
        <v>220</v>
      </c>
      <c r="C3106" t="s">
        <v>221</v>
      </c>
      <c r="D3106">
        <v>2004</v>
      </c>
      <c r="E3106">
        <v>4</v>
      </c>
      <c r="F3106">
        <v>8</v>
      </c>
      <c r="G3106">
        <v>31</v>
      </c>
    </row>
    <row r="3107" spans="1:7" x14ac:dyDescent="0.25">
      <c r="A3107">
        <v>3346</v>
      </c>
      <c r="B3107" t="s">
        <v>220</v>
      </c>
      <c r="C3107" t="s">
        <v>221</v>
      </c>
      <c r="D3107">
        <v>2005</v>
      </c>
      <c r="E3107">
        <v>3</v>
      </c>
      <c r="F3107">
        <v>8</v>
      </c>
      <c r="G3107">
        <v>31.7</v>
      </c>
    </row>
    <row r="3108" spans="1:7" x14ac:dyDescent="0.25">
      <c r="A3108">
        <v>3347</v>
      </c>
      <c r="B3108" t="s">
        <v>220</v>
      </c>
      <c r="C3108" t="s">
        <v>221</v>
      </c>
      <c r="D3108">
        <v>2006</v>
      </c>
      <c r="E3108">
        <v>3</v>
      </c>
      <c r="F3108">
        <v>8</v>
      </c>
      <c r="G3108">
        <v>32.5</v>
      </c>
    </row>
    <row r="3109" spans="1:7" x14ac:dyDescent="0.25">
      <c r="A3109">
        <v>3348</v>
      </c>
      <c r="B3109" t="s">
        <v>220</v>
      </c>
      <c r="C3109" t="s">
        <v>221</v>
      </c>
      <c r="D3109">
        <v>2007</v>
      </c>
      <c r="E3109">
        <v>3</v>
      </c>
      <c r="F3109">
        <v>8</v>
      </c>
      <c r="G3109">
        <v>33.4</v>
      </c>
    </row>
    <row r="3110" spans="1:7" x14ac:dyDescent="0.25">
      <c r="A3110">
        <v>3349</v>
      </c>
      <c r="B3110" t="s">
        <v>220</v>
      </c>
      <c r="C3110" t="s">
        <v>221</v>
      </c>
      <c r="D3110">
        <v>2008</v>
      </c>
      <c r="E3110">
        <v>3</v>
      </c>
      <c r="F3110">
        <v>9</v>
      </c>
      <c r="G3110">
        <v>34.299999999999997</v>
      </c>
    </row>
    <row r="3111" spans="1:7" x14ac:dyDescent="0.25">
      <c r="A3111">
        <v>3350</v>
      </c>
      <c r="B3111" t="s">
        <v>220</v>
      </c>
      <c r="C3111" t="s">
        <v>221</v>
      </c>
      <c r="D3111">
        <v>2009</v>
      </c>
      <c r="E3111">
        <v>3</v>
      </c>
      <c r="F3111">
        <v>9</v>
      </c>
      <c r="G3111">
        <v>35.299999999999997</v>
      </c>
    </row>
    <row r="3112" spans="1:7" x14ac:dyDescent="0.25">
      <c r="A3112">
        <v>3351</v>
      </c>
      <c r="B3112" t="s">
        <v>220</v>
      </c>
      <c r="C3112" t="s">
        <v>221</v>
      </c>
      <c r="D3112">
        <v>2010</v>
      </c>
      <c r="E3112">
        <v>3</v>
      </c>
      <c r="F3112">
        <v>10</v>
      </c>
      <c r="G3112">
        <v>36.5</v>
      </c>
    </row>
    <row r="3113" spans="1:7" x14ac:dyDescent="0.25">
      <c r="A3113">
        <v>3352</v>
      </c>
      <c r="B3113" t="s">
        <v>220</v>
      </c>
      <c r="C3113" t="s">
        <v>221</v>
      </c>
      <c r="D3113">
        <v>2011</v>
      </c>
      <c r="E3113">
        <v>2</v>
      </c>
      <c r="F3113">
        <v>11</v>
      </c>
      <c r="G3113">
        <v>37.799999999999997</v>
      </c>
    </row>
    <row r="3114" spans="1:7" x14ac:dyDescent="0.25">
      <c r="A3114">
        <v>3353</v>
      </c>
      <c r="B3114" t="s">
        <v>220</v>
      </c>
      <c r="C3114" t="s">
        <v>221</v>
      </c>
      <c r="D3114">
        <v>2012</v>
      </c>
      <c r="E3114">
        <v>2</v>
      </c>
      <c r="F3114">
        <v>13</v>
      </c>
      <c r="G3114">
        <v>39.4</v>
      </c>
    </row>
    <row r="3115" spans="1:7" x14ac:dyDescent="0.25">
      <c r="A3115">
        <v>3354</v>
      </c>
      <c r="B3115" t="s">
        <v>220</v>
      </c>
      <c r="C3115" t="s">
        <v>221</v>
      </c>
      <c r="D3115">
        <v>2013</v>
      </c>
      <c r="E3115">
        <v>2</v>
      </c>
      <c r="F3115">
        <v>14</v>
      </c>
      <c r="G3115">
        <v>41.1</v>
      </c>
    </row>
    <row r="3116" spans="1:7" x14ac:dyDescent="0.25">
      <c r="A3116">
        <v>3355</v>
      </c>
      <c r="B3116" t="s">
        <v>220</v>
      </c>
      <c r="C3116" t="s">
        <v>221</v>
      </c>
      <c r="D3116">
        <v>2014</v>
      </c>
      <c r="E3116">
        <v>2</v>
      </c>
      <c r="F3116">
        <v>16</v>
      </c>
      <c r="G3116">
        <v>43.1</v>
      </c>
    </row>
    <row r="3117" spans="1:7" x14ac:dyDescent="0.25">
      <c r="A3117">
        <v>3356</v>
      </c>
      <c r="B3117" t="s">
        <v>220</v>
      </c>
      <c r="C3117" t="s">
        <v>221</v>
      </c>
      <c r="D3117">
        <v>2015</v>
      </c>
      <c r="E3117">
        <v>3</v>
      </c>
      <c r="F3117">
        <v>17</v>
      </c>
      <c r="G3117">
        <v>45.2</v>
      </c>
    </row>
    <row r="3118" spans="1:7" x14ac:dyDescent="0.25">
      <c r="A3118">
        <v>3357</v>
      </c>
      <c r="B3118" t="s">
        <v>220</v>
      </c>
      <c r="C3118" t="s">
        <v>221</v>
      </c>
      <c r="D3118">
        <v>2016</v>
      </c>
      <c r="E3118">
        <v>2</v>
      </c>
      <c r="F3118">
        <v>19</v>
      </c>
      <c r="G3118">
        <v>47.6</v>
      </c>
    </row>
    <row r="3119" spans="1:7" x14ac:dyDescent="0.25">
      <c r="A3119">
        <v>3358</v>
      </c>
      <c r="B3119" t="s">
        <v>220</v>
      </c>
      <c r="C3119" t="s">
        <v>221</v>
      </c>
      <c r="D3119">
        <v>2017</v>
      </c>
      <c r="E3119">
        <v>2</v>
      </c>
      <c r="F3119">
        <v>21</v>
      </c>
      <c r="G3119">
        <v>50.2</v>
      </c>
    </row>
    <row r="3120" spans="1:7" x14ac:dyDescent="0.25">
      <c r="A3120">
        <v>3359</v>
      </c>
      <c r="B3120" t="s">
        <v>220</v>
      </c>
      <c r="C3120" t="s">
        <v>221</v>
      </c>
      <c r="D3120">
        <v>2018</v>
      </c>
      <c r="E3120">
        <v>2</v>
      </c>
      <c r="F3120">
        <v>23</v>
      </c>
      <c r="G3120">
        <v>52.9</v>
      </c>
    </row>
    <row r="3121" spans="1:7" x14ac:dyDescent="0.25">
      <c r="A3121">
        <v>3360</v>
      </c>
      <c r="B3121" t="s">
        <v>220</v>
      </c>
      <c r="C3121" t="s">
        <v>221</v>
      </c>
      <c r="D3121">
        <v>2019</v>
      </c>
      <c r="E3121">
        <v>2</v>
      </c>
      <c r="F3121">
        <v>24</v>
      </c>
      <c r="G3121">
        <v>55.8</v>
      </c>
    </row>
    <row r="3122" spans="1:7" x14ac:dyDescent="0.25">
      <c r="A3122">
        <v>3361</v>
      </c>
      <c r="B3122" t="s">
        <v>222</v>
      </c>
      <c r="C3122" t="s">
        <v>223</v>
      </c>
      <c r="D3122">
        <v>1990</v>
      </c>
      <c r="E3122">
        <v>1</v>
      </c>
      <c r="F3122">
        <v>52</v>
      </c>
      <c r="G3122">
        <v>7.4</v>
      </c>
    </row>
    <row r="3123" spans="1:7" x14ac:dyDescent="0.25">
      <c r="A3123">
        <v>3362</v>
      </c>
      <c r="B3123" t="s">
        <v>222</v>
      </c>
      <c r="C3123" t="s">
        <v>223</v>
      </c>
      <c r="D3123">
        <v>1991</v>
      </c>
      <c r="E3123">
        <v>3</v>
      </c>
      <c r="F3123">
        <v>103</v>
      </c>
      <c r="G3123">
        <v>14.2</v>
      </c>
    </row>
    <row r="3124" spans="1:7" x14ac:dyDescent="0.25">
      <c r="A3124">
        <v>3363</v>
      </c>
      <c r="B3124" t="s">
        <v>222</v>
      </c>
      <c r="C3124" t="s">
        <v>223</v>
      </c>
      <c r="D3124">
        <v>1992</v>
      </c>
      <c r="E3124">
        <v>6</v>
      </c>
      <c r="F3124">
        <v>196</v>
      </c>
      <c r="G3124">
        <v>27.8</v>
      </c>
    </row>
    <row r="3125" spans="1:7" x14ac:dyDescent="0.25">
      <c r="A3125">
        <v>3364</v>
      </c>
      <c r="B3125" t="s">
        <v>222</v>
      </c>
      <c r="C3125" t="s">
        <v>223</v>
      </c>
      <c r="D3125">
        <v>1993</v>
      </c>
      <c r="E3125">
        <v>12</v>
      </c>
      <c r="F3125">
        <v>349</v>
      </c>
      <c r="G3125">
        <v>52.7</v>
      </c>
    </row>
    <row r="3126" spans="1:7" x14ac:dyDescent="0.25">
      <c r="A3126">
        <v>3365</v>
      </c>
      <c r="B3126" t="s">
        <v>222</v>
      </c>
      <c r="C3126" t="s">
        <v>223</v>
      </c>
      <c r="D3126">
        <v>1994</v>
      </c>
      <c r="E3126">
        <v>22</v>
      </c>
      <c r="F3126">
        <v>581</v>
      </c>
      <c r="G3126">
        <v>95.1</v>
      </c>
    </row>
    <row r="3127" spans="1:7" x14ac:dyDescent="0.25">
      <c r="A3127">
        <v>3366</v>
      </c>
      <c r="B3127" t="s">
        <v>222</v>
      </c>
      <c r="C3127" t="s">
        <v>223</v>
      </c>
      <c r="D3127">
        <v>1995</v>
      </c>
      <c r="E3127">
        <v>40</v>
      </c>
      <c r="F3127">
        <v>894</v>
      </c>
      <c r="G3127">
        <v>162.6</v>
      </c>
    </row>
    <row r="3128" spans="1:7" x14ac:dyDescent="0.25">
      <c r="A3128">
        <v>3367</v>
      </c>
      <c r="B3128" t="s">
        <v>222</v>
      </c>
      <c r="C3128" t="s">
        <v>223</v>
      </c>
      <c r="D3128">
        <v>1996</v>
      </c>
      <c r="E3128">
        <v>89</v>
      </c>
      <c r="F3128">
        <v>1298</v>
      </c>
      <c r="G3128">
        <v>262.7</v>
      </c>
    </row>
    <row r="3129" spans="1:7" x14ac:dyDescent="0.25">
      <c r="A3129">
        <v>3368</v>
      </c>
      <c r="B3129" t="s">
        <v>222</v>
      </c>
      <c r="C3129" t="s">
        <v>223</v>
      </c>
      <c r="D3129">
        <v>1997</v>
      </c>
      <c r="E3129">
        <v>162</v>
      </c>
      <c r="F3129">
        <v>1739</v>
      </c>
      <c r="G3129">
        <v>398.6</v>
      </c>
    </row>
    <row r="3130" spans="1:7" x14ac:dyDescent="0.25">
      <c r="A3130">
        <v>3369</v>
      </c>
      <c r="B3130" t="s">
        <v>222</v>
      </c>
      <c r="C3130" t="s">
        <v>223</v>
      </c>
      <c r="D3130">
        <v>1998</v>
      </c>
      <c r="E3130">
        <v>245</v>
      </c>
      <c r="F3130">
        <v>2142</v>
      </c>
      <c r="G3130">
        <v>567.79999999999995</v>
      </c>
    </row>
    <row r="3131" spans="1:7" x14ac:dyDescent="0.25">
      <c r="A3131">
        <v>3370</v>
      </c>
      <c r="B3131" t="s">
        <v>222</v>
      </c>
      <c r="C3131" t="s">
        <v>223</v>
      </c>
      <c r="D3131">
        <v>1999</v>
      </c>
      <c r="E3131">
        <v>351</v>
      </c>
      <c r="F3131">
        <v>2471</v>
      </c>
      <c r="G3131">
        <v>761.8</v>
      </c>
    </row>
    <row r="3132" spans="1:7" x14ac:dyDescent="0.25">
      <c r="A3132">
        <v>3371</v>
      </c>
      <c r="B3132" t="s">
        <v>222</v>
      </c>
      <c r="C3132" t="s">
        <v>223</v>
      </c>
      <c r="D3132">
        <v>2000</v>
      </c>
      <c r="E3132">
        <v>480</v>
      </c>
      <c r="F3132">
        <v>2692</v>
      </c>
      <c r="G3132">
        <v>967.8</v>
      </c>
    </row>
    <row r="3133" spans="1:7" x14ac:dyDescent="0.25">
      <c r="A3133">
        <v>3372</v>
      </c>
      <c r="B3133" t="s">
        <v>222</v>
      </c>
      <c r="C3133" t="s">
        <v>223</v>
      </c>
      <c r="D3133">
        <v>2001</v>
      </c>
      <c r="E3133">
        <v>626</v>
      </c>
      <c r="F3133">
        <v>2809</v>
      </c>
      <c r="G3133">
        <v>1172.8</v>
      </c>
    </row>
    <row r="3134" spans="1:7" x14ac:dyDescent="0.25">
      <c r="A3134">
        <v>3373</v>
      </c>
      <c r="B3134" t="s">
        <v>222</v>
      </c>
      <c r="C3134" t="s">
        <v>223</v>
      </c>
      <c r="D3134">
        <v>2002</v>
      </c>
      <c r="E3134">
        <v>783</v>
      </c>
      <c r="F3134">
        <v>2852</v>
      </c>
      <c r="G3134">
        <v>1366.4</v>
      </c>
    </row>
    <row r="3135" spans="1:7" x14ac:dyDescent="0.25">
      <c r="A3135">
        <v>3374</v>
      </c>
      <c r="B3135" t="s">
        <v>222</v>
      </c>
      <c r="C3135" t="s">
        <v>223</v>
      </c>
      <c r="D3135">
        <v>2003</v>
      </c>
      <c r="E3135">
        <v>944</v>
      </c>
      <c r="F3135">
        <v>2866</v>
      </c>
      <c r="G3135">
        <v>1542.5</v>
      </c>
    </row>
    <row r="3136" spans="1:7" x14ac:dyDescent="0.25">
      <c r="A3136">
        <v>3375</v>
      </c>
      <c r="B3136" t="s">
        <v>222</v>
      </c>
      <c r="C3136" t="s">
        <v>223</v>
      </c>
      <c r="D3136">
        <v>2004</v>
      </c>
      <c r="E3136">
        <v>1103</v>
      </c>
      <c r="F3136">
        <v>2892</v>
      </c>
      <c r="G3136">
        <v>1700.8</v>
      </c>
    </row>
    <row r="3137" spans="1:7" x14ac:dyDescent="0.25">
      <c r="A3137">
        <v>3376</v>
      </c>
      <c r="B3137" t="s">
        <v>222</v>
      </c>
      <c r="C3137" t="s">
        <v>223</v>
      </c>
      <c r="D3137">
        <v>2005</v>
      </c>
      <c r="E3137">
        <v>1254</v>
      </c>
      <c r="F3137">
        <v>2948</v>
      </c>
      <c r="G3137">
        <v>1843.8</v>
      </c>
    </row>
    <row r="3138" spans="1:7" x14ac:dyDescent="0.25">
      <c r="A3138">
        <v>3377</v>
      </c>
      <c r="B3138" t="s">
        <v>222</v>
      </c>
      <c r="C3138" t="s">
        <v>223</v>
      </c>
      <c r="D3138">
        <v>2006</v>
      </c>
      <c r="E3138">
        <v>1392</v>
      </c>
      <c r="F3138">
        <v>3037</v>
      </c>
      <c r="G3138">
        <v>1976.7</v>
      </c>
    </row>
    <row r="3139" spans="1:7" x14ac:dyDescent="0.25">
      <c r="A3139">
        <v>3378</v>
      </c>
      <c r="B3139" t="s">
        <v>222</v>
      </c>
      <c r="C3139" t="s">
        <v>223</v>
      </c>
      <c r="D3139">
        <v>2007</v>
      </c>
      <c r="E3139">
        <v>1520</v>
      </c>
      <c r="F3139">
        <v>3156</v>
      </c>
      <c r="G3139">
        <v>2105</v>
      </c>
    </row>
    <row r="3140" spans="1:7" x14ac:dyDescent="0.25">
      <c r="A3140">
        <v>3379</v>
      </c>
      <c r="B3140" t="s">
        <v>222</v>
      </c>
      <c r="C3140" t="s">
        <v>223</v>
      </c>
      <c r="D3140">
        <v>2008</v>
      </c>
      <c r="E3140">
        <v>1643</v>
      </c>
      <c r="F3140">
        <v>3309</v>
      </c>
      <c r="G3140">
        <v>2232.6999999999998</v>
      </c>
    </row>
    <row r="3141" spans="1:7" x14ac:dyDescent="0.25">
      <c r="A3141">
        <v>3380</v>
      </c>
      <c r="B3141" t="s">
        <v>222</v>
      </c>
      <c r="C3141" t="s">
        <v>223</v>
      </c>
      <c r="D3141">
        <v>2009</v>
      </c>
      <c r="E3141">
        <v>1759</v>
      </c>
      <c r="F3141">
        <v>3484</v>
      </c>
      <c r="G3141">
        <v>2363.4</v>
      </c>
    </row>
    <row r="3142" spans="1:7" x14ac:dyDescent="0.25">
      <c r="A3142">
        <v>3381</v>
      </c>
      <c r="B3142" t="s">
        <v>222</v>
      </c>
      <c r="C3142" t="s">
        <v>223</v>
      </c>
      <c r="D3142">
        <v>2010</v>
      </c>
      <c r="E3142">
        <v>1865</v>
      </c>
      <c r="F3142">
        <v>3661</v>
      </c>
      <c r="G3142">
        <v>2498.6999999999998</v>
      </c>
    </row>
    <row r="3143" spans="1:7" x14ac:dyDescent="0.25">
      <c r="A3143">
        <v>3382</v>
      </c>
      <c r="B3143" t="s">
        <v>222</v>
      </c>
      <c r="C3143" t="s">
        <v>223</v>
      </c>
      <c r="D3143">
        <v>2011</v>
      </c>
      <c r="E3143">
        <v>1962</v>
      </c>
      <c r="F3143">
        <v>3851</v>
      </c>
      <c r="G3143">
        <v>2639.4</v>
      </c>
    </row>
    <row r="3144" spans="1:7" x14ac:dyDescent="0.25">
      <c r="A3144">
        <v>3383</v>
      </c>
      <c r="B3144" t="s">
        <v>222</v>
      </c>
      <c r="C3144" t="s">
        <v>223</v>
      </c>
      <c r="D3144">
        <v>2012</v>
      </c>
      <c r="E3144">
        <v>2065</v>
      </c>
      <c r="F3144">
        <v>4059</v>
      </c>
      <c r="G3144">
        <v>2790.7</v>
      </c>
    </row>
    <row r="3145" spans="1:7" x14ac:dyDescent="0.25">
      <c r="A3145">
        <v>3384</v>
      </c>
      <c r="B3145" t="s">
        <v>222</v>
      </c>
      <c r="C3145" t="s">
        <v>223</v>
      </c>
      <c r="D3145">
        <v>2013</v>
      </c>
      <c r="E3145">
        <v>2172</v>
      </c>
      <c r="F3145">
        <v>4272</v>
      </c>
      <c r="G3145">
        <v>2951.3</v>
      </c>
    </row>
    <row r="3146" spans="1:7" x14ac:dyDescent="0.25">
      <c r="A3146">
        <v>3385</v>
      </c>
      <c r="B3146" t="s">
        <v>222</v>
      </c>
      <c r="C3146" t="s">
        <v>223</v>
      </c>
      <c r="D3146">
        <v>2014</v>
      </c>
      <c r="E3146">
        <v>2269</v>
      </c>
      <c r="F3146">
        <v>4492</v>
      </c>
      <c r="G3146">
        <v>3121.9</v>
      </c>
    </row>
    <row r="3147" spans="1:7" x14ac:dyDescent="0.25">
      <c r="A3147">
        <v>3386</v>
      </c>
      <c r="B3147" t="s">
        <v>222</v>
      </c>
      <c r="C3147" t="s">
        <v>223</v>
      </c>
      <c r="D3147">
        <v>2015</v>
      </c>
      <c r="E3147">
        <v>2354</v>
      </c>
      <c r="F3147">
        <v>4722</v>
      </c>
      <c r="G3147">
        <v>3304</v>
      </c>
    </row>
    <row r="3148" spans="1:7" x14ac:dyDescent="0.25">
      <c r="A3148">
        <v>3387</v>
      </c>
      <c r="B3148" t="s">
        <v>222</v>
      </c>
      <c r="C3148" t="s">
        <v>223</v>
      </c>
      <c r="D3148">
        <v>2016</v>
      </c>
      <c r="E3148">
        <v>2392</v>
      </c>
      <c r="F3148">
        <v>4963</v>
      </c>
      <c r="G3148">
        <v>3500.2</v>
      </c>
    </row>
    <row r="3149" spans="1:7" x14ac:dyDescent="0.25">
      <c r="A3149">
        <v>3388</v>
      </c>
      <c r="B3149" t="s">
        <v>222</v>
      </c>
      <c r="C3149" t="s">
        <v>223</v>
      </c>
      <c r="D3149">
        <v>2017</v>
      </c>
      <c r="E3149">
        <v>2438</v>
      </c>
      <c r="F3149">
        <v>5220</v>
      </c>
      <c r="G3149">
        <v>3719.4</v>
      </c>
    </row>
    <row r="3150" spans="1:7" x14ac:dyDescent="0.25">
      <c r="A3150">
        <v>3389</v>
      </c>
      <c r="B3150" t="s">
        <v>222</v>
      </c>
      <c r="C3150" t="s">
        <v>223</v>
      </c>
      <c r="D3150">
        <v>2018</v>
      </c>
      <c r="E3150">
        <v>2509</v>
      </c>
      <c r="F3150">
        <v>5486</v>
      </c>
      <c r="G3150">
        <v>3954.1</v>
      </c>
    </row>
    <row r="3151" spans="1:7" x14ac:dyDescent="0.25">
      <c r="A3151">
        <v>3390</v>
      </c>
      <c r="B3151" t="s">
        <v>222</v>
      </c>
      <c r="C3151" t="s">
        <v>223</v>
      </c>
      <c r="D3151">
        <v>2019</v>
      </c>
      <c r="E3151">
        <v>2530</v>
      </c>
      <c r="F3151">
        <v>5617</v>
      </c>
      <c r="G3151">
        <v>4207.8999999999996</v>
      </c>
    </row>
    <row r="3152" spans="1:7" x14ac:dyDescent="0.25">
      <c r="A3152">
        <v>3391</v>
      </c>
      <c r="B3152" t="s">
        <v>224</v>
      </c>
      <c r="C3152" t="s">
        <v>225</v>
      </c>
      <c r="D3152">
        <v>1990</v>
      </c>
      <c r="E3152">
        <v>13908</v>
      </c>
      <c r="F3152">
        <v>109254</v>
      </c>
      <c r="G3152">
        <v>37025.300000000003</v>
      </c>
    </row>
    <row r="3153" spans="1:7" x14ac:dyDescent="0.25">
      <c r="A3153">
        <v>3392</v>
      </c>
      <c r="B3153" t="s">
        <v>224</v>
      </c>
      <c r="C3153" t="s">
        <v>225</v>
      </c>
      <c r="D3153">
        <v>1991</v>
      </c>
      <c r="E3153">
        <v>18806</v>
      </c>
      <c r="F3153">
        <v>121814</v>
      </c>
      <c r="G3153">
        <v>47362.9</v>
      </c>
    </row>
    <row r="3154" spans="1:7" x14ac:dyDescent="0.25">
      <c r="A3154">
        <v>3393</v>
      </c>
      <c r="B3154" t="s">
        <v>224</v>
      </c>
      <c r="C3154" t="s">
        <v>225</v>
      </c>
      <c r="D3154">
        <v>1992</v>
      </c>
      <c r="E3154">
        <v>24280</v>
      </c>
      <c r="F3154">
        <v>128109</v>
      </c>
      <c r="G3154">
        <v>57270.3</v>
      </c>
    </row>
    <row r="3155" spans="1:7" x14ac:dyDescent="0.25">
      <c r="A3155">
        <v>3394</v>
      </c>
      <c r="B3155" t="s">
        <v>224</v>
      </c>
      <c r="C3155" t="s">
        <v>225</v>
      </c>
      <c r="D3155">
        <v>1993</v>
      </c>
      <c r="E3155">
        <v>30480</v>
      </c>
      <c r="F3155">
        <v>129565</v>
      </c>
      <c r="G3155">
        <v>64368.6</v>
      </c>
    </row>
    <row r="3156" spans="1:7" x14ac:dyDescent="0.25">
      <c r="A3156">
        <v>3395</v>
      </c>
      <c r="B3156" t="s">
        <v>224</v>
      </c>
      <c r="C3156" t="s">
        <v>225</v>
      </c>
      <c r="D3156">
        <v>1994</v>
      </c>
      <c r="E3156">
        <v>37145</v>
      </c>
      <c r="F3156">
        <v>126021</v>
      </c>
      <c r="G3156">
        <v>69019.3</v>
      </c>
    </row>
    <row r="3157" spans="1:7" x14ac:dyDescent="0.25">
      <c r="A3157">
        <v>3396</v>
      </c>
      <c r="B3157" t="s">
        <v>224</v>
      </c>
      <c r="C3157" t="s">
        <v>225</v>
      </c>
      <c r="D3157">
        <v>1995</v>
      </c>
      <c r="E3157">
        <v>43480</v>
      </c>
      <c r="F3157">
        <v>119892</v>
      </c>
      <c r="G3157">
        <v>74116.800000000003</v>
      </c>
    </row>
    <row r="3158" spans="1:7" x14ac:dyDescent="0.25">
      <c r="A3158">
        <v>3397</v>
      </c>
      <c r="B3158" t="s">
        <v>224</v>
      </c>
      <c r="C3158" t="s">
        <v>225</v>
      </c>
      <c r="D3158">
        <v>1996</v>
      </c>
      <c r="E3158">
        <v>49374</v>
      </c>
      <c r="F3158">
        <v>114590</v>
      </c>
      <c r="G3158">
        <v>79412.5</v>
      </c>
    </row>
    <row r="3159" spans="1:7" x14ac:dyDescent="0.25">
      <c r="A3159">
        <v>3398</v>
      </c>
      <c r="B3159" t="s">
        <v>224</v>
      </c>
      <c r="C3159" t="s">
        <v>225</v>
      </c>
      <c r="D3159">
        <v>1997</v>
      </c>
      <c r="E3159">
        <v>54877</v>
      </c>
      <c r="F3159">
        <v>109939</v>
      </c>
      <c r="G3159">
        <v>83574</v>
      </c>
    </row>
    <row r="3160" spans="1:7" x14ac:dyDescent="0.25">
      <c r="A3160">
        <v>3399</v>
      </c>
      <c r="B3160" t="s">
        <v>224</v>
      </c>
      <c r="C3160" t="s">
        <v>225</v>
      </c>
      <c r="D3160">
        <v>1998</v>
      </c>
      <c r="E3160">
        <v>59688</v>
      </c>
      <c r="F3160">
        <v>105356</v>
      </c>
      <c r="G3160">
        <v>86691.5</v>
      </c>
    </row>
    <row r="3161" spans="1:7" x14ac:dyDescent="0.25">
      <c r="A3161">
        <v>3400</v>
      </c>
      <c r="B3161" t="s">
        <v>224</v>
      </c>
      <c r="C3161" t="s">
        <v>225</v>
      </c>
      <c r="D3161">
        <v>1999</v>
      </c>
      <c r="E3161">
        <v>63585</v>
      </c>
      <c r="F3161">
        <v>101039</v>
      </c>
      <c r="G3161">
        <v>88831.4</v>
      </c>
    </row>
    <row r="3162" spans="1:7" x14ac:dyDescent="0.25">
      <c r="A3162">
        <v>3401</v>
      </c>
      <c r="B3162" t="s">
        <v>224</v>
      </c>
      <c r="C3162" t="s">
        <v>225</v>
      </c>
      <c r="D3162">
        <v>2000</v>
      </c>
      <c r="E3162">
        <v>66561</v>
      </c>
      <c r="F3162">
        <v>96972</v>
      </c>
      <c r="G3162">
        <v>90168.2</v>
      </c>
    </row>
    <row r="3163" spans="1:7" x14ac:dyDescent="0.25">
      <c r="A3163">
        <v>3402</v>
      </c>
      <c r="B3163" t="s">
        <v>224</v>
      </c>
      <c r="C3163" t="s">
        <v>225</v>
      </c>
      <c r="D3163">
        <v>2001</v>
      </c>
      <c r="E3163">
        <v>68734</v>
      </c>
      <c r="F3163">
        <v>93105</v>
      </c>
      <c r="G3163">
        <v>90795.6</v>
      </c>
    </row>
    <row r="3164" spans="1:7" x14ac:dyDescent="0.25">
      <c r="A3164">
        <v>3403</v>
      </c>
      <c r="B3164" t="s">
        <v>224</v>
      </c>
      <c r="C3164" t="s">
        <v>225</v>
      </c>
      <c r="D3164">
        <v>2002</v>
      </c>
      <c r="E3164">
        <v>70145</v>
      </c>
      <c r="F3164">
        <v>89533</v>
      </c>
      <c r="G3164">
        <v>90815.4</v>
      </c>
    </row>
    <row r="3165" spans="1:7" x14ac:dyDescent="0.25">
      <c r="A3165">
        <v>3404</v>
      </c>
      <c r="B3165" t="s">
        <v>224</v>
      </c>
      <c r="C3165" t="s">
        <v>225</v>
      </c>
      <c r="D3165">
        <v>2003</v>
      </c>
      <c r="E3165">
        <v>70966</v>
      </c>
      <c r="F3165">
        <v>86311</v>
      </c>
      <c r="G3165">
        <v>90337.600000000006</v>
      </c>
    </row>
    <row r="3166" spans="1:7" x14ac:dyDescent="0.25">
      <c r="A3166">
        <v>3405</v>
      </c>
      <c r="B3166" t="s">
        <v>224</v>
      </c>
      <c r="C3166" t="s">
        <v>225</v>
      </c>
      <c r="D3166">
        <v>2004</v>
      </c>
      <c r="E3166">
        <v>71125</v>
      </c>
      <c r="F3166">
        <v>83170</v>
      </c>
      <c r="G3166">
        <v>89396</v>
      </c>
    </row>
    <row r="3167" spans="1:7" x14ac:dyDescent="0.25">
      <c r="A3167">
        <v>3406</v>
      </c>
      <c r="B3167" t="s">
        <v>224</v>
      </c>
      <c r="C3167" t="s">
        <v>225</v>
      </c>
      <c r="D3167">
        <v>2005</v>
      </c>
      <c r="E3167">
        <v>69277</v>
      </c>
      <c r="F3167">
        <v>80048</v>
      </c>
      <c r="G3167">
        <v>87977.3</v>
      </c>
    </row>
    <row r="3168" spans="1:7" x14ac:dyDescent="0.25">
      <c r="A3168">
        <v>3407</v>
      </c>
      <c r="B3168" t="s">
        <v>224</v>
      </c>
      <c r="C3168" t="s">
        <v>225</v>
      </c>
      <c r="D3168">
        <v>2006</v>
      </c>
      <c r="E3168">
        <v>64699</v>
      </c>
      <c r="F3168">
        <v>77114</v>
      </c>
      <c r="G3168">
        <v>86419.7</v>
      </c>
    </row>
    <row r="3169" spans="1:7" x14ac:dyDescent="0.25">
      <c r="A3169">
        <v>3408</v>
      </c>
      <c r="B3169" t="s">
        <v>224</v>
      </c>
      <c r="C3169" t="s">
        <v>225</v>
      </c>
      <c r="D3169">
        <v>2007</v>
      </c>
      <c r="E3169">
        <v>58137</v>
      </c>
      <c r="F3169">
        <v>73869</v>
      </c>
      <c r="G3169">
        <v>85225.5</v>
      </c>
    </row>
    <row r="3170" spans="1:7" x14ac:dyDescent="0.25">
      <c r="A3170">
        <v>3409</v>
      </c>
      <c r="B3170" t="s">
        <v>224</v>
      </c>
      <c r="C3170" t="s">
        <v>225</v>
      </c>
      <c r="D3170">
        <v>2008</v>
      </c>
      <c r="E3170">
        <v>50471</v>
      </c>
      <c r="F3170">
        <v>70643</v>
      </c>
      <c r="G3170">
        <v>84806.3</v>
      </c>
    </row>
    <row r="3171" spans="1:7" x14ac:dyDescent="0.25">
      <c r="A3171">
        <v>3410</v>
      </c>
      <c r="B3171" t="s">
        <v>224</v>
      </c>
      <c r="C3171" t="s">
        <v>225</v>
      </c>
      <c r="D3171">
        <v>2009</v>
      </c>
      <c r="E3171">
        <v>44036</v>
      </c>
      <c r="F3171">
        <v>68352</v>
      </c>
      <c r="G3171">
        <v>85681.3</v>
      </c>
    </row>
    <row r="3172" spans="1:7" x14ac:dyDescent="0.25">
      <c r="A3172">
        <v>3411</v>
      </c>
      <c r="B3172" t="s">
        <v>224</v>
      </c>
      <c r="C3172" t="s">
        <v>225</v>
      </c>
      <c r="D3172">
        <v>2010</v>
      </c>
      <c r="E3172">
        <v>39192</v>
      </c>
      <c r="F3172">
        <v>65043</v>
      </c>
      <c r="G3172">
        <v>87333.8</v>
      </c>
    </row>
    <row r="3173" spans="1:7" x14ac:dyDescent="0.25">
      <c r="A3173">
        <v>3412</v>
      </c>
      <c r="B3173" t="s">
        <v>224</v>
      </c>
      <c r="C3173" t="s">
        <v>225</v>
      </c>
      <c r="D3173">
        <v>2011</v>
      </c>
      <c r="E3173">
        <v>34354</v>
      </c>
      <c r="F3173">
        <v>60252</v>
      </c>
      <c r="G3173">
        <v>89040.7</v>
      </c>
    </row>
    <row r="3174" spans="1:7" x14ac:dyDescent="0.25">
      <c r="A3174">
        <v>3413</v>
      </c>
      <c r="B3174" t="s">
        <v>224</v>
      </c>
      <c r="C3174" t="s">
        <v>225</v>
      </c>
      <c r="D3174">
        <v>2012</v>
      </c>
      <c r="E3174">
        <v>28814</v>
      </c>
      <c r="F3174">
        <v>55878</v>
      </c>
      <c r="G3174">
        <v>90838.6</v>
      </c>
    </row>
    <row r="3175" spans="1:7" x14ac:dyDescent="0.25">
      <c r="A3175">
        <v>3414</v>
      </c>
      <c r="B3175" t="s">
        <v>224</v>
      </c>
      <c r="C3175" t="s">
        <v>225</v>
      </c>
      <c r="D3175">
        <v>2013</v>
      </c>
      <c r="E3175">
        <v>24373</v>
      </c>
      <c r="F3175">
        <v>52375</v>
      </c>
      <c r="G3175">
        <v>92595.8</v>
      </c>
    </row>
    <row r="3176" spans="1:7" x14ac:dyDescent="0.25">
      <c r="A3176">
        <v>3415</v>
      </c>
      <c r="B3176" t="s">
        <v>224</v>
      </c>
      <c r="C3176" t="s">
        <v>225</v>
      </c>
      <c r="D3176">
        <v>2014</v>
      </c>
      <c r="E3176">
        <v>22035</v>
      </c>
      <c r="F3176">
        <v>49037</v>
      </c>
      <c r="G3176">
        <v>94497.1</v>
      </c>
    </row>
    <row r="3177" spans="1:7" x14ac:dyDescent="0.25">
      <c r="A3177">
        <v>3416</v>
      </c>
      <c r="B3177" t="s">
        <v>224</v>
      </c>
      <c r="C3177" t="s">
        <v>225</v>
      </c>
      <c r="D3177">
        <v>2015</v>
      </c>
      <c r="E3177">
        <v>20660</v>
      </c>
      <c r="F3177">
        <v>46183</v>
      </c>
      <c r="G3177">
        <v>96106.8</v>
      </c>
    </row>
    <row r="3178" spans="1:7" x14ac:dyDescent="0.25">
      <c r="A3178">
        <v>3417</v>
      </c>
      <c r="B3178" t="s">
        <v>224</v>
      </c>
      <c r="C3178" t="s">
        <v>225</v>
      </c>
      <c r="D3178">
        <v>2016</v>
      </c>
      <c r="E3178">
        <v>19307</v>
      </c>
      <c r="F3178">
        <v>42808</v>
      </c>
      <c r="G3178">
        <v>97591.7</v>
      </c>
    </row>
    <row r="3179" spans="1:7" x14ac:dyDescent="0.25">
      <c r="A3179">
        <v>3418</v>
      </c>
      <c r="B3179" t="s">
        <v>224</v>
      </c>
      <c r="C3179" t="s">
        <v>225</v>
      </c>
      <c r="D3179">
        <v>2017</v>
      </c>
      <c r="E3179">
        <v>17328</v>
      </c>
      <c r="F3179">
        <v>38271</v>
      </c>
      <c r="G3179">
        <v>98788.1</v>
      </c>
    </row>
    <row r="3180" spans="1:7" x14ac:dyDescent="0.25">
      <c r="A3180">
        <v>3419</v>
      </c>
      <c r="B3180" t="s">
        <v>224</v>
      </c>
      <c r="C3180" t="s">
        <v>225</v>
      </c>
      <c r="D3180">
        <v>2018</v>
      </c>
      <c r="E3180">
        <v>15284</v>
      </c>
      <c r="F3180">
        <v>34196</v>
      </c>
      <c r="G3180">
        <v>99798.2</v>
      </c>
    </row>
    <row r="3181" spans="1:7" x14ac:dyDescent="0.25">
      <c r="A3181">
        <v>3420</v>
      </c>
      <c r="B3181" t="s">
        <v>224</v>
      </c>
      <c r="C3181" t="s">
        <v>225</v>
      </c>
      <c r="D3181">
        <v>2019</v>
      </c>
      <c r="E3181">
        <v>14227</v>
      </c>
      <c r="F3181">
        <v>32295</v>
      </c>
      <c r="G3181">
        <v>100634.6</v>
      </c>
    </row>
    <row r="3182" spans="1:7" x14ac:dyDescent="0.25">
      <c r="A3182">
        <v>3421</v>
      </c>
      <c r="B3182" t="s">
        <v>226</v>
      </c>
      <c r="C3182" t="s">
        <v>227</v>
      </c>
      <c r="D3182">
        <v>1990</v>
      </c>
      <c r="E3182">
        <v>43</v>
      </c>
      <c r="F3182">
        <v>2449</v>
      </c>
      <c r="G3182">
        <v>422</v>
      </c>
    </row>
    <row r="3183" spans="1:7" x14ac:dyDescent="0.25">
      <c r="A3183">
        <v>3422</v>
      </c>
      <c r="B3183" t="s">
        <v>226</v>
      </c>
      <c r="C3183" t="s">
        <v>227</v>
      </c>
      <c r="D3183">
        <v>1991</v>
      </c>
      <c r="E3183">
        <v>105</v>
      </c>
      <c r="F3183">
        <v>4765</v>
      </c>
      <c r="G3183">
        <v>784</v>
      </c>
    </row>
    <row r="3184" spans="1:7" x14ac:dyDescent="0.25">
      <c r="A3184">
        <v>3423</v>
      </c>
      <c r="B3184" t="s">
        <v>226</v>
      </c>
      <c r="C3184" t="s">
        <v>227</v>
      </c>
      <c r="D3184">
        <v>1992</v>
      </c>
      <c r="E3184">
        <v>226</v>
      </c>
      <c r="F3184">
        <v>4168</v>
      </c>
      <c r="G3184">
        <v>1222.7</v>
      </c>
    </row>
    <row r="3185" spans="1:7" x14ac:dyDescent="0.25">
      <c r="A3185">
        <v>3424</v>
      </c>
      <c r="B3185" t="s">
        <v>226</v>
      </c>
      <c r="C3185" t="s">
        <v>227</v>
      </c>
      <c r="D3185">
        <v>1993</v>
      </c>
      <c r="E3185">
        <v>383</v>
      </c>
      <c r="F3185">
        <v>2770</v>
      </c>
      <c r="G3185">
        <v>1541.2</v>
      </c>
    </row>
    <row r="3186" spans="1:7" x14ac:dyDescent="0.25">
      <c r="A3186">
        <v>3425</v>
      </c>
      <c r="B3186" t="s">
        <v>226</v>
      </c>
      <c r="C3186" t="s">
        <v>227</v>
      </c>
      <c r="D3186">
        <v>1994</v>
      </c>
      <c r="E3186">
        <v>569</v>
      </c>
      <c r="F3186">
        <v>2486</v>
      </c>
      <c r="G3186">
        <v>1749.9</v>
      </c>
    </row>
    <row r="3187" spans="1:7" x14ac:dyDescent="0.25">
      <c r="A3187">
        <v>3426</v>
      </c>
      <c r="B3187" t="s">
        <v>226</v>
      </c>
      <c r="C3187" t="s">
        <v>227</v>
      </c>
      <c r="D3187">
        <v>1995</v>
      </c>
      <c r="E3187">
        <v>786</v>
      </c>
      <c r="F3187">
        <v>2664</v>
      </c>
      <c r="G3187">
        <v>1935.4</v>
      </c>
    </row>
    <row r="3188" spans="1:7" x14ac:dyDescent="0.25">
      <c r="A3188">
        <v>3427</v>
      </c>
      <c r="B3188" t="s">
        <v>226</v>
      </c>
      <c r="C3188" t="s">
        <v>227</v>
      </c>
      <c r="D3188">
        <v>1996</v>
      </c>
      <c r="E3188">
        <v>1021</v>
      </c>
      <c r="F3188">
        <v>2780</v>
      </c>
      <c r="G3188">
        <v>2118.4</v>
      </c>
    </row>
    <row r="3189" spans="1:7" x14ac:dyDescent="0.25">
      <c r="A3189">
        <v>3428</v>
      </c>
      <c r="B3189" t="s">
        <v>226</v>
      </c>
      <c r="C3189" t="s">
        <v>227</v>
      </c>
      <c r="D3189">
        <v>1997</v>
      </c>
      <c r="E3189">
        <v>1254</v>
      </c>
      <c r="F3189">
        <v>2826</v>
      </c>
      <c r="G3189">
        <v>2296.6</v>
      </c>
    </row>
    <row r="3190" spans="1:7" x14ac:dyDescent="0.25">
      <c r="A3190">
        <v>3429</v>
      </c>
      <c r="B3190" t="s">
        <v>226</v>
      </c>
      <c r="C3190" t="s">
        <v>227</v>
      </c>
      <c r="D3190">
        <v>1998</v>
      </c>
      <c r="E3190">
        <v>1476</v>
      </c>
      <c r="F3190">
        <v>3004</v>
      </c>
      <c r="G3190">
        <v>2466.5</v>
      </c>
    </row>
    <row r="3191" spans="1:7" x14ac:dyDescent="0.25">
      <c r="A3191">
        <v>3430</v>
      </c>
      <c r="B3191" t="s">
        <v>226</v>
      </c>
      <c r="C3191" t="s">
        <v>227</v>
      </c>
      <c r="D3191">
        <v>1999</v>
      </c>
      <c r="E3191">
        <v>1672</v>
      </c>
      <c r="F3191">
        <v>3198</v>
      </c>
      <c r="G3191">
        <v>2632.2</v>
      </c>
    </row>
    <row r="3192" spans="1:7" x14ac:dyDescent="0.25">
      <c r="A3192">
        <v>3431</v>
      </c>
      <c r="B3192" t="s">
        <v>226</v>
      </c>
      <c r="C3192" t="s">
        <v>227</v>
      </c>
      <c r="D3192">
        <v>2000</v>
      </c>
      <c r="E3192">
        <v>1855</v>
      </c>
      <c r="F3192">
        <v>3484</v>
      </c>
      <c r="G3192">
        <v>2800.6</v>
      </c>
    </row>
    <row r="3193" spans="1:7" x14ac:dyDescent="0.25">
      <c r="A3193">
        <v>3432</v>
      </c>
      <c r="B3193" t="s">
        <v>226</v>
      </c>
      <c r="C3193" t="s">
        <v>227</v>
      </c>
      <c r="D3193">
        <v>2001</v>
      </c>
      <c r="E3193">
        <v>2034</v>
      </c>
      <c r="F3193">
        <v>3714</v>
      </c>
      <c r="G3193">
        <v>2969.4</v>
      </c>
    </row>
    <row r="3194" spans="1:7" x14ac:dyDescent="0.25">
      <c r="A3194">
        <v>3433</v>
      </c>
      <c r="B3194" t="s">
        <v>226</v>
      </c>
      <c r="C3194" t="s">
        <v>227</v>
      </c>
      <c r="D3194">
        <v>2002</v>
      </c>
      <c r="E3194">
        <v>2125</v>
      </c>
      <c r="F3194">
        <v>3831</v>
      </c>
      <c r="G3194">
        <v>3125</v>
      </c>
    </row>
    <row r="3195" spans="1:7" x14ac:dyDescent="0.25">
      <c r="A3195">
        <v>3434</v>
      </c>
      <c r="B3195" t="s">
        <v>226</v>
      </c>
      <c r="C3195" t="s">
        <v>227</v>
      </c>
      <c r="D3195">
        <v>2003</v>
      </c>
      <c r="E3195">
        <v>2096</v>
      </c>
      <c r="F3195">
        <v>3866</v>
      </c>
      <c r="G3195">
        <v>3267.4</v>
      </c>
    </row>
    <row r="3196" spans="1:7" x14ac:dyDescent="0.25">
      <c r="A3196">
        <v>3435</v>
      </c>
      <c r="B3196" t="s">
        <v>226</v>
      </c>
      <c r="C3196" t="s">
        <v>227</v>
      </c>
      <c r="D3196">
        <v>2004</v>
      </c>
      <c r="E3196">
        <v>2033</v>
      </c>
      <c r="F3196">
        <v>3817</v>
      </c>
      <c r="G3196">
        <v>3415.8</v>
      </c>
    </row>
    <row r="3197" spans="1:7" x14ac:dyDescent="0.25">
      <c r="A3197">
        <v>3436</v>
      </c>
      <c r="B3197" t="s">
        <v>226</v>
      </c>
      <c r="C3197" t="s">
        <v>227</v>
      </c>
      <c r="D3197">
        <v>2005</v>
      </c>
      <c r="E3197">
        <v>1996</v>
      </c>
      <c r="F3197">
        <v>3716</v>
      </c>
      <c r="G3197">
        <v>3573.4</v>
      </c>
    </row>
    <row r="3198" spans="1:7" x14ac:dyDescent="0.25">
      <c r="A3198">
        <v>3437</v>
      </c>
      <c r="B3198" t="s">
        <v>226</v>
      </c>
      <c r="C3198" t="s">
        <v>227</v>
      </c>
      <c r="D3198">
        <v>2006</v>
      </c>
      <c r="E3198">
        <v>1984</v>
      </c>
      <c r="F3198">
        <v>3636</v>
      </c>
      <c r="G3198">
        <v>3728.2</v>
      </c>
    </row>
    <row r="3199" spans="1:7" x14ac:dyDescent="0.25">
      <c r="A3199">
        <v>3438</v>
      </c>
      <c r="B3199" t="s">
        <v>226</v>
      </c>
      <c r="C3199" t="s">
        <v>227</v>
      </c>
      <c r="D3199">
        <v>2007</v>
      </c>
      <c r="E3199">
        <v>1992</v>
      </c>
      <c r="F3199">
        <v>3634</v>
      </c>
      <c r="G3199">
        <v>3877.9</v>
      </c>
    </row>
    <row r="3200" spans="1:7" x14ac:dyDescent="0.25">
      <c r="A3200">
        <v>3439</v>
      </c>
      <c r="B3200" t="s">
        <v>226</v>
      </c>
      <c r="C3200" t="s">
        <v>227</v>
      </c>
      <c r="D3200">
        <v>2008</v>
      </c>
      <c r="E3200">
        <v>2001</v>
      </c>
      <c r="F3200">
        <v>3499</v>
      </c>
      <c r="G3200">
        <v>4019</v>
      </c>
    </row>
    <row r="3201" spans="1:7" x14ac:dyDescent="0.25">
      <c r="A3201">
        <v>3440</v>
      </c>
      <c r="B3201" t="s">
        <v>226</v>
      </c>
      <c r="C3201" t="s">
        <v>227</v>
      </c>
      <c r="D3201">
        <v>2009</v>
      </c>
      <c r="E3201">
        <v>2018</v>
      </c>
      <c r="F3201">
        <v>3494</v>
      </c>
      <c r="G3201">
        <v>4146.8999999999996</v>
      </c>
    </row>
    <row r="3202" spans="1:7" x14ac:dyDescent="0.25">
      <c r="A3202">
        <v>3441</v>
      </c>
      <c r="B3202" t="s">
        <v>226</v>
      </c>
      <c r="C3202" t="s">
        <v>227</v>
      </c>
      <c r="D3202">
        <v>2010</v>
      </c>
      <c r="E3202">
        <v>2145</v>
      </c>
      <c r="F3202">
        <v>3532</v>
      </c>
      <c r="G3202">
        <v>4276.2</v>
      </c>
    </row>
    <row r="3203" spans="1:7" x14ac:dyDescent="0.25">
      <c r="A3203">
        <v>3442</v>
      </c>
      <c r="B3203" t="s">
        <v>226</v>
      </c>
      <c r="C3203" t="s">
        <v>227</v>
      </c>
      <c r="D3203">
        <v>2011</v>
      </c>
      <c r="E3203">
        <v>2358</v>
      </c>
      <c r="F3203">
        <v>3459</v>
      </c>
      <c r="G3203">
        <v>4375.8999999999996</v>
      </c>
    </row>
    <row r="3204" spans="1:7" x14ac:dyDescent="0.25">
      <c r="A3204">
        <v>3443</v>
      </c>
      <c r="B3204" t="s">
        <v>226</v>
      </c>
      <c r="C3204" t="s">
        <v>227</v>
      </c>
      <c r="D3204">
        <v>2012</v>
      </c>
      <c r="E3204">
        <v>2526</v>
      </c>
      <c r="F3204">
        <v>3476</v>
      </c>
      <c r="G3204">
        <v>4450</v>
      </c>
    </row>
    <row r="3205" spans="1:7" x14ac:dyDescent="0.25">
      <c r="A3205">
        <v>3444</v>
      </c>
      <c r="B3205" t="s">
        <v>226</v>
      </c>
      <c r="C3205" t="s">
        <v>227</v>
      </c>
      <c r="D3205">
        <v>2013</v>
      </c>
      <c r="E3205">
        <v>2611</v>
      </c>
      <c r="F3205">
        <v>3506</v>
      </c>
      <c r="G3205">
        <v>4515.8999999999996</v>
      </c>
    </row>
    <row r="3206" spans="1:7" x14ac:dyDescent="0.25">
      <c r="A3206">
        <v>3445</v>
      </c>
      <c r="B3206" t="s">
        <v>226</v>
      </c>
      <c r="C3206" t="s">
        <v>227</v>
      </c>
      <c r="D3206">
        <v>2014</v>
      </c>
      <c r="E3206">
        <v>2622</v>
      </c>
      <c r="F3206">
        <v>3706</v>
      </c>
      <c r="G3206">
        <v>4587.8</v>
      </c>
    </row>
    <row r="3207" spans="1:7" x14ac:dyDescent="0.25">
      <c r="A3207">
        <v>3446</v>
      </c>
      <c r="B3207" t="s">
        <v>226</v>
      </c>
      <c r="C3207" t="s">
        <v>227</v>
      </c>
      <c r="D3207">
        <v>2015</v>
      </c>
      <c r="E3207">
        <v>2516</v>
      </c>
      <c r="F3207">
        <v>3746</v>
      </c>
      <c r="G3207">
        <v>4673.3999999999996</v>
      </c>
    </row>
    <row r="3208" spans="1:7" x14ac:dyDescent="0.25">
      <c r="A3208">
        <v>3447</v>
      </c>
      <c r="B3208" t="s">
        <v>226</v>
      </c>
      <c r="C3208" t="s">
        <v>227</v>
      </c>
      <c r="D3208">
        <v>2016</v>
      </c>
      <c r="E3208">
        <v>2340</v>
      </c>
      <c r="F3208">
        <v>4236</v>
      </c>
      <c r="G3208">
        <v>4796.2</v>
      </c>
    </row>
    <row r="3209" spans="1:7" x14ac:dyDescent="0.25">
      <c r="A3209">
        <v>3448</v>
      </c>
      <c r="B3209" t="s">
        <v>226</v>
      </c>
      <c r="C3209" t="s">
        <v>227</v>
      </c>
      <c r="D3209">
        <v>2017</v>
      </c>
      <c r="E3209">
        <v>1939</v>
      </c>
      <c r="F3209">
        <v>4727</v>
      </c>
      <c r="G3209">
        <v>5004.2</v>
      </c>
    </row>
    <row r="3210" spans="1:7" x14ac:dyDescent="0.25">
      <c r="A3210">
        <v>3449</v>
      </c>
      <c r="B3210" t="s">
        <v>226</v>
      </c>
      <c r="C3210" t="s">
        <v>227</v>
      </c>
      <c r="D3210">
        <v>2018</v>
      </c>
      <c r="E3210">
        <v>1596</v>
      </c>
      <c r="F3210">
        <v>5078</v>
      </c>
      <c r="G3210">
        <v>5294</v>
      </c>
    </row>
    <row r="3211" spans="1:7" x14ac:dyDescent="0.25">
      <c r="A3211">
        <v>3450</v>
      </c>
      <c r="B3211" t="s">
        <v>226</v>
      </c>
      <c r="C3211" t="s">
        <v>227</v>
      </c>
      <c r="D3211">
        <v>2019</v>
      </c>
      <c r="E3211">
        <v>1521</v>
      </c>
      <c r="F3211">
        <v>5155</v>
      </c>
      <c r="G3211">
        <v>5621.5</v>
      </c>
    </row>
    <row r="3212" spans="1:7" x14ac:dyDescent="0.25">
      <c r="A3212">
        <v>3451</v>
      </c>
      <c r="B3212" t="s">
        <v>228</v>
      </c>
      <c r="C3212" t="s">
        <v>229</v>
      </c>
      <c r="D3212">
        <v>1990</v>
      </c>
      <c r="E3212">
        <v>0</v>
      </c>
      <c r="F3212">
        <v>0</v>
      </c>
      <c r="G3212">
        <v>0.3</v>
      </c>
    </row>
    <row r="3213" spans="1:7" x14ac:dyDescent="0.25">
      <c r="A3213">
        <v>3452</v>
      </c>
      <c r="B3213" t="s">
        <v>228</v>
      </c>
      <c r="C3213" t="s">
        <v>229</v>
      </c>
      <c r="D3213">
        <v>1991</v>
      </c>
      <c r="E3213">
        <v>0</v>
      </c>
      <c r="F3213">
        <v>0</v>
      </c>
      <c r="G3213">
        <v>0.3</v>
      </c>
    </row>
    <row r="3214" spans="1:7" x14ac:dyDescent="0.25">
      <c r="A3214">
        <v>3453</v>
      </c>
      <c r="B3214" t="s">
        <v>228</v>
      </c>
      <c r="C3214" t="s">
        <v>229</v>
      </c>
      <c r="D3214">
        <v>1992</v>
      </c>
      <c r="E3214">
        <v>0</v>
      </c>
      <c r="F3214">
        <v>0</v>
      </c>
      <c r="G3214">
        <v>0.4</v>
      </c>
    </row>
    <row r="3215" spans="1:7" x14ac:dyDescent="0.25">
      <c r="A3215">
        <v>3454</v>
      </c>
      <c r="B3215" t="s">
        <v>228</v>
      </c>
      <c r="C3215" t="s">
        <v>229</v>
      </c>
      <c r="D3215">
        <v>1993</v>
      </c>
      <c r="E3215">
        <v>0</v>
      </c>
      <c r="F3215">
        <v>0</v>
      </c>
      <c r="G3215">
        <v>0.4</v>
      </c>
    </row>
    <row r="3216" spans="1:7" x14ac:dyDescent="0.25">
      <c r="A3216">
        <v>3455</v>
      </c>
      <c r="B3216" t="s">
        <v>228</v>
      </c>
      <c r="C3216" t="s">
        <v>229</v>
      </c>
      <c r="D3216">
        <v>1994</v>
      </c>
      <c r="E3216">
        <v>0</v>
      </c>
      <c r="F3216">
        <v>0</v>
      </c>
      <c r="G3216">
        <v>0.5</v>
      </c>
    </row>
    <row r="3217" spans="1:7" x14ac:dyDescent="0.25">
      <c r="A3217">
        <v>3456</v>
      </c>
      <c r="B3217" t="s">
        <v>228</v>
      </c>
      <c r="C3217" t="s">
        <v>229</v>
      </c>
      <c r="D3217">
        <v>1995</v>
      </c>
      <c r="E3217">
        <v>0</v>
      </c>
      <c r="F3217">
        <v>1</v>
      </c>
      <c r="G3217">
        <v>0.5</v>
      </c>
    </row>
    <row r="3218" spans="1:7" x14ac:dyDescent="0.25">
      <c r="A3218">
        <v>3457</v>
      </c>
      <c r="B3218" t="s">
        <v>228</v>
      </c>
      <c r="C3218" t="s">
        <v>229</v>
      </c>
      <c r="D3218">
        <v>1996</v>
      </c>
      <c r="E3218">
        <v>0</v>
      </c>
      <c r="F3218">
        <v>1</v>
      </c>
      <c r="G3218">
        <v>0.5</v>
      </c>
    </row>
    <row r="3219" spans="1:7" x14ac:dyDescent="0.25">
      <c r="A3219">
        <v>3458</v>
      </c>
      <c r="B3219" t="s">
        <v>228</v>
      </c>
      <c r="C3219" t="s">
        <v>229</v>
      </c>
      <c r="D3219">
        <v>1997</v>
      </c>
      <c r="E3219">
        <v>0</v>
      </c>
      <c r="F3219">
        <v>1</v>
      </c>
      <c r="G3219">
        <v>0.6</v>
      </c>
    </row>
    <row r="3220" spans="1:7" x14ac:dyDescent="0.25">
      <c r="A3220">
        <v>3459</v>
      </c>
      <c r="B3220" t="s">
        <v>228</v>
      </c>
      <c r="C3220" t="s">
        <v>229</v>
      </c>
      <c r="D3220">
        <v>1998</v>
      </c>
      <c r="E3220">
        <v>0</v>
      </c>
      <c r="F3220">
        <v>1</v>
      </c>
      <c r="G3220">
        <v>0.6</v>
      </c>
    </row>
    <row r="3221" spans="1:7" x14ac:dyDescent="0.25">
      <c r="A3221">
        <v>3460</v>
      </c>
      <c r="B3221" t="s">
        <v>228</v>
      </c>
      <c r="C3221" t="s">
        <v>229</v>
      </c>
      <c r="D3221">
        <v>1999</v>
      </c>
      <c r="E3221">
        <v>0</v>
      </c>
      <c r="F3221">
        <v>1</v>
      </c>
      <c r="G3221">
        <v>0.7</v>
      </c>
    </row>
    <row r="3222" spans="1:7" x14ac:dyDescent="0.25">
      <c r="A3222">
        <v>3461</v>
      </c>
      <c r="B3222" t="s">
        <v>228</v>
      </c>
      <c r="C3222" t="s">
        <v>229</v>
      </c>
      <c r="D3222">
        <v>2000</v>
      </c>
      <c r="E3222">
        <v>0</v>
      </c>
      <c r="F3222">
        <v>1</v>
      </c>
      <c r="G3222">
        <v>0.7</v>
      </c>
    </row>
    <row r="3223" spans="1:7" x14ac:dyDescent="0.25">
      <c r="A3223">
        <v>3462</v>
      </c>
      <c r="B3223" t="s">
        <v>228</v>
      </c>
      <c r="C3223" t="s">
        <v>229</v>
      </c>
      <c r="D3223">
        <v>2001</v>
      </c>
      <c r="E3223">
        <v>0</v>
      </c>
      <c r="F3223">
        <v>1</v>
      </c>
      <c r="G3223">
        <v>0.8</v>
      </c>
    </row>
    <row r="3224" spans="1:7" x14ac:dyDescent="0.25">
      <c r="A3224">
        <v>3463</v>
      </c>
      <c r="B3224" t="s">
        <v>228</v>
      </c>
      <c r="C3224" t="s">
        <v>229</v>
      </c>
      <c r="D3224">
        <v>2002</v>
      </c>
      <c r="E3224">
        <v>0</v>
      </c>
      <c r="F3224">
        <v>1</v>
      </c>
      <c r="G3224">
        <v>0.9</v>
      </c>
    </row>
    <row r="3225" spans="1:7" x14ac:dyDescent="0.25">
      <c r="A3225">
        <v>3464</v>
      </c>
      <c r="B3225" t="s">
        <v>228</v>
      </c>
      <c r="C3225" t="s">
        <v>229</v>
      </c>
      <c r="D3225">
        <v>2003</v>
      </c>
      <c r="E3225">
        <v>0</v>
      </c>
      <c r="F3225">
        <v>1</v>
      </c>
      <c r="G3225">
        <v>0.9</v>
      </c>
    </row>
    <row r="3226" spans="1:7" x14ac:dyDescent="0.25">
      <c r="A3226">
        <v>3465</v>
      </c>
      <c r="B3226" t="s">
        <v>228</v>
      </c>
      <c r="C3226" t="s">
        <v>229</v>
      </c>
      <c r="D3226">
        <v>2004</v>
      </c>
      <c r="E3226">
        <v>0</v>
      </c>
      <c r="F3226">
        <v>1</v>
      </c>
      <c r="G3226">
        <v>1</v>
      </c>
    </row>
    <row r="3227" spans="1:7" x14ac:dyDescent="0.25">
      <c r="A3227">
        <v>3466</v>
      </c>
      <c r="B3227" t="s">
        <v>228</v>
      </c>
      <c r="C3227" t="s">
        <v>229</v>
      </c>
      <c r="D3227">
        <v>2005</v>
      </c>
      <c r="E3227">
        <v>1</v>
      </c>
      <c r="F3227">
        <v>1</v>
      </c>
      <c r="G3227">
        <v>1</v>
      </c>
    </row>
    <row r="3228" spans="1:7" x14ac:dyDescent="0.25">
      <c r="A3228">
        <v>3467</v>
      </c>
      <c r="B3228" t="s">
        <v>228</v>
      </c>
      <c r="C3228" t="s">
        <v>229</v>
      </c>
      <c r="D3228">
        <v>2006</v>
      </c>
      <c r="E3228">
        <v>0</v>
      </c>
      <c r="F3228">
        <v>1</v>
      </c>
      <c r="G3228">
        <v>1</v>
      </c>
    </row>
    <row r="3229" spans="1:7" x14ac:dyDescent="0.25">
      <c r="A3229">
        <v>3468</v>
      </c>
      <c r="B3229" t="s">
        <v>228</v>
      </c>
      <c r="C3229" t="s">
        <v>229</v>
      </c>
      <c r="D3229">
        <v>2007</v>
      </c>
      <c r="E3229">
        <v>0</v>
      </c>
      <c r="F3229">
        <v>1</v>
      </c>
      <c r="G3229">
        <v>1.1000000000000001</v>
      </c>
    </row>
    <row r="3230" spans="1:7" x14ac:dyDescent="0.25">
      <c r="A3230">
        <v>3469</v>
      </c>
      <c r="B3230" t="s">
        <v>228</v>
      </c>
      <c r="C3230" t="s">
        <v>229</v>
      </c>
      <c r="D3230">
        <v>2008</v>
      </c>
      <c r="E3230">
        <v>0</v>
      </c>
      <c r="F3230">
        <v>1</v>
      </c>
      <c r="G3230">
        <v>1.1000000000000001</v>
      </c>
    </row>
    <row r="3231" spans="1:7" x14ac:dyDescent="0.25">
      <c r="A3231">
        <v>3470</v>
      </c>
      <c r="B3231" t="s">
        <v>228</v>
      </c>
      <c r="C3231" t="s">
        <v>229</v>
      </c>
      <c r="D3231">
        <v>2009</v>
      </c>
      <c r="E3231">
        <v>1</v>
      </c>
      <c r="F3231">
        <v>1</v>
      </c>
      <c r="G3231">
        <v>1.2</v>
      </c>
    </row>
    <row r="3232" spans="1:7" x14ac:dyDescent="0.25">
      <c r="A3232">
        <v>3471</v>
      </c>
      <c r="B3232" t="s">
        <v>228</v>
      </c>
      <c r="C3232" t="s">
        <v>229</v>
      </c>
      <c r="D3232">
        <v>2010</v>
      </c>
      <c r="E3232">
        <v>1</v>
      </c>
      <c r="F3232">
        <v>1</v>
      </c>
      <c r="G3232">
        <v>1.2</v>
      </c>
    </row>
    <row r="3233" spans="1:7" x14ac:dyDescent="0.25">
      <c r="A3233">
        <v>3472</v>
      </c>
      <c r="B3233" t="s">
        <v>228</v>
      </c>
      <c r="C3233" t="s">
        <v>229</v>
      </c>
      <c r="D3233">
        <v>2011</v>
      </c>
      <c r="E3233">
        <v>1</v>
      </c>
      <c r="F3233">
        <v>1</v>
      </c>
      <c r="G3233">
        <v>1.2</v>
      </c>
    </row>
    <row r="3234" spans="1:7" x14ac:dyDescent="0.25">
      <c r="A3234">
        <v>3473</v>
      </c>
      <c r="B3234" t="s">
        <v>228</v>
      </c>
      <c r="C3234" t="s">
        <v>229</v>
      </c>
      <c r="D3234">
        <v>2012</v>
      </c>
      <c r="E3234">
        <v>1</v>
      </c>
      <c r="F3234">
        <v>1</v>
      </c>
      <c r="G3234">
        <v>1.3</v>
      </c>
    </row>
    <row r="3235" spans="1:7" x14ac:dyDescent="0.25">
      <c r="A3235">
        <v>3474</v>
      </c>
      <c r="B3235" t="s">
        <v>228</v>
      </c>
      <c r="C3235" t="s">
        <v>229</v>
      </c>
      <c r="D3235">
        <v>2013</v>
      </c>
      <c r="E3235">
        <v>1</v>
      </c>
      <c r="F3235">
        <v>1</v>
      </c>
      <c r="G3235">
        <v>1.3</v>
      </c>
    </row>
    <row r="3236" spans="1:7" x14ac:dyDescent="0.25">
      <c r="A3236">
        <v>3475</v>
      </c>
      <c r="B3236" t="s">
        <v>228</v>
      </c>
      <c r="C3236" t="s">
        <v>229</v>
      </c>
      <c r="D3236">
        <v>2014</v>
      </c>
      <c r="E3236">
        <v>1</v>
      </c>
      <c r="F3236">
        <v>1</v>
      </c>
      <c r="G3236">
        <v>1.3</v>
      </c>
    </row>
    <row r="3237" spans="1:7" x14ac:dyDescent="0.25">
      <c r="A3237">
        <v>3476</v>
      </c>
      <c r="B3237" t="s">
        <v>228</v>
      </c>
      <c r="C3237" t="s">
        <v>229</v>
      </c>
      <c r="D3237">
        <v>2015</v>
      </c>
      <c r="E3237">
        <v>1</v>
      </c>
      <c r="F3237">
        <v>1</v>
      </c>
      <c r="G3237">
        <v>1.4</v>
      </c>
    </row>
    <row r="3238" spans="1:7" x14ac:dyDescent="0.25">
      <c r="A3238">
        <v>3477</v>
      </c>
      <c r="B3238" t="s">
        <v>228</v>
      </c>
      <c r="C3238" t="s">
        <v>229</v>
      </c>
      <c r="D3238">
        <v>2016</v>
      </c>
      <c r="E3238">
        <v>1</v>
      </c>
      <c r="F3238">
        <v>1</v>
      </c>
      <c r="G3238">
        <v>1.4</v>
      </c>
    </row>
    <row r="3239" spans="1:7" x14ac:dyDescent="0.25">
      <c r="A3239">
        <v>3478</v>
      </c>
      <c r="B3239" t="s">
        <v>228</v>
      </c>
      <c r="C3239" t="s">
        <v>229</v>
      </c>
      <c r="D3239">
        <v>2017</v>
      </c>
      <c r="E3239">
        <v>1</v>
      </c>
      <c r="F3239">
        <v>1</v>
      </c>
      <c r="G3239">
        <v>1.5</v>
      </c>
    </row>
    <row r="3240" spans="1:7" x14ac:dyDescent="0.25">
      <c r="A3240">
        <v>3479</v>
      </c>
      <c r="B3240" t="s">
        <v>228</v>
      </c>
      <c r="C3240" t="s">
        <v>229</v>
      </c>
      <c r="D3240">
        <v>2018</v>
      </c>
      <c r="E3240">
        <v>1</v>
      </c>
      <c r="F3240">
        <v>1</v>
      </c>
      <c r="G3240">
        <v>1.6</v>
      </c>
    </row>
    <row r="3241" spans="1:7" x14ac:dyDescent="0.25">
      <c r="A3241">
        <v>3480</v>
      </c>
      <c r="B3241" t="s">
        <v>228</v>
      </c>
      <c r="C3241" t="s">
        <v>229</v>
      </c>
      <c r="D3241">
        <v>2019</v>
      </c>
      <c r="E3241">
        <v>1</v>
      </c>
      <c r="F3241">
        <v>1</v>
      </c>
      <c r="G3241">
        <v>1.6</v>
      </c>
    </row>
    <row r="3242" spans="1:7" x14ac:dyDescent="0.25">
      <c r="A3242">
        <v>3481</v>
      </c>
      <c r="B3242" t="s">
        <v>230</v>
      </c>
      <c r="C3242" t="s">
        <v>231</v>
      </c>
      <c r="D3242">
        <v>1990</v>
      </c>
      <c r="E3242">
        <v>531</v>
      </c>
      <c r="F3242">
        <v>5549</v>
      </c>
      <c r="G3242">
        <v>1530.9</v>
      </c>
    </row>
    <row r="3243" spans="1:7" x14ac:dyDescent="0.25">
      <c r="A3243">
        <v>3482</v>
      </c>
      <c r="B3243" t="s">
        <v>230</v>
      </c>
      <c r="C3243" t="s">
        <v>231</v>
      </c>
      <c r="D3243">
        <v>1991</v>
      </c>
      <c r="E3243">
        <v>775</v>
      </c>
      <c r="F3243">
        <v>7061</v>
      </c>
      <c r="G3243">
        <v>2091.9</v>
      </c>
    </row>
    <row r="3244" spans="1:7" x14ac:dyDescent="0.25">
      <c r="A3244">
        <v>3483</v>
      </c>
      <c r="B3244" t="s">
        <v>230</v>
      </c>
      <c r="C3244" t="s">
        <v>231</v>
      </c>
      <c r="D3244">
        <v>1992</v>
      </c>
      <c r="E3244">
        <v>1092</v>
      </c>
      <c r="F3244">
        <v>8595</v>
      </c>
      <c r="G3244">
        <v>2748.5</v>
      </c>
    </row>
    <row r="3245" spans="1:7" x14ac:dyDescent="0.25">
      <c r="A3245">
        <v>3484</v>
      </c>
      <c r="B3245" t="s">
        <v>230</v>
      </c>
      <c r="C3245" t="s">
        <v>231</v>
      </c>
      <c r="D3245">
        <v>1993</v>
      </c>
      <c r="E3245">
        <v>1488</v>
      </c>
      <c r="F3245">
        <v>10008</v>
      </c>
      <c r="G3245">
        <v>3490.9</v>
      </c>
    </row>
    <row r="3246" spans="1:7" x14ac:dyDescent="0.25">
      <c r="A3246">
        <v>3485</v>
      </c>
      <c r="B3246" t="s">
        <v>230</v>
      </c>
      <c r="C3246" t="s">
        <v>231</v>
      </c>
      <c r="D3246">
        <v>1994</v>
      </c>
      <c r="E3246">
        <v>1958</v>
      </c>
      <c r="F3246">
        <v>11171</v>
      </c>
      <c r="G3246">
        <v>4309</v>
      </c>
    </row>
    <row r="3247" spans="1:7" x14ac:dyDescent="0.25">
      <c r="A3247">
        <v>3486</v>
      </c>
      <c r="B3247" t="s">
        <v>230</v>
      </c>
      <c r="C3247" t="s">
        <v>231</v>
      </c>
      <c r="D3247">
        <v>1995</v>
      </c>
      <c r="E3247">
        <v>2493</v>
      </c>
      <c r="F3247">
        <v>11998</v>
      </c>
      <c r="G3247">
        <v>5159.8999999999996</v>
      </c>
    </row>
    <row r="3248" spans="1:7" x14ac:dyDescent="0.25">
      <c r="A3248">
        <v>3487</v>
      </c>
      <c r="B3248" t="s">
        <v>230</v>
      </c>
      <c r="C3248" t="s">
        <v>231</v>
      </c>
      <c r="D3248">
        <v>1996</v>
      </c>
      <c r="E3248">
        <v>3079</v>
      </c>
      <c r="F3248">
        <v>12447</v>
      </c>
      <c r="G3248">
        <v>5991</v>
      </c>
    </row>
    <row r="3249" spans="1:7" x14ac:dyDescent="0.25">
      <c r="A3249">
        <v>3488</v>
      </c>
      <c r="B3249" t="s">
        <v>230</v>
      </c>
      <c r="C3249" t="s">
        <v>231</v>
      </c>
      <c r="D3249">
        <v>1997</v>
      </c>
      <c r="E3249">
        <v>3693</v>
      </c>
      <c r="F3249">
        <v>12544</v>
      </c>
      <c r="G3249">
        <v>6767.8</v>
      </c>
    </row>
    <row r="3250" spans="1:7" x14ac:dyDescent="0.25">
      <c r="A3250">
        <v>3489</v>
      </c>
      <c r="B3250" t="s">
        <v>230</v>
      </c>
      <c r="C3250" t="s">
        <v>231</v>
      </c>
      <c r="D3250">
        <v>1998</v>
      </c>
      <c r="E3250">
        <v>4309</v>
      </c>
      <c r="F3250">
        <v>12366</v>
      </c>
      <c r="G3250">
        <v>7454.8</v>
      </c>
    </row>
    <row r="3251" spans="1:7" x14ac:dyDescent="0.25">
      <c r="A3251">
        <v>3490</v>
      </c>
      <c r="B3251" t="s">
        <v>230</v>
      </c>
      <c r="C3251" t="s">
        <v>231</v>
      </c>
      <c r="D3251">
        <v>1999</v>
      </c>
      <c r="E3251">
        <v>4904</v>
      </c>
      <c r="F3251">
        <v>12008</v>
      </c>
      <c r="G3251">
        <v>8034.1</v>
      </c>
    </row>
    <row r="3252" spans="1:7" x14ac:dyDescent="0.25">
      <c r="A3252">
        <v>3491</v>
      </c>
      <c r="B3252" t="s">
        <v>230</v>
      </c>
      <c r="C3252" t="s">
        <v>231</v>
      </c>
      <c r="D3252">
        <v>2000</v>
      </c>
      <c r="E3252">
        <v>5458</v>
      </c>
      <c r="F3252">
        <v>11571</v>
      </c>
      <c r="G3252">
        <v>8500.9</v>
      </c>
    </row>
    <row r="3253" spans="1:7" x14ac:dyDescent="0.25">
      <c r="A3253">
        <v>3492</v>
      </c>
      <c r="B3253" t="s">
        <v>230</v>
      </c>
      <c r="C3253" t="s">
        <v>231</v>
      </c>
      <c r="D3253">
        <v>2001</v>
      </c>
      <c r="E3253">
        <v>5938</v>
      </c>
      <c r="F3253">
        <v>11118</v>
      </c>
      <c r="G3253">
        <v>8854.7000000000007</v>
      </c>
    </row>
    <row r="3254" spans="1:7" x14ac:dyDescent="0.25">
      <c r="A3254">
        <v>3493</v>
      </c>
      <c r="B3254" t="s">
        <v>230</v>
      </c>
      <c r="C3254" t="s">
        <v>231</v>
      </c>
      <c r="D3254">
        <v>2002</v>
      </c>
      <c r="E3254">
        <v>6316</v>
      </c>
      <c r="F3254">
        <v>10683</v>
      </c>
      <c r="G3254">
        <v>9111.7999999999993</v>
      </c>
    </row>
    <row r="3255" spans="1:7" x14ac:dyDescent="0.25">
      <c r="A3255">
        <v>3494</v>
      </c>
      <c r="B3255" t="s">
        <v>230</v>
      </c>
      <c r="C3255" t="s">
        <v>231</v>
      </c>
      <c r="D3255">
        <v>2003</v>
      </c>
      <c r="E3255">
        <v>6556</v>
      </c>
      <c r="F3255">
        <v>10308</v>
      </c>
      <c r="G3255">
        <v>9287.7000000000007</v>
      </c>
    </row>
    <row r="3256" spans="1:7" x14ac:dyDescent="0.25">
      <c r="A3256">
        <v>3495</v>
      </c>
      <c r="B3256" t="s">
        <v>230</v>
      </c>
      <c r="C3256" t="s">
        <v>231</v>
      </c>
      <c r="D3256">
        <v>2004</v>
      </c>
      <c r="E3256">
        <v>6574</v>
      </c>
      <c r="F3256">
        <v>9982</v>
      </c>
      <c r="G3256">
        <v>9408.4</v>
      </c>
    </row>
    <row r="3257" spans="1:7" x14ac:dyDescent="0.25">
      <c r="A3257">
        <v>3496</v>
      </c>
      <c r="B3257" t="s">
        <v>230</v>
      </c>
      <c r="C3257" t="s">
        <v>231</v>
      </c>
      <c r="D3257">
        <v>2005</v>
      </c>
      <c r="E3257">
        <v>6602</v>
      </c>
      <c r="F3257">
        <v>9753</v>
      </c>
      <c r="G3257">
        <v>9520.4</v>
      </c>
    </row>
    <row r="3258" spans="1:7" x14ac:dyDescent="0.25">
      <c r="A3258">
        <v>3497</v>
      </c>
      <c r="B3258" t="s">
        <v>230</v>
      </c>
      <c r="C3258" t="s">
        <v>231</v>
      </c>
      <c r="D3258">
        <v>2006</v>
      </c>
      <c r="E3258">
        <v>6357</v>
      </c>
      <c r="F3258">
        <v>9539</v>
      </c>
      <c r="G3258">
        <v>9601.5</v>
      </c>
    </row>
    <row r="3259" spans="1:7" x14ac:dyDescent="0.25">
      <c r="A3259">
        <v>3498</v>
      </c>
      <c r="B3259" t="s">
        <v>230</v>
      </c>
      <c r="C3259" t="s">
        <v>231</v>
      </c>
      <c r="D3259">
        <v>2007</v>
      </c>
      <c r="E3259">
        <v>5819</v>
      </c>
      <c r="F3259">
        <v>9314</v>
      </c>
      <c r="G3259">
        <v>9722.4</v>
      </c>
    </row>
    <row r="3260" spans="1:7" x14ac:dyDescent="0.25">
      <c r="A3260">
        <v>3499</v>
      </c>
      <c r="B3260" t="s">
        <v>230</v>
      </c>
      <c r="C3260" t="s">
        <v>231</v>
      </c>
      <c r="D3260">
        <v>2008</v>
      </c>
      <c r="E3260">
        <v>5477</v>
      </c>
      <c r="F3260">
        <v>9130</v>
      </c>
      <c r="G3260">
        <v>9908</v>
      </c>
    </row>
    <row r="3261" spans="1:7" x14ac:dyDescent="0.25">
      <c r="A3261">
        <v>3500</v>
      </c>
      <c r="B3261" t="s">
        <v>230</v>
      </c>
      <c r="C3261" t="s">
        <v>231</v>
      </c>
      <c r="D3261">
        <v>2009</v>
      </c>
      <c r="E3261">
        <v>5247</v>
      </c>
      <c r="F3261">
        <v>8959</v>
      </c>
      <c r="G3261">
        <v>10150.5</v>
      </c>
    </row>
    <row r="3262" spans="1:7" x14ac:dyDescent="0.25">
      <c r="A3262">
        <v>3501</v>
      </c>
      <c r="B3262" t="s">
        <v>230</v>
      </c>
      <c r="C3262" t="s">
        <v>231</v>
      </c>
      <c r="D3262">
        <v>2010</v>
      </c>
      <c r="E3262">
        <v>5077</v>
      </c>
      <c r="F3262">
        <v>8842</v>
      </c>
      <c r="G3262">
        <v>10362.6</v>
      </c>
    </row>
    <row r="3263" spans="1:7" x14ac:dyDescent="0.25">
      <c r="A3263">
        <v>3502</v>
      </c>
      <c r="B3263" t="s">
        <v>230</v>
      </c>
      <c r="C3263" t="s">
        <v>231</v>
      </c>
      <c r="D3263">
        <v>2011</v>
      </c>
      <c r="E3263">
        <v>4916</v>
      </c>
      <c r="F3263">
        <v>8726</v>
      </c>
      <c r="G3263">
        <v>10546</v>
      </c>
    </row>
    <row r="3264" spans="1:7" x14ac:dyDescent="0.25">
      <c r="A3264">
        <v>3503</v>
      </c>
      <c r="B3264" t="s">
        <v>230</v>
      </c>
      <c r="C3264" t="s">
        <v>231</v>
      </c>
      <c r="D3264">
        <v>2012</v>
      </c>
      <c r="E3264">
        <v>5033</v>
      </c>
      <c r="F3264">
        <v>8712</v>
      </c>
      <c r="G3264">
        <v>10744.2</v>
      </c>
    </row>
    <row r="3265" spans="1:7" x14ac:dyDescent="0.25">
      <c r="A3265">
        <v>3504</v>
      </c>
      <c r="B3265" t="s">
        <v>230</v>
      </c>
      <c r="C3265" t="s">
        <v>231</v>
      </c>
      <c r="D3265">
        <v>2013</v>
      </c>
      <c r="E3265">
        <v>5637</v>
      </c>
      <c r="F3265">
        <v>8664</v>
      </c>
      <c r="G3265">
        <v>10912.2</v>
      </c>
    </row>
    <row r="3266" spans="1:7" x14ac:dyDescent="0.25">
      <c r="A3266">
        <v>3505</v>
      </c>
      <c r="B3266" t="s">
        <v>230</v>
      </c>
      <c r="C3266" t="s">
        <v>231</v>
      </c>
      <c r="D3266">
        <v>2014</v>
      </c>
      <c r="E3266">
        <v>6079</v>
      </c>
      <c r="F3266">
        <v>8371</v>
      </c>
      <c r="G3266">
        <v>10978.7</v>
      </c>
    </row>
    <row r="3267" spans="1:7" x14ac:dyDescent="0.25">
      <c r="A3267">
        <v>3506</v>
      </c>
      <c r="B3267" t="s">
        <v>230</v>
      </c>
      <c r="C3267" t="s">
        <v>231</v>
      </c>
      <c r="D3267">
        <v>2015</v>
      </c>
      <c r="E3267">
        <v>5969</v>
      </c>
      <c r="F3267">
        <v>7990</v>
      </c>
      <c r="G3267">
        <v>10992</v>
      </c>
    </row>
    <row r="3268" spans="1:7" x14ac:dyDescent="0.25">
      <c r="A3268">
        <v>3507</v>
      </c>
      <c r="B3268" t="s">
        <v>230</v>
      </c>
      <c r="C3268" t="s">
        <v>231</v>
      </c>
      <c r="D3268">
        <v>2016</v>
      </c>
      <c r="E3268">
        <v>5601</v>
      </c>
      <c r="F3268">
        <v>7639</v>
      </c>
      <c r="G3268">
        <v>10980.4</v>
      </c>
    </row>
    <row r="3269" spans="1:7" x14ac:dyDescent="0.25">
      <c r="A3269">
        <v>3508</v>
      </c>
      <c r="B3269" t="s">
        <v>230</v>
      </c>
      <c r="C3269" t="s">
        <v>231</v>
      </c>
      <c r="D3269">
        <v>2017</v>
      </c>
      <c r="E3269">
        <v>5180</v>
      </c>
      <c r="F3269">
        <v>7289</v>
      </c>
      <c r="G3269">
        <v>10986</v>
      </c>
    </row>
    <row r="3270" spans="1:7" x14ac:dyDescent="0.25">
      <c r="A3270">
        <v>3509</v>
      </c>
      <c r="B3270" t="s">
        <v>230</v>
      </c>
      <c r="C3270" t="s">
        <v>231</v>
      </c>
      <c r="D3270">
        <v>2018</v>
      </c>
      <c r="E3270">
        <v>4728</v>
      </c>
      <c r="F3270">
        <v>6908</v>
      </c>
      <c r="G3270">
        <v>11011.8</v>
      </c>
    </row>
    <row r="3271" spans="1:7" x14ac:dyDescent="0.25">
      <c r="A3271">
        <v>3510</v>
      </c>
      <c r="B3271" t="s">
        <v>230</v>
      </c>
      <c r="C3271" t="s">
        <v>231</v>
      </c>
      <c r="D3271">
        <v>2019</v>
      </c>
      <c r="E3271">
        <v>4496</v>
      </c>
      <c r="F3271">
        <v>6712</v>
      </c>
      <c r="G3271">
        <v>11055.8</v>
      </c>
    </row>
    <row r="3272" spans="1:7" x14ac:dyDescent="0.25">
      <c r="A3272">
        <v>3511</v>
      </c>
      <c r="B3272" t="s">
        <v>232</v>
      </c>
      <c r="C3272" t="s">
        <v>233</v>
      </c>
      <c r="D3272">
        <v>1990</v>
      </c>
      <c r="E3272">
        <v>3</v>
      </c>
      <c r="F3272">
        <v>6</v>
      </c>
      <c r="G3272">
        <v>5.9</v>
      </c>
    </row>
    <row r="3273" spans="1:7" x14ac:dyDescent="0.25">
      <c r="A3273">
        <v>3512</v>
      </c>
      <c r="B3273" t="s">
        <v>232</v>
      </c>
      <c r="C3273" t="s">
        <v>233</v>
      </c>
      <c r="D3273">
        <v>1991</v>
      </c>
      <c r="E3273">
        <v>3</v>
      </c>
      <c r="F3273">
        <v>7</v>
      </c>
      <c r="G3273">
        <v>6.3</v>
      </c>
    </row>
    <row r="3274" spans="1:7" x14ac:dyDescent="0.25">
      <c r="A3274">
        <v>3513</v>
      </c>
      <c r="B3274" t="s">
        <v>232</v>
      </c>
      <c r="C3274" t="s">
        <v>233</v>
      </c>
      <c r="D3274">
        <v>1992</v>
      </c>
      <c r="E3274">
        <v>4</v>
      </c>
      <c r="F3274">
        <v>7</v>
      </c>
      <c r="G3274">
        <v>6.8</v>
      </c>
    </row>
    <row r="3275" spans="1:7" x14ac:dyDescent="0.25">
      <c r="A3275">
        <v>3514</v>
      </c>
      <c r="B3275" t="s">
        <v>232</v>
      </c>
      <c r="C3275" t="s">
        <v>233</v>
      </c>
      <c r="D3275">
        <v>1993</v>
      </c>
      <c r="E3275">
        <v>4</v>
      </c>
      <c r="F3275">
        <v>7</v>
      </c>
      <c r="G3275">
        <v>7.2</v>
      </c>
    </row>
    <row r="3276" spans="1:7" x14ac:dyDescent="0.25">
      <c r="A3276">
        <v>3515</v>
      </c>
      <c r="B3276" t="s">
        <v>232</v>
      </c>
      <c r="C3276" t="s">
        <v>233</v>
      </c>
      <c r="D3276">
        <v>1994</v>
      </c>
      <c r="E3276">
        <v>5</v>
      </c>
      <c r="F3276">
        <v>7</v>
      </c>
      <c r="G3276">
        <v>7.5</v>
      </c>
    </row>
    <row r="3277" spans="1:7" x14ac:dyDescent="0.25">
      <c r="A3277">
        <v>3516</v>
      </c>
      <c r="B3277" t="s">
        <v>232</v>
      </c>
      <c r="C3277" t="s">
        <v>233</v>
      </c>
      <c r="D3277">
        <v>1995</v>
      </c>
      <c r="E3277">
        <v>5</v>
      </c>
      <c r="F3277">
        <v>7</v>
      </c>
      <c r="G3277">
        <v>7.9</v>
      </c>
    </row>
    <row r="3278" spans="1:7" x14ac:dyDescent="0.25">
      <c r="A3278">
        <v>3517</v>
      </c>
      <c r="B3278" t="s">
        <v>232</v>
      </c>
      <c r="C3278" t="s">
        <v>233</v>
      </c>
      <c r="D3278">
        <v>1996</v>
      </c>
      <c r="E3278">
        <v>5</v>
      </c>
      <c r="F3278">
        <v>7</v>
      </c>
      <c r="G3278">
        <v>8.3000000000000007</v>
      </c>
    </row>
    <row r="3279" spans="1:7" x14ac:dyDescent="0.25">
      <c r="A3279">
        <v>3518</v>
      </c>
      <c r="B3279" t="s">
        <v>232</v>
      </c>
      <c r="C3279" t="s">
        <v>233</v>
      </c>
      <c r="D3279">
        <v>1997</v>
      </c>
      <c r="E3279">
        <v>3</v>
      </c>
      <c r="F3279">
        <v>8</v>
      </c>
      <c r="G3279">
        <v>8.6999999999999993</v>
      </c>
    </row>
    <row r="3280" spans="1:7" x14ac:dyDescent="0.25">
      <c r="A3280">
        <v>3519</v>
      </c>
      <c r="B3280" t="s">
        <v>232</v>
      </c>
      <c r="C3280" t="s">
        <v>233</v>
      </c>
      <c r="D3280">
        <v>1998</v>
      </c>
      <c r="E3280">
        <v>2</v>
      </c>
      <c r="F3280">
        <v>9</v>
      </c>
      <c r="G3280">
        <v>9.1999999999999993</v>
      </c>
    </row>
    <row r="3281" spans="1:7" x14ac:dyDescent="0.25">
      <c r="A3281">
        <v>3520</v>
      </c>
      <c r="B3281" t="s">
        <v>232</v>
      </c>
      <c r="C3281" t="s">
        <v>233</v>
      </c>
      <c r="D3281">
        <v>1999</v>
      </c>
      <c r="E3281">
        <v>2</v>
      </c>
      <c r="F3281">
        <v>10</v>
      </c>
      <c r="G3281">
        <v>9.6999999999999993</v>
      </c>
    </row>
    <row r="3282" spans="1:7" x14ac:dyDescent="0.25">
      <c r="A3282">
        <v>3521</v>
      </c>
      <c r="B3282" t="s">
        <v>232</v>
      </c>
      <c r="C3282" t="s">
        <v>233</v>
      </c>
      <c r="D3282">
        <v>2000</v>
      </c>
      <c r="E3282">
        <v>2</v>
      </c>
      <c r="F3282">
        <v>10</v>
      </c>
      <c r="G3282">
        <v>10.4</v>
      </c>
    </row>
    <row r="3283" spans="1:7" x14ac:dyDescent="0.25">
      <c r="A3283">
        <v>3522</v>
      </c>
      <c r="B3283" t="s">
        <v>232</v>
      </c>
      <c r="C3283" t="s">
        <v>233</v>
      </c>
      <c r="D3283">
        <v>2001</v>
      </c>
      <c r="E3283">
        <v>2</v>
      </c>
      <c r="F3283">
        <v>10</v>
      </c>
      <c r="G3283">
        <v>11.3</v>
      </c>
    </row>
    <row r="3284" spans="1:7" x14ac:dyDescent="0.25">
      <c r="A3284">
        <v>3523</v>
      </c>
      <c r="B3284" t="s">
        <v>232</v>
      </c>
      <c r="C3284" t="s">
        <v>233</v>
      </c>
      <c r="D3284">
        <v>2002</v>
      </c>
      <c r="E3284">
        <v>2</v>
      </c>
      <c r="F3284">
        <v>11</v>
      </c>
      <c r="G3284">
        <v>12.2</v>
      </c>
    </row>
    <row r="3285" spans="1:7" x14ac:dyDescent="0.25">
      <c r="A3285">
        <v>3524</v>
      </c>
      <c r="B3285" t="s">
        <v>232</v>
      </c>
      <c r="C3285" t="s">
        <v>233</v>
      </c>
      <c r="D3285">
        <v>2003</v>
      </c>
      <c r="E3285">
        <v>2</v>
      </c>
      <c r="F3285">
        <v>12</v>
      </c>
      <c r="G3285">
        <v>13.2</v>
      </c>
    </row>
    <row r="3286" spans="1:7" x14ac:dyDescent="0.25">
      <c r="A3286">
        <v>3525</v>
      </c>
      <c r="B3286" t="s">
        <v>232</v>
      </c>
      <c r="C3286" t="s">
        <v>233</v>
      </c>
      <c r="D3286">
        <v>2004</v>
      </c>
      <c r="E3286">
        <v>2</v>
      </c>
      <c r="F3286">
        <v>13</v>
      </c>
      <c r="G3286">
        <v>14.3</v>
      </c>
    </row>
    <row r="3287" spans="1:7" x14ac:dyDescent="0.25">
      <c r="A3287">
        <v>3526</v>
      </c>
      <c r="B3287" t="s">
        <v>232</v>
      </c>
      <c r="C3287" t="s">
        <v>233</v>
      </c>
      <c r="D3287">
        <v>2005</v>
      </c>
      <c r="E3287">
        <v>2</v>
      </c>
      <c r="F3287">
        <v>14</v>
      </c>
      <c r="G3287">
        <v>15.5</v>
      </c>
    </row>
    <row r="3288" spans="1:7" x14ac:dyDescent="0.25">
      <c r="A3288">
        <v>3527</v>
      </c>
      <c r="B3288" t="s">
        <v>232</v>
      </c>
      <c r="C3288" t="s">
        <v>233</v>
      </c>
      <c r="D3288">
        <v>2006</v>
      </c>
      <c r="E3288">
        <v>2</v>
      </c>
      <c r="F3288">
        <v>15</v>
      </c>
      <c r="G3288">
        <v>16.7</v>
      </c>
    </row>
    <row r="3289" spans="1:7" x14ac:dyDescent="0.25">
      <c r="A3289">
        <v>3528</v>
      </c>
      <c r="B3289" t="s">
        <v>232</v>
      </c>
      <c r="C3289" t="s">
        <v>233</v>
      </c>
      <c r="D3289">
        <v>2007</v>
      </c>
      <c r="E3289">
        <v>2</v>
      </c>
      <c r="F3289">
        <v>17</v>
      </c>
      <c r="G3289">
        <v>18.2</v>
      </c>
    </row>
    <row r="3290" spans="1:7" x14ac:dyDescent="0.25">
      <c r="A3290">
        <v>3529</v>
      </c>
      <c r="B3290" t="s">
        <v>232</v>
      </c>
      <c r="C3290" t="s">
        <v>233</v>
      </c>
      <c r="D3290">
        <v>2008</v>
      </c>
      <c r="E3290">
        <v>2</v>
      </c>
      <c r="F3290">
        <v>19</v>
      </c>
      <c r="G3290">
        <v>19.7</v>
      </c>
    </row>
    <row r="3291" spans="1:7" x14ac:dyDescent="0.25">
      <c r="A3291">
        <v>3530</v>
      </c>
      <c r="B3291" t="s">
        <v>232</v>
      </c>
      <c r="C3291" t="s">
        <v>233</v>
      </c>
      <c r="D3291">
        <v>2009</v>
      </c>
      <c r="E3291">
        <v>2</v>
      </c>
      <c r="F3291">
        <v>19</v>
      </c>
      <c r="G3291">
        <v>21.4</v>
      </c>
    </row>
    <row r="3292" spans="1:7" x14ac:dyDescent="0.25">
      <c r="A3292">
        <v>3531</v>
      </c>
      <c r="B3292" t="s">
        <v>232</v>
      </c>
      <c r="C3292" t="s">
        <v>233</v>
      </c>
      <c r="D3292">
        <v>2010</v>
      </c>
      <c r="E3292">
        <v>2</v>
      </c>
      <c r="F3292">
        <v>19</v>
      </c>
      <c r="G3292">
        <v>23.1</v>
      </c>
    </row>
    <row r="3293" spans="1:7" x14ac:dyDescent="0.25">
      <c r="A3293">
        <v>3532</v>
      </c>
      <c r="B3293" t="s">
        <v>232</v>
      </c>
      <c r="C3293" t="s">
        <v>233</v>
      </c>
      <c r="D3293">
        <v>2011</v>
      </c>
      <c r="E3293">
        <v>2</v>
      </c>
      <c r="F3293">
        <v>20</v>
      </c>
      <c r="G3293">
        <v>24.8</v>
      </c>
    </row>
    <row r="3294" spans="1:7" x14ac:dyDescent="0.25">
      <c r="A3294">
        <v>3533</v>
      </c>
      <c r="B3294" t="s">
        <v>232</v>
      </c>
      <c r="C3294" t="s">
        <v>233</v>
      </c>
      <c r="D3294">
        <v>2012</v>
      </c>
      <c r="E3294">
        <v>2</v>
      </c>
      <c r="F3294">
        <v>22</v>
      </c>
      <c r="G3294">
        <v>26.6</v>
      </c>
    </row>
    <row r="3295" spans="1:7" x14ac:dyDescent="0.25">
      <c r="A3295">
        <v>3534</v>
      </c>
      <c r="B3295" t="s">
        <v>232</v>
      </c>
      <c r="C3295" t="s">
        <v>233</v>
      </c>
      <c r="D3295">
        <v>2013</v>
      </c>
      <c r="E3295">
        <v>2</v>
      </c>
      <c r="F3295">
        <v>22</v>
      </c>
      <c r="G3295">
        <v>28.4</v>
      </c>
    </row>
    <row r="3296" spans="1:7" x14ac:dyDescent="0.25">
      <c r="A3296">
        <v>3535</v>
      </c>
      <c r="B3296" t="s">
        <v>232</v>
      </c>
      <c r="C3296" t="s">
        <v>233</v>
      </c>
      <c r="D3296">
        <v>2014</v>
      </c>
      <c r="E3296">
        <v>2</v>
      </c>
      <c r="F3296">
        <v>23</v>
      </c>
      <c r="G3296">
        <v>30.3</v>
      </c>
    </row>
    <row r="3297" spans="1:7" x14ac:dyDescent="0.25">
      <c r="A3297">
        <v>3536</v>
      </c>
      <c r="B3297" t="s">
        <v>232</v>
      </c>
      <c r="C3297" t="s">
        <v>233</v>
      </c>
      <c r="D3297">
        <v>2015</v>
      </c>
      <c r="E3297">
        <v>2</v>
      </c>
      <c r="F3297">
        <v>23</v>
      </c>
      <c r="G3297">
        <v>32.200000000000003</v>
      </c>
    </row>
    <row r="3298" spans="1:7" x14ac:dyDescent="0.25">
      <c r="A3298">
        <v>3537</v>
      </c>
      <c r="B3298" t="s">
        <v>232</v>
      </c>
      <c r="C3298" t="s">
        <v>233</v>
      </c>
      <c r="D3298">
        <v>2016</v>
      </c>
      <c r="E3298">
        <v>2</v>
      </c>
      <c r="F3298">
        <v>24</v>
      </c>
      <c r="G3298">
        <v>34.1</v>
      </c>
    </row>
    <row r="3299" spans="1:7" x14ac:dyDescent="0.25">
      <c r="A3299">
        <v>3538</v>
      </c>
      <c r="B3299" t="s">
        <v>232</v>
      </c>
      <c r="C3299" t="s">
        <v>233</v>
      </c>
      <c r="D3299">
        <v>2017</v>
      </c>
      <c r="E3299">
        <v>2</v>
      </c>
      <c r="F3299">
        <v>25</v>
      </c>
      <c r="G3299">
        <v>36.1</v>
      </c>
    </row>
    <row r="3300" spans="1:7" x14ac:dyDescent="0.25">
      <c r="A3300">
        <v>3539</v>
      </c>
      <c r="B3300" t="s">
        <v>232</v>
      </c>
      <c r="C3300" t="s">
        <v>233</v>
      </c>
      <c r="D3300">
        <v>2018</v>
      </c>
      <c r="E3300">
        <v>1</v>
      </c>
      <c r="F3300">
        <v>26</v>
      </c>
      <c r="G3300">
        <v>38.299999999999997</v>
      </c>
    </row>
    <row r="3301" spans="1:7" x14ac:dyDescent="0.25">
      <c r="A3301">
        <v>3540</v>
      </c>
      <c r="B3301" t="s">
        <v>232</v>
      </c>
      <c r="C3301" t="s">
        <v>233</v>
      </c>
      <c r="D3301">
        <v>2019</v>
      </c>
      <c r="E3301">
        <v>1</v>
      </c>
      <c r="F3301">
        <v>27</v>
      </c>
      <c r="G3301">
        <v>40.5</v>
      </c>
    </row>
    <row r="3302" spans="1:7" x14ac:dyDescent="0.25">
      <c r="A3302">
        <v>3541</v>
      </c>
      <c r="B3302" t="s">
        <v>234</v>
      </c>
      <c r="C3302" t="s">
        <v>235</v>
      </c>
      <c r="D3302">
        <v>1990</v>
      </c>
      <c r="E3302">
        <v>0</v>
      </c>
      <c r="F3302">
        <v>2</v>
      </c>
      <c r="G3302">
        <v>1</v>
      </c>
    </row>
    <row r="3303" spans="1:7" x14ac:dyDescent="0.25">
      <c r="A3303">
        <v>3542</v>
      </c>
      <c r="B3303" t="s">
        <v>234</v>
      </c>
      <c r="C3303" t="s">
        <v>235</v>
      </c>
      <c r="D3303">
        <v>1991</v>
      </c>
      <c r="E3303">
        <v>1</v>
      </c>
      <c r="F3303">
        <v>2</v>
      </c>
      <c r="G3303">
        <v>1.1000000000000001</v>
      </c>
    </row>
    <row r="3304" spans="1:7" x14ac:dyDescent="0.25">
      <c r="A3304">
        <v>3543</v>
      </c>
      <c r="B3304" t="s">
        <v>234</v>
      </c>
      <c r="C3304" t="s">
        <v>235</v>
      </c>
      <c r="D3304">
        <v>1992</v>
      </c>
      <c r="E3304">
        <v>1</v>
      </c>
      <c r="F3304">
        <v>2</v>
      </c>
      <c r="G3304">
        <v>1.2</v>
      </c>
    </row>
    <row r="3305" spans="1:7" x14ac:dyDescent="0.25">
      <c r="A3305">
        <v>3544</v>
      </c>
      <c r="B3305" t="s">
        <v>234</v>
      </c>
      <c r="C3305" t="s">
        <v>235</v>
      </c>
      <c r="D3305">
        <v>1993</v>
      </c>
      <c r="E3305">
        <v>1</v>
      </c>
      <c r="F3305">
        <v>2</v>
      </c>
      <c r="G3305">
        <v>1.3</v>
      </c>
    </row>
    <row r="3306" spans="1:7" x14ac:dyDescent="0.25">
      <c r="A3306">
        <v>3545</v>
      </c>
      <c r="B3306" t="s">
        <v>234</v>
      </c>
      <c r="C3306" t="s">
        <v>235</v>
      </c>
      <c r="D3306">
        <v>1994</v>
      </c>
      <c r="E3306">
        <v>1</v>
      </c>
      <c r="F3306">
        <v>2</v>
      </c>
      <c r="G3306">
        <v>1.4</v>
      </c>
    </row>
    <row r="3307" spans="1:7" x14ac:dyDescent="0.25">
      <c r="A3307">
        <v>3546</v>
      </c>
      <c r="B3307" t="s">
        <v>234</v>
      </c>
      <c r="C3307" t="s">
        <v>235</v>
      </c>
      <c r="D3307">
        <v>1995</v>
      </c>
      <c r="E3307">
        <v>1</v>
      </c>
      <c r="F3307">
        <v>2</v>
      </c>
      <c r="G3307">
        <v>1.6</v>
      </c>
    </row>
    <row r="3308" spans="1:7" x14ac:dyDescent="0.25">
      <c r="A3308">
        <v>3547</v>
      </c>
      <c r="B3308" t="s">
        <v>234</v>
      </c>
      <c r="C3308" t="s">
        <v>235</v>
      </c>
      <c r="D3308">
        <v>1996</v>
      </c>
      <c r="E3308">
        <v>1</v>
      </c>
      <c r="F3308">
        <v>2</v>
      </c>
      <c r="G3308">
        <v>1.7</v>
      </c>
    </row>
    <row r="3309" spans="1:7" x14ac:dyDescent="0.25">
      <c r="A3309">
        <v>3548</v>
      </c>
      <c r="B3309" t="s">
        <v>234</v>
      </c>
      <c r="C3309" t="s">
        <v>235</v>
      </c>
      <c r="D3309">
        <v>1997</v>
      </c>
      <c r="E3309">
        <v>1</v>
      </c>
      <c r="F3309">
        <v>2</v>
      </c>
      <c r="G3309">
        <v>1.7</v>
      </c>
    </row>
    <row r="3310" spans="1:7" x14ac:dyDescent="0.25">
      <c r="A3310">
        <v>3549</v>
      </c>
      <c r="B3310" t="s">
        <v>234</v>
      </c>
      <c r="C3310" t="s">
        <v>235</v>
      </c>
      <c r="D3310">
        <v>1998</v>
      </c>
      <c r="E3310">
        <v>1</v>
      </c>
      <c r="F3310">
        <v>2</v>
      </c>
      <c r="G3310">
        <v>1.8</v>
      </c>
    </row>
    <row r="3311" spans="1:7" x14ac:dyDescent="0.25">
      <c r="A3311">
        <v>3550</v>
      </c>
      <c r="B3311" t="s">
        <v>234</v>
      </c>
      <c r="C3311" t="s">
        <v>235</v>
      </c>
      <c r="D3311">
        <v>1999</v>
      </c>
      <c r="E3311">
        <v>1</v>
      </c>
      <c r="F3311">
        <v>2</v>
      </c>
      <c r="G3311">
        <v>1.9</v>
      </c>
    </row>
    <row r="3312" spans="1:7" x14ac:dyDescent="0.25">
      <c r="A3312">
        <v>3551</v>
      </c>
      <c r="B3312" t="s">
        <v>234</v>
      </c>
      <c r="C3312" t="s">
        <v>235</v>
      </c>
      <c r="D3312">
        <v>2000</v>
      </c>
      <c r="E3312">
        <v>1</v>
      </c>
      <c r="F3312">
        <v>2</v>
      </c>
      <c r="G3312">
        <v>1.9</v>
      </c>
    </row>
    <row r="3313" spans="1:7" x14ac:dyDescent="0.25">
      <c r="A3313">
        <v>3552</v>
      </c>
      <c r="B3313" t="s">
        <v>234</v>
      </c>
      <c r="C3313" t="s">
        <v>235</v>
      </c>
      <c r="D3313">
        <v>2001</v>
      </c>
      <c r="E3313">
        <v>2</v>
      </c>
      <c r="F3313">
        <v>3</v>
      </c>
      <c r="G3313">
        <v>2</v>
      </c>
    </row>
    <row r="3314" spans="1:7" x14ac:dyDescent="0.25">
      <c r="A3314">
        <v>3553</v>
      </c>
      <c r="B3314" t="s">
        <v>234</v>
      </c>
      <c r="C3314" t="s">
        <v>235</v>
      </c>
      <c r="D3314">
        <v>2002</v>
      </c>
      <c r="E3314">
        <v>2</v>
      </c>
      <c r="F3314">
        <v>3</v>
      </c>
      <c r="G3314">
        <v>2</v>
      </c>
    </row>
    <row r="3315" spans="1:7" x14ac:dyDescent="0.25">
      <c r="A3315">
        <v>3554</v>
      </c>
      <c r="B3315" t="s">
        <v>234</v>
      </c>
      <c r="C3315" t="s">
        <v>235</v>
      </c>
      <c r="D3315">
        <v>2003</v>
      </c>
      <c r="E3315">
        <v>2</v>
      </c>
      <c r="F3315">
        <v>3</v>
      </c>
      <c r="G3315">
        <v>2.1</v>
      </c>
    </row>
    <row r="3316" spans="1:7" x14ac:dyDescent="0.25">
      <c r="A3316">
        <v>3555</v>
      </c>
      <c r="B3316" t="s">
        <v>234</v>
      </c>
      <c r="C3316" t="s">
        <v>235</v>
      </c>
      <c r="D3316">
        <v>2004</v>
      </c>
      <c r="E3316">
        <v>2</v>
      </c>
      <c r="F3316">
        <v>3</v>
      </c>
      <c r="G3316">
        <v>2.2000000000000002</v>
      </c>
    </row>
    <row r="3317" spans="1:7" x14ac:dyDescent="0.25">
      <c r="A3317">
        <v>3556</v>
      </c>
      <c r="B3317" t="s">
        <v>234</v>
      </c>
      <c r="C3317" t="s">
        <v>235</v>
      </c>
      <c r="D3317">
        <v>2005</v>
      </c>
      <c r="E3317">
        <v>2</v>
      </c>
      <c r="F3317">
        <v>4</v>
      </c>
      <c r="G3317">
        <v>2.2999999999999998</v>
      </c>
    </row>
    <row r="3318" spans="1:7" x14ac:dyDescent="0.25">
      <c r="A3318">
        <v>3557</v>
      </c>
      <c r="B3318" t="s">
        <v>234</v>
      </c>
      <c r="C3318" t="s">
        <v>235</v>
      </c>
      <c r="D3318">
        <v>2006</v>
      </c>
      <c r="E3318">
        <v>2</v>
      </c>
      <c r="F3318">
        <v>4</v>
      </c>
      <c r="G3318">
        <v>2.5</v>
      </c>
    </row>
    <row r="3319" spans="1:7" x14ac:dyDescent="0.25">
      <c r="A3319">
        <v>3558</v>
      </c>
      <c r="B3319" t="s">
        <v>234</v>
      </c>
      <c r="C3319" t="s">
        <v>235</v>
      </c>
      <c r="D3319">
        <v>2007</v>
      </c>
      <c r="E3319">
        <v>2</v>
      </c>
      <c r="F3319">
        <v>4</v>
      </c>
      <c r="G3319">
        <v>2.7</v>
      </c>
    </row>
    <row r="3320" spans="1:7" x14ac:dyDescent="0.25">
      <c r="A3320">
        <v>3559</v>
      </c>
      <c r="B3320" t="s">
        <v>234</v>
      </c>
      <c r="C3320" t="s">
        <v>235</v>
      </c>
      <c r="D3320">
        <v>2008</v>
      </c>
      <c r="E3320">
        <v>2</v>
      </c>
      <c r="F3320">
        <v>5</v>
      </c>
      <c r="G3320">
        <v>2.9</v>
      </c>
    </row>
    <row r="3321" spans="1:7" x14ac:dyDescent="0.25">
      <c r="A3321">
        <v>3560</v>
      </c>
      <c r="B3321" t="s">
        <v>234</v>
      </c>
      <c r="C3321" t="s">
        <v>235</v>
      </c>
      <c r="D3321">
        <v>2009</v>
      </c>
      <c r="E3321">
        <v>2</v>
      </c>
      <c r="F3321">
        <v>5</v>
      </c>
      <c r="G3321">
        <v>3.1</v>
      </c>
    </row>
    <row r="3322" spans="1:7" x14ac:dyDescent="0.25">
      <c r="A3322">
        <v>3561</v>
      </c>
      <c r="B3322" t="s">
        <v>234</v>
      </c>
      <c r="C3322" t="s">
        <v>235</v>
      </c>
      <c r="D3322">
        <v>2010</v>
      </c>
      <c r="E3322">
        <v>2</v>
      </c>
      <c r="F3322">
        <v>5</v>
      </c>
      <c r="G3322">
        <v>3.4</v>
      </c>
    </row>
    <row r="3323" spans="1:7" x14ac:dyDescent="0.25">
      <c r="A3323">
        <v>3562</v>
      </c>
      <c r="B3323" t="s">
        <v>234</v>
      </c>
      <c r="C3323" t="s">
        <v>235</v>
      </c>
      <c r="D3323">
        <v>2011</v>
      </c>
      <c r="E3323">
        <v>2</v>
      </c>
      <c r="F3323">
        <v>6</v>
      </c>
      <c r="G3323">
        <v>3.7</v>
      </c>
    </row>
    <row r="3324" spans="1:7" x14ac:dyDescent="0.25">
      <c r="A3324">
        <v>3563</v>
      </c>
      <c r="B3324" t="s">
        <v>234</v>
      </c>
      <c r="C3324" t="s">
        <v>235</v>
      </c>
      <c r="D3324">
        <v>2012</v>
      </c>
      <c r="E3324">
        <v>2</v>
      </c>
      <c r="F3324">
        <v>7</v>
      </c>
      <c r="G3324">
        <v>4</v>
      </c>
    </row>
    <row r="3325" spans="1:7" x14ac:dyDescent="0.25">
      <c r="A3325">
        <v>3564</v>
      </c>
      <c r="B3325" t="s">
        <v>234</v>
      </c>
      <c r="C3325" t="s">
        <v>235</v>
      </c>
      <c r="D3325">
        <v>2013</v>
      </c>
      <c r="E3325">
        <v>2</v>
      </c>
      <c r="F3325">
        <v>7</v>
      </c>
      <c r="G3325">
        <v>4.3</v>
      </c>
    </row>
    <row r="3326" spans="1:7" x14ac:dyDescent="0.25">
      <c r="A3326">
        <v>3565</v>
      </c>
      <c r="B3326" t="s">
        <v>234</v>
      </c>
      <c r="C3326" t="s">
        <v>235</v>
      </c>
      <c r="D3326">
        <v>2014</v>
      </c>
      <c r="E3326">
        <v>3</v>
      </c>
      <c r="F3326">
        <v>8</v>
      </c>
      <c r="G3326">
        <v>4.7</v>
      </c>
    </row>
    <row r="3327" spans="1:7" x14ac:dyDescent="0.25">
      <c r="A3327">
        <v>3566</v>
      </c>
      <c r="B3327" t="s">
        <v>234</v>
      </c>
      <c r="C3327" t="s">
        <v>235</v>
      </c>
      <c r="D3327">
        <v>2015</v>
      </c>
      <c r="E3327">
        <v>3</v>
      </c>
      <c r="F3327">
        <v>8</v>
      </c>
      <c r="G3327">
        <v>5.2</v>
      </c>
    </row>
    <row r="3328" spans="1:7" x14ac:dyDescent="0.25">
      <c r="A3328">
        <v>3567</v>
      </c>
      <c r="B3328" t="s">
        <v>234</v>
      </c>
      <c r="C3328" t="s">
        <v>235</v>
      </c>
      <c r="D3328">
        <v>2016</v>
      </c>
      <c r="E3328">
        <v>3</v>
      </c>
      <c r="F3328">
        <v>10</v>
      </c>
      <c r="G3328">
        <v>5.7</v>
      </c>
    </row>
    <row r="3329" spans="1:7" x14ac:dyDescent="0.25">
      <c r="A3329">
        <v>3568</v>
      </c>
      <c r="B3329" t="s">
        <v>234</v>
      </c>
      <c r="C3329" t="s">
        <v>235</v>
      </c>
      <c r="D3329">
        <v>2017</v>
      </c>
      <c r="E3329">
        <v>3</v>
      </c>
      <c r="F3329">
        <v>10</v>
      </c>
      <c r="G3329">
        <v>6.2</v>
      </c>
    </row>
    <row r="3330" spans="1:7" x14ac:dyDescent="0.25">
      <c r="A3330">
        <v>3569</v>
      </c>
      <c r="B3330" t="s">
        <v>234</v>
      </c>
      <c r="C3330" t="s">
        <v>235</v>
      </c>
      <c r="D3330">
        <v>2018</v>
      </c>
      <c r="E3330">
        <v>4</v>
      </c>
      <c r="F3330">
        <v>10</v>
      </c>
      <c r="G3330">
        <v>6.7</v>
      </c>
    </row>
    <row r="3331" spans="1:7" x14ac:dyDescent="0.25">
      <c r="A3331">
        <v>3570</v>
      </c>
      <c r="B3331" t="s">
        <v>234</v>
      </c>
      <c r="C3331" t="s">
        <v>235</v>
      </c>
      <c r="D3331">
        <v>2019</v>
      </c>
      <c r="E3331">
        <v>4</v>
      </c>
      <c r="F3331">
        <v>10</v>
      </c>
      <c r="G3331">
        <v>7.2</v>
      </c>
    </row>
    <row r="3332" spans="1:7" x14ac:dyDescent="0.25">
      <c r="A3332">
        <v>3571</v>
      </c>
      <c r="B3332" t="s">
        <v>236</v>
      </c>
      <c r="C3332" t="s">
        <v>237</v>
      </c>
      <c r="D3332">
        <v>1990</v>
      </c>
      <c r="E3332">
        <v>42</v>
      </c>
      <c r="F3332">
        <v>93</v>
      </c>
      <c r="G3332">
        <v>187</v>
      </c>
    </row>
    <row r="3333" spans="1:7" x14ac:dyDescent="0.25">
      <c r="A3333">
        <v>3572</v>
      </c>
      <c r="B3333" t="s">
        <v>236</v>
      </c>
      <c r="C3333" t="s">
        <v>237</v>
      </c>
      <c r="D3333">
        <v>1991</v>
      </c>
      <c r="E3333">
        <v>48</v>
      </c>
      <c r="F3333">
        <v>67</v>
      </c>
      <c r="G3333">
        <v>191.3</v>
      </c>
    </row>
    <row r="3334" spans="1:7" x14ac:dyDescent="0.25">
      <c r="A3334">
        <v>3573</v>
      </c>
      <c r="B3334" t="s">
        <v>236</v>
      </c>
      <c r="C3334" t="s">
        <v>237</v>
      </c>
      <c r="D3334">
        <v>1992</v>
      </c>
      <c r="E3334">
        <v>53</v>
      </c>
      <c r="F3334">
        <v>51</v>
      </c>
      <c r="G3334">
        <v>192.5</v>
      </c>
    </row>
    <row r="3335" spans="1:7" x14ac:dyDescent="0.25">
      <c r="A3335">
        <v>3574</v>
      </c>
      <c r="B3335" t="s">
        <v>236</v>
      </c>
      <c r="C3335" t="s">
        <v>237</v>
      </c>
      <c r="D3335">
        <v>1993</v>
      </c>
      <c r="E3335">
        <v>57</v>
      </c>
      <c r="F3335">
        <v>48</v>
      </c>
      <c r="G3335">
        <v>192.8</v>
      </c>
    </row>
    <row r="3336" spans="1:7" x14ac:dyDescent="0.25">
      <c r="A3336">
        <v>3575</v>
      </c>
      <c r="B3336" t="s">
        <v>236</v>
      </c>
      <c r="C3336" t="s">
        <v>237</v>
      </c>
      <c r="D3336">
        <v>1994</v>
      </c>
      <c r="E3336">
        <v>58</v>
      </c>
      <c r="F3336">
        <v>42</v>
      </c>
      <c r="G3336">
        <v>191.5</v>
      </c>
    </row>
    <row r="3337" spans="1:7" x14ac:dyDescent="0.25">
      <c r="A3337">
        <v>3576</v>
      </c>
      <c r="B3337" t="s">
        <v>236</v>
      </c>
      <c r="C3337" t="s">
        <v>237</v>
      </c>
      <c r="D3337">
        <v>1995</v>
      </c>
      <c r="E3337">
        <v>59</v>
      </c>
      <c r="F3337">
        <v>41</v>
      </c>
      <c r="G3337">
        <v>190.3</v>
      </c>
    </row>
    <row r="3338" spans="1:7" x14ac:dyDescent="0.25">
      <c r="A3338">
        <v>3577</v>
      </c>
      <c r="B3338" t="s">
        <v>236</v>
      </c>
      <c r="C3338" t="s">
        <v>237</v>
      </c>
      <c r="D3338">
        <v>1996</v>
      </c>
      <c r="E3338">
        <v>58</v>
      </c>
      <c r="F3338">
        <v>41</v>
      </c>
      <c r="G3338">
        <v>187.7</v>
      </c>
    </row>
    <row r="3339" spans="1:7" x14ac:dyDescent="0.25">
      <c r="A3339">
        <v>3578</v>
      </c>
      <c r="B3339" t="s">
        <v>236</v>
      </c>
      <c r="C3339" t="s">
        <v>237</v>
      </c>
      <c r="D3339">
        <v>1997</v>
      </c>
      <c r="E3339">
        <v>56</v>
      </c>
      <c r="F3339">
        <v>43</v>
      </c>
      <c r="G3339">
        <v>182.7</v>
      </c>
    </row>
    <row r="3340" spans="1:7" x14ac:dyDescent="0.25">
      <c r="A3340">
        <v>3579</v>
      </c>
      <c r="B3340" t="s">
        <v>236</v>
      </c>
      <c r="C3340" t="s">
        <v>237</v>
      </c>
      <c r="D3340">
        <v>1998</v>
      </c>
      <c r="E3340">
        <v>54</v>
      </c>
      <c r="F3340">
        <v>46</v>
      </c>
      <c r="G3340">
        <v>176.7</v>
      </c>
    </row>
    <row r="3341" spans="1:7" x14ac:dyDescent="0.25">
      <c r="A3341">
        <v>3580</v>
      </c>
      <c r="B3341" t="s">
        <v>236</v>
      </c>
      <c r="C3341" t="s">
        <v>237</v>
      </c>
      <c r="D3341">
        <v>1999</v>
      </c>
      <c r="E3341">
        <v>52</v>
      </c>
      <c r="F3341">
        <v>49</v>
      </c>
      <c r="G3341">
        <v>170.7</v>
      </c>
    </row>
    <row r="3342" spans="1:7" x14ac:dyDescent="0.25">
      <c r="A3342">
        <v>3581</v>
      </c>
      <c r="B3342" t="s">
        <v>236</v>
      </c>
      <c r="C3342" t="s">
        <v>237</v>
      </c>
      <c r="D3342">
        <v>2000</v>
      </c>
      <c r="E3342">
        <v>50</v>
      </c>
      <c r="F3342">
        <v>53</v>
      </c>
      <c r="G3342">
        <v>166.4</v>
      </c>
    </row>
    <row r="3343" spans="1:7" x14ac:dyDescent="0.25">
      <c r="A3343">
        <v>3582</v>
      </c>
      <c r="B3343" t="s">
        <v>236</v>
      </c>
      <c r="C3343" t="s">
        <v>237</v>
      </c>
      <c r="D3343">
        <v>2001</v>
      </c>
      <c r="E3343">
        <v>48</v>
      </c>
      <c r="F3343">
        <v>57</v>
      </c>
      <c r="G3343">
        <v>163.6</v>
      </c>
    </row>
    <row r="3344" spans="1:7" x14ac:dyDescent="0.25">
      <c r="A3344">
        <v>3583</v>
      </c>
      <c r="B3344" t="s">
        <v>236</v>
      </c>
      <c r="C3344" t="s">
        <v>237</v>
      </c>
      <c r="D3344">
        <v>2002</v>
      </c>
      <c r="E3344">
        <v>47</v>
      </c>
      <c r="F3344">
        <v>61</v>
      </c>
      <c r="G3344">
        <v>161.19999999999999</v>
      </c>
    </row>
    <row r="3345" spans="1:7" x14ac:dyDescent="0.25">
      <c r="A3345">
        <v>3584</v>
      </c>
      <c r="B3345" t="s">
        <v>236</v>
      </c>
      <c r="C3345" t="s">
        <v>237</v>
      </c>
      <c r="D3345">
        <v>2003</v>
      </c>
      <c r="E3345">
        <v>45</v>
      </c>
      <c r="F3345">
        <v>64</v>
      </c>
      <c r="G3345">
        <v>159.1</v>
      </c>
    </row>
    <row r="3346" spans="1:7" x14ac:dyDescent="0.25">
      <c r="A3346">
        <v>3585</v>
      </c>
      <c r="B3346" t="s">
        <v>236</v>
      </c>
      <c r="C3346" t="s">
        <v>237</v>
      </c>
      <c r="D3346">
        <v>2004</v>
      </c>
      <c r="E3346">
        <v>44</v>
      </c>
      <c r="F3346">
        <v>66</v>
      </c>
      <c r="G3346">
        <v>157.1</v>
      </c>
    </row>
    <row r="3347" spans="1:7" x14ac:dyDescent="0.25">
      <c r="A3347">
        <v>3586</v>
      </c>
      <c r="B3347" t="s">
        <v>236</v>
      </c>
      <c r="C3347" t="s">
        <v>237</v>
      </c>
      <c r="D3347">
        <v>2005</v>
      </c>
      <c r="E3347">
        <v>41</v>
      </c>
      <c r="F3347">
        <v>66</v>
      </c>
      <c r="G3347">
        <v>153.9</v>
      </c>
    </row>
    <row r="3348" spans="1:7" x14ac:dyDescent="0.25">
      <c r="A3348">
        <v>3587</v>
      </c>
      <c r="B3348" t="s">
        <v>236</v>
      </c>
      <c r="C3348" t="s">
        <v>237</v>
      </c>
      <c r="D3348">
        <v>2006</v>
      </c>
      <c r="E3348">
        <v>34</v>
      </c>
      <c r="F3348">
        <v>68</v>
      </c>
      <c r="G3348">
        <v>146</v>
      </c>
    </row>
    <row r="3349" spans="1:7" x14ac:dyDescent="0.25">
      <c r="A3349">
        <v>3588</v>
      </c>
      <c r="B3349" t="s">
        <v>236</v>
      </c>
      <c r="C3349" t="s">
        <v>237</v>
      </c>
      <c r="D3349">
        <v>2007</v>
      </c>
      <c r="E3349">
        <v>28</v>
      </c>
      <c r="F3349">
        <v>68</v>
      </c>
      <c r="G3349">
        <v>134.4</v>
      </c>
    </row>
    <row r="3350" spans="1:7" x14ac:dyDescent="0.25">
      <c r="A3350">
        <v>3589</v>
      </c>
      <c r="B3350" t="s">
        <v>236</v>
      </c>
      <c r="C3350" t="s">
        <v>237</v>
      </c>
      <c r="D3350">
        <v>2008</v>
      </c>
      <c r="E3350">
        <v>24</v>
      </c>
      <c r="F3350">
        <v>70</v>
      </c>
      <c r="G3350">
        <v>124.2</v>
      </c>
    </row>
    <row r="3351" spans="1:7" x14ac:dyDescent="0.25">
      <c r="A3351">
        <v>3590</v>
      </c>
      <c r="B3351" t="s">
        <v>236</v>
      </c>
      <c r="C3351" t="s">
        <v>237</v>
      </c>
      <c r="D3351">
        <v>2009</v>
      </c>
      <c r="E3351">
        <v>22</v>
      </c>
      <c r="F3351">
        <v>73</v>
      </c>
      <c r="G3351">
        <v>117.3</v>
      </c>
    </row>
    <row r="3352" spans="1:7" x14ac:dyDescent="0.25">
      <c r="A3352">
        <v>3591</v>
      </c>
      <c r="B3352" t="s">
        <v>236</v>
      </c>
      <c r="C3352" t="s">
        <v>237</v>
      </c>
      <c r="D3352">
        <v>2010</v>
      </c>
      <c r="E3352">
        <v>22</v>
      </c>
      <c r="F3352">
        <v>76</v>
      </c>
      <c r="G3352">
        <v>114.3</v>
      </c>
    </row>
    <row r="3353" spans="1:7" x14ac:dyDescent="0.25">
      <c r="A3353">
        <v>3592</v>
      </c>
      <c r="B3353" t="s">
        <v>236</v>
      </c>
      <c r="C3353" t="s">
        <v>237</v>
      </c>
      <c r="D3353">
        <v>2011</v>
      </c>
      <c r="E3353">
        <v>23</v>
      </c>
      <c r="F3353">
        <v>71</v>
      </c>
      <c r="G3353">
        <v>114.7</v>
      </c>
    </row>
    <row r="3354" spans="1:7" x14ac:dyDescent="0.25">
      <c r="A3354">
        <v>3593</v>
      </c>
      <c r="B3354" t="s">
        <v>236</v>
      </c>
      <c r="C3354" t="s">
        <v>237</v>
      </c>
      <c r="D3354">
        <v>2012</v>
      </c>
      <c r="E3354">
        <v>23</v>
      </c>
      <c r="F3354">
        <v>68</v>
      </c>
      <c r="G3354">
        <v>115.5</v>
      </c>
    </row>
    <row r="3355" spans="1:7" x14ac:dyDescent="0.25">
      <c r="A3355">
        <v>3594</v>
      </c>
      <c r="B3355" t="s">
        <v>236</v>
      </c>
      <c r="C3355" t="s">
        <v>237</v>
      </c>
      <c r="D3355">
        <v>2013</v>
      </c>
      <c r="E3355">
        <v>23</v>
      </c>
      <c r="F3355">
        <v>67</v>
      </c>
      <c r="G3355">
        <v>116.4</v>
      </c>
    </row>
    <row r="3356" spans="1:7" x14ac:dyDescent="0.25">
      <c r="A3356">
        <v>3595</v>
      </c>
      <c r="B3356" t="s">
        <v>236</v>
      </c>
      <c r="C3356" t="s">
        <v>237</v>
      </c>
      <c r="D3356">
        <v>2014</v>
      </c>
      <c r="E3356">
        <v>23</v>
      </c>
      <c r="F3356">
        <v>66</v>
      </c>
      <c r="G3356">
        <v>117.2</v>
      </c>
    </row>
    <row r="3357" spans="1:7" x14ac:dyDescent="0.25">
      <c r="A3357">
        <v>3596</v>
      </c>
      <c r="B3357" t="s">
        <v>236</v>
      </c>
      <c r="C3357" t="s">
        <v>237</v>
      </c>
      <c r="D3357">
        <v>2015</v>
      </c>
      <c r="E3357">
        <v>22</v>
      </c>
      <c r="F3357">
        <v>66</v>
      </c>
      <c r="G3357">
        <v>117.6</v>
      </c>
    </row>
    <row r="3358" spans="1:7" x14ac:dyDescent="0.25">
      <c r="A3358">
        <v>3597</v>
      </c>
      <c r="B3358" t="s">
        <v>236</v>
      </c>
      <c r="C3358" t="s">
        <v>237</v>
      </c>
      <c r="D3358">
        <v>2016</v>
      </c>
      <c r="E3358">
        <v>22</v>
      </c>
      <c r="F3358">
        <v>63</v>
      </c>
      <c r="G3358">
        <v>117.3</v>
      </c>
    </row>
    <row r="3359" spans="1:7" x14ac:dyDescent="0.25">
      <c r="A3359">
        <v>3598</v>
      </c>
      <c r="B3359" t="s">
        <v>236</v>
      </c>
      <c r="C3359" t="s">
        <v>237</v>
      </c>
      <c r="D3359">
        <v>2017</v>
      </c>
      <c r="E3359">
        <v>22</v>
      </c>
      <c r="F3359">
        <v>64</v>
      </c>
      <c r="G3359">
        <v>117.2</v>
      </c>
    </row>
    <row r="3360" spans="1:7" x14ac:dyDescent="0.25">
      <c r="A3360">
        <v>3599</v>
      </c>
      <c r="B3360" t="s">
        <v>236</v>
      </c>
      <c r="C3360" t="s">
        <v>237</v>
      </c>
      <c r="D3360">
        <v>2018</v>
      </c>
      <c r="E3360">
        <v>21</v>
      </c>
      <c r="F3360">
        <v>64</v>
      </c>
      <c r="G3360">
        <v>118.3</v>
      </c>
    </row>
    <row r="3361" spans="1:7" x14ac:dyDescent="0.25">
      <c r="A3361">
        <v>3600</v>
      </c>
      <c r="B3361" t="s">
        <v>236</v>
      </c>
      <c r="C3361" t="s">
        <v>237</v>
      </c>
      <c r="D3361">
        <v>2019</v>
      </c>
      <c r="E3361">
        <v>21</v>
      </c>
      <c r="F3361">
        <v>66</v>
      </c>
      <c r="G3361">
        <v>120.1</v>
      </c>
    </row>
    <row r="3362" spans="1:7" x14ac:dyDescent="0.25">
      <c r="A3362">
        <v>3601</v>
      </c>
      <c r="B3362" t="s">
        <v>238</v>
      </c>
      <c r="C3362" t="s">
        <v>239</v>
      </c>
      <c r="D3362">
        <v>1990</v>
      </c>
      <c r="E3362">
        <v>11</v>
      </c>
      <c r="F3362">
        <v>5</v>
      </c>
      <c r="G3362">
        <v>6.6</v>
      </c>
    </row>
    <row r="3363" spans="1:7" x14ac:dyDescent="0.25">
      <c r="A3363">
        <v>3602</v>
      </c>
      <c r="B3363" t="s">
        <v>238</v>
      </c>
      <c r="C3363" t="s">
        <v>239</v>
      </c>
      <c r="D3363">
        <v>1991</v>
      </c>
      <c r="E3363">
        <v>3</v>
      </c>
      <c r="F3363">
        <v>5</v>
      </c>
      <c r="G3363">
        <v>6.2</v>
      </c>
    </row>
    <row r="3364" spans="1:7" x14ac:dyDescent="0.25">
      <c r="A3364">
        <v>3603</v>
      </c>
      <c r="B3364" t="s">
        <v>238</v>
      </c>
      <c r="C3364" t="s">
        <v>239</v>
      </c>
      <c r="D3364">
        <v>1992</v>
      </c>
      <c r="E3364">
        <v>2</v>
      </c>
      <c r="F3364">
        <v>6</v>
      </c>
      <c r="G3364">
        <v>6</v>
      </c>
    </row>
    <row r="3365" spans="1:7" x14ac:dyDescent="0.25">
      <c r="A3365">
        <v>3604</v>
      </c>
      <c r="B3365" t="s">
        <v>238</v>
      </c>
      <c r="C3365" t="s">
        <v>239</v>
      </c>
      <c r="D3365">
        <v>1993</v>
      </c>
      <c r="E3365">
        <v>2</v>
      </c>
      <c r="F3365">
        <v>8</v>
      </c>
      <c r="G3365">
        <v>6</v>
      </c>
    </row>
    <row r="3366" spans="1:7" x14ac:dyDescent="0.25">
      <c r="A3366">
        <v>3605</v>
      </c>
      <c r="B3366" t="s">
        <v>238</v>
      </c>
      <c r="C3366" t="s">
        <v>239</v>
      </c>
      <c r="D3366">
        <v>1994</v>
      </c>
      <c r="E3366">
        <v>2</v>
      </c>
      <c r="F3366">
        <v>12</v>
      </c>
      <c r="G3366">
        <v>6.4</v>
      </c>
    </row>
    <row r="3367" spans="1:7" x14ac:dyDescent="0.25">
      <c r="A3367">
        <v>3606</v>
      </c>
      <c r="B3367" t="s">
        <v>238</v>
      </c>
      <c r="C3367" t="s">
        <v>239</v>
      </c>
      <c r="D3367">
        <v>1995</v>
      </c>
      <c r="E3367">
        <v>2</v>
      </c>
      <c r="F3367">
        <v>18</v>
      </c>
      <c r="G3367">
        <v>7.3</v>
      </c>
    </row>
    <row r="3368" spans="1:7" x14ac:dyDescent="0.25">
      <c r="A3368">
        <v>3607</v>
      </c>
      <c r="B3368" t="s">
        <v>238</v>
      </c>
      <c r="C3368" t="s">
        <v>239</v>
      </c>
      <c r="D3368">
        <v>1996</v>
      </c>
      <c r="E3368">
        <v>3</v>
      </c>
      <c r="F3368">
        <v>27</v>
      </c>
      <c r="G3368">
        <v>9.1</v>
      </c>
    </row>
    <row r="3369" spans="1:7" x14ac:dyDescent="0.25">
      <c r="A3369">
        <v>3608</v>
      </c>
      <c r="B3369" t="s">
        <v>238</v>
      </c>
      <c r="C3369" t="s">
        <v>239</v>
      </c>
      <c r="D3369">
        <v>1997</v>
      </c>
      <c r="E3369">
        <v>2</v>
      </c>
      <c r="F3369">
        <v>41</v>
      </c>
      <c r="G3369">
        <v>11.9</v>
      </c>
    </row>
    <row r="3370" spans="1:7" x14ac:dyDescent="0.25">
      <c r="A3370">
        <v>3609</v>
      </c>
      <c r="B3370" t="s">
        <v>238</v>
      </c>
      <c r="C3370" t="s">
        <v>239</v>
      </c>
      <c r="D3370">
        <v>1998</v>
      </c>
      <c r="E3370">
        <v>4</v>
      </c>
      <c r="F3370">
        <v>56</v>
      </c>
      <c r="G3370">
        <v>16.2</v>
      </c>
    </row>
    <row r="3371" spans="1:7" x14ac:dyDescent="0.25">
      <c r="A3371">
        <v>3610</v>
      </c>
      <c r="B3371" t="s">
        <v>238</v>
      </c>
      <c r="C3371" t="s">
        <v>239</v>
      </c>
      <c r="D3371">
        <v>1999</v>
      </c>
      <c r="E3371">
        <v>2</v>
      </c>
      <c r="F3371">
        <v>74</v>
      </c>
      <c r="G3371">
        <v>22.1</v>
      </c>
    </row>
    <row r="3372" spans="1:7" x14ac:dyDescent="0.25">
      <c r="A3372">
        <v>3611</v>
      </c>
      <c r="B3372" t="s">
        <v>238</v>
      </c>
      <c r="C3372" t="s">
        <v>239</v>
      </c>
      <c r="D3372">
        <v>2000</v>
      </c>
      <c r="E3372">
        <v>11</v>
      </c>
      <c r="F3372">
        <v>90</v>
      </c>
      <c r="G3372">
        <v>29.3</v>
      </c>
    </row>
    <row r="3373" spans="1:7" x14ac:dyDescent="0.25">
      <c r="A3373">
        <v>3612</v>
      </c>
      <c r="B3373" t="s">
        <v>238</v>
      </c>
      <c r="C3373" t="s">
        <v>239</v>
      </c>
      <c r="D3373">
        <v>2001</v>
      </c>
      <c r="E3373">
        <v>8</v>
      </c>
      <c r="F3373">
        <v>112</v>
      </c>
      <c r="G3373">
        <v>37.9</v>
      </c>
    </row>
    <row r="3374" spans="1:7" x14ac:dyDescent="0.25">
      <c r="A3374">
        <v>3613</v>
      </c>
      <c r="B3374" t="s">
        <v>238</v>
      </c>
      <c r="C3374" t="s">
        <v>239</v>
      </c>
      <c r="D3374">
        <v>2002</v>
      </c>
      <c r="E3374">
        <v>11</v>
      </c>
      <c r="F3374">
        <v>127</v>
      </c>
      <c r="G3374">
        <v>48</v>
      </c>
    </row>
    <row r="3375" spans="1:7" x14ac:dyDescent="0.25">
      <c r="A3375">
        <v>3614</v>
      </c>
      <c r="B3375" t="s">
        <v>238</v>
      </c>
      <c r="C3375" t="s">
        <v>239</v>
      </c>
      <c r="D3375">
        <v>2003</v>
      </c>
      <c r="E3375">
        <v>16</v>
      </c>
      <c r="F3375">
        <v>128</v>
      </c>
      <c r="G3375">
        <v>58.6</v>
      </c>
    </row>
    <row r="3376" spans="1:7" x14ac:dyDescent="0.25">
      <c r="A3376">
        <v>3615</v>
      </c>
      <c r="B3376" t="s">
        <v>238</v>
      </c>
      <c r="C3376" t="s">
        <v>239</v>
      </c>
      <c r="D3376">
        <v>2004</v>
      </c>
      <c r="E3376">
        <v>19</v>
      </c>
      <c r="F3376">
        <v>139</v>
      </c>
      <c r="G3376">
        <v>69.5</v>
      </c>
    </row>
    <row r="3377" spans="1:7" x14ac:dyDescent="0.25">
      <c r="A3377">
        <v>3616</v>
      </c>
      <c r="B3377" t="s">
        <v>238</v>
      </c>
      <c r="C3377" t="s">
        <v>239</v>
      </c>
      <c r="D3377">
        <v>2005</v>
      </c>
      <c r="E3377">
        <v>23</v>
      </c>
      <c r="F3377">
        <v>144</v>
      </c>
      <c r="G3377">
        <v>80.8</v>
      </c>
    </row>
    <row r="3378" spans="1:7" x14ac:dyDescent="0.25">
      <c r="A3378">
        <v>3617</v>
      </c>
      <c r="B3378" t="s">
        <v>238</v>
      </c>
      <c r="C3378" t="s">
        <v>239</v>
      </c>
      <c r="D3378">
        <v>2006</v>
      </c>
      <c r="E3378">
        <v>35</v>
      </c>
      <c r="F3378">
        <v>144</v>
      </c>
      <c r="G3378">
        <v>91.5</v>
      </c>
    </row>
    <row r="3379" spans="1:7" x14ac:dyDescent="0.25">
      <c r="A3379">
        <v>3618</v>
      </c>
      <c r="B3379" t="s">
        <v>238</v>
      </c>
      <c r="C3379" t="s">
        <v>239</v>
      </c>
      <c r="D3379">
        <v>2007</v>
      </c>
      <c r="E3379">
        <v>56</v>
      </c>
      <c r="F3379">
        <v>188</v>
      </c>
      <c r="G3379">
        <v>103.7</v>
      </c>
    </row>
    <row r="3380" spans="1:7" x14ac:dyDescent="0.25">
      <c r="A3380">
        <v>3619</v>
      </c>
      <c r="B3380" t="s">
        <v>238</v>
      </c>
      <c r="C3380" t="s">
        <v>239</v>
      </c>
      <c r="D3380">
        <v>2008</v>
      </c>
      <c r="E3380">
        <v>53</v>
      </c>
      <c r="F3380">
        <v>242</v>
      </c>
      <c r="G3380">
        <v>120.5</v>
      </c>
    </row>
    <row r="3381" spans="1:7" x14ac:dyDescent="0.25">
      <c r="A3381">
        <v>3620</v>
      </c>
      <c r="B3381" t="s">
        <v>238</v>
      </c>
      <c r="C3381" t="s">
        <v>239</v>
      </c>
      <c r="D3381">
        <v>2009</v>
      </c>
      <c r="E3381">
        <v>40</v>
      </c>
      <c r="F3381">
        <v>269</v>
      </c>
      <c r="G3381">
        <v>140.9</v>
      </c>
    </row>
    <row r="3382" spans="1:7" x14ac:dyDescent="0.25">
      <c r="A3382">
        <v>3621</v>
      </c>
      <c r="B3382" t="s">
        <v>238</v>
      </c>
      <c r="C3382" t="s">
        <v>239</v>
      </c>
      <c r="D3382">
        <v>2010</v>
      </c>
      <c r="E3382">
        <v>72</v>
      </c>
      <c r="F3382">
        <v>257</v>
      </c>
      <c r="G3382">
        <v>161.1</v>
      </c>
    </row>
    <row r="3383" spans="1:7" x14ac:dyDescent="0.25">
      <c r="A3383">
        <v>3622</v>
      </c>
      <c r="B3383" t="s">
        <v>238</v>
      </c>
      <c r="C3383" t="s">
        <v>239</v>
      </c>
      <c r="D3383">
        <v>2011</v>
      </c>
      <c r="E3383">
        <v>69</v>
      </c>
      <c r="F3383">
        <v>395</v>
      </c>
      <c r="G3383">
        <v>186.5</v>
      </c>
    </row>
    <row r="3384" spans="1:7" x14ac:dyDescent="0.25">
      <c r="A3384">
        <v>3623</v>
      </c>
      <c r="B3384" t="s">
        <v>238</v>
      </c>
      <c r="C3384" t="s">
        <v>239</v>
      </c>
      <c r="D3384">
        <v>2012</v>
      </c>
      <c r="E3384">
        <v>87</v>
      </c>
      <c r="F3384">
        <v>372</v>
      </c>
      <c r="G3384">
        <v>217</v>
      </c>
    </row>
    <row r="3385" spans="1:7" x14ac:dyDescent="0.25">
      <c r="A3385">
        <v>3624</v>
      </c>
      <c r="B3385" t="s">
        <v>238</v>
      </c>
      <c r="C3385" t="s">
        <v>239</v>
      </c>
      <c r="D3385">
        <v>2013</v>
      </c>
      <c r="E3385">
        <v>109</v>
      </c>
      <c r="F3385">
        <v>318</v>
      </c>
      <c r="G3385">
        <v>243.8</v>
      </c>
    </row>
    <row r="3386" spans="1:7" x14ac:dyDescent="0.25">
      <c r="A3386">
        <v>3625</v>
      </c>
      <c r="B3386" t="s">
        <v>238</v>
      </c>
      <c r="C3386" t="s">
        <v>239</v>
      </c>
      <c r="D3386">
        <v>2014</v>
      </c>
      <c r="E3386">
        <v>116</v>
      </c>
      <c r="F3386">
        <v>266</v>
      </c>
      <c r="G3386">
        <v>265.39999999999998</v>
      </c>
    </row>
    <row r="3387" spans="1:7" x14ac:dyDescent="0.25">
      <c r="A3387">
        <v>3626</v>
      </c>
      <c r="B3387" t="s">
        <v>238</v>
      </c>
      <c r="C3387" t="s">
        <v>239</v>
      </c>
      <c r="D3387">
        <v>2015</v>
      </c>
      <c r="E3387">
        <v>95</v>
      </c>
      <c r="F3387">
        <v>270</v>
      </c>
      <c r="G3387">
        <v>284.7</v>
      </c>
    </row>
    <row r="3388" spans="1:7" x14ac:dyDescent="0.25">
      <c r="A3388">
        <v>3627</v>
      </c>
      <c r="B3388" t="s">
        <v>238</v>
      </c>
      <c r="C3388" t="s">
        <v>239</v>
      </c>
      <c r="D3388">
        <v>2016</v>
      </c>
      <c r="E3388">
        <v>131</v>
      </c>
      <c r="F3388">
        <v>199</v>
      </c>
      <c r="G3388">
        <v>301</v>
      </c>
    </row>
    <row r="3389" spans="1:7" x14ac:dyDescent="0.25">
      <c r="A3389">
        <v>3628</v>
      </c>
      <c r="B3389" t="s">
        <v>238</v>
      </c>
      <c r="C3389" t="s">
        <v>239</v>
      </c>
      <c r="D3389">
        <v>2017</v>
      </c>
      <c r="E3389">
        <v>102</v>
      </c>
      <c r="F3389">
        <v>198</v>
      </c>
      <c r="G3389">
        <v>314</v>
      </c>
    </row>
    <row r="3390" spans="1:7" x14ac:dyDescent="0.25">
      <c r="A3390">
        <v>3629</v>
      </c>
      <c r="B3390" t="s">
        <v>238</v>
      </c>
      <c r="C3390" t="s">
        <v>239</v>
      </c>
      <c r="D3390">
        <v>2018</v>
      </c>
      <c r="E3390">
        <v>96</v>
      </c>
      <c r="F3390">
        <v>198</v>
      </c>
      <c r="G3390">
        <v>327.2</v>
      </c>
    </row>
    <row r="3391" spans="1:7" x14ac:dyDescent="0.25">
      <c r="A3391">
        <v>3630</v>
      </c>
      <c r="B3391" t="s">
        <v>238</v>
      </c>
      <c r="C3391" t="s">
        <v>239</v>
      </c>
      <c r="D3391">
        <v>2019</v>
      </c>
      <c r="E3391">
        <v>91</v>
      </c>
      <c r="F3391">
        <v>197</v>
      </c>
      <c r="G3391">
        <v>340</v>
      </c>
    </row>
    <row r="3392" spans="1:7" x14ac:dyDescent="0.25">
      <c r="A3392">
        <v>3631</v>
      </c>
      <c r="B3392" t="s">
        <v>240</v>
      </c>
      <c r="C3392" t="s">
        <v>241</v>
      </c>
      <c r="D3392">
        <v>1990</v>
      </c>
      <c r="E3392">
        <v>2059</v>
      </c>
      <c r="F3392">
        <v>17206</v>
      </c>
      <c r="G3392">
        <v>3515.5</v>
      </c>
    </row>
    <row r="3393" spans="1:7" x14ac:dyDescent="0.25">
      <c r="A3393">
        <v>3632</v>
      </c>
      <c r="B3393" t="s">
        <v>240</v>
      </c>
      <c r="C3393" t="s">
        <v>241</v>
      </c>
      <c r="D3393">
        <v>1991</v>
      </c>
      <c r="E3393">
        <v>2542</v>
      </c>
      <c r="F3393">
        <v>15326</v>
      </c>
      <c r="G3393">
        <v>5021.3999999999996</v>
      </c>
    </row>
    <row r="3394" spans="1:7" x14ac:dyDescent="0.25">
      <c r="A3394">
        <v>3633</v>
      </c>
      <c r="B3394" t="s">
        <v>240</v>
      </c>
      <c r="C3394" t="s">
        <v>241</v>
      </c>
      <c r="D3394">
        <v>1992</v>
      </c>
      <c r="E3394">
        <v>3101</v>
      </c>
      <c r="F3394">
        <v>11870</v>
      </c>
      <c r="G3394">
        <v>6171.1</v>
      </c>
    </row>
    <row r="3395" spans="1:7" x14ac:dyDescent="0.25">
      <c r="A3395">
        <v>3634</v>
      </c>
      <c r="B3395" t="s">
        <v>240</v>
      </c>
      <c r="C3395" t="s">
        <v>241</v>
      </c>
      <c r="D3395">
        <v>1993</v>
      </c>
      <c r="E3395">
        <v>3726</v>
      </c>
      <c r="F3395">
        <v>9344</v>
      </c>
      <c r="G3395">
        <v>6929.9</v>
      </c>
    </row>
    <row r="3396" spans="1:7" x14ac:dyDescent="0.25">
      <c r="A3396">
        <v>3635</v>
      </c>
      <c r="B3396" t="s">
        <v>240</v>
      </c>
      <c r="C3396" t="s">
        <v>241</v>
      </c>
      <c r="D3396">
        <v>1994</v>
      </c>
      <c r="E3396">
        <v>4045</v>
      </c>
      <c r="F3396">
        <v>7909</v>
      </c>
      <c r="G3396">
        <v>7386.1</v>
      </c>
    </row>
    <row r="3397" spans="1:7" x14ac:dyDescent="0.25">
      <c r="A3397">
        <v>3636</v>
      </c>
      <c r="B3397" t="s">
        <v>240</v>
      </c>
      <c r="C3397" t="s">
        <v>241</v>
      </c>
      <c r="D3397">
        <v>1995</v>
      </c>
      <c r="E3397">
        <v>4585</v>
      </c>
      <c r="F3397">
        <v>7356</v>
      </c>
      <c r="G3397">
        <v>7672.7</v>
      </c>
    </row>
    <row r="3398" spans="1:7" x14ac:dyDescent="0.25">
      <c r="A3398">
        <v>3637</v>
      </c>
      <c r="B3398" t="s">
        <v>240</v>
      </c>
      <c r="C3398" t="s">
        <v>241</v>
      </c>
      <c r="D3398">
        <v>1996</v>
      </c>
      <c r="E3398">
        <v>4990</v>
      </c>
      <c r="F3398">
        <v>7261</v>
      </c>
      <c r="G3398">
        <v>7883.5</v>
      </c>
    </row>
    <row r="3399" spans="1:7" x14ac:dyDescent="0.25">
      <c r="A3399">
        <v>3638</v>
      </c>
      <c r="B3399" t="s">
        <v>240</v>
      </c>
      <c r="C3399" t="s">
        <v>241</v>
      </c>
      <c r="D3399">
        <v>1997</v>
      </c>
      <c r="E3399">
        <v>4784</v>
      </c>
      <c r="F3399">
        <v>7492</v>
      </c>
      <c r="G3399">
        <v>8041.7</v>
      </c>
    </row>
    <row r="3400" spans="1:7" x14ac:dyDescent="0.25">
      <c r="A3400">
        <v>3639</v>
      </c>
      <c r="B3400" t="s">
        <v>240</v>
      </c>
      <c r="C3400" t="s">
        <v>241</v>
      </c>
      <c r="D3400">
        <v>1998</v>
      </c>
      <c r="E3400">
        <v>4894</v>
      </c>
      <c r="F3400">
        <v>7810</v>
      </c>
      <c r="G3400">
        <v>8200.5</v>
      </c>
    </row>
    <row r="3401" spans="1:7" x14ac:dyDescent="0.25">
      <c r="A3401">
        <v>3640</v>
      </c>
      <c r="B3401" t="s">
        <v>240</v>
      </c>
      <c r="C3401" t="s">
        <v>241</v>
      </c>
      <c r="D3401">
        <v>1999</v>
      </c>
      <c r="E3401">
        <v>4981</v>
      </c>
      <c r="F3401">
        <v>8056</v>
      </c>
      <c r="G3401">
        <v>8347.1</v>
      </c>
    </row>
    <row r="3402" spans="1:7" x14ac:dyDescent="0.25">
      <c r="A3402">
        <v>3641</v>
      </c>
      <c r="B3402" t="s">
        <v>240</v>
      </c>
      <c r="C3402" t="s">
        <v>241</v>
      </c>
      <c r="D3402">
        <v>2000</v>
      </c>
      <c r="E3402">
        <v>4854</v>
      </c>
      <c r="F3402">
        <v>8474</v>
      </c>
      <c r="G3402">
        <v>8502.2000000000007</v>
      </c>
    </row>
    <row r="3403" spans="1:7" x14ac:dyDescent="0.25">
      <c r="A3403">
        <v>3642</v>
      </c>
      <c r="B3403" t="s">
        <v>240</v>
      </c>
      <c r="C3403" t="s">
        <v>241</v>
      </c>
      <c r="D3403">
        <v>2001</v>
      </c>
      <c r="E3403">
        <v>5060</v>
      </c>
      <c r="F3403">
        <v>9100</v>
      </c>
      <c r="G3403">
        <v>8711</v>
      </c>
    </row>
    <row r="3404" spans="1:7" x14ac:dyDescent="0.25">
      <c r="A3404">
        <v>3643</v>
      </c>
      <c r="B3404" t="s">
        <v>240</v>
      </c>
      <c r="C3404" t="s">
        <v>241</v>
      </c>
      <c r="D3404">
        <v>2002</v>
      </c>
      <c r="E3404">
        <v>5171</v>
      </c>
      <c r="F3404">
        <v>9687</v>
      </c>
      <c r="G3404">
        <v>8988.7999999999993</v>
      </c>
    </row>
    <row r="3405" spans="1:7" x14ac:dyDescent="0.25">
      <c r="A3405">
        <v>3644</v>
      </c>
      <c r="B3405" t="s">
        <v>240</v>
      </c>
      <c r="C3405" t="s">
        <v>241</v>
      </c>
      <c r="D3405">
        <v>2003</v>
      </c>
      <c r="E3405">
        <v>5280</v>
      </c>
      <c r="F3405">
        <v>10265</v>
      </c>
      <c r="G3405">
        <v>9337.6</v>
      </c>
    </row>
    <row r="3406" spans="1:7" x14ac:dyDescent="0.25">
      <c r="A3406">
        <v>3645</v>
      </c>
      <c r="B3406" t="s">
        <v>240</v>
      </c>
      <c r="C3406" t="s">
        <v>241</v>
      </c>
      <c r="D3406">
        <v>2004</v>
      </c>
      <c r="E3406">
        <v>5381</v>
      </c>
      <c r="F3406">
        <v>10903</v>
      </c>
      <c r="G3406">
        <v>9762.6</v>
      </c>
    </row>
    <row r="3407" spans="1:7" x14ac:dyDescent="0.25">
      <c r="A3407">
        <v>3646</v>
      </c>
      <c r="B3407" t="s">
        <v>240</v>
      </c>
      <c r="C3407" t="s">
        <v>241</v>
      </c>
      <c r="D3407">
        <v>2005</v>
      </c>
      <c r="E3407">
        <v>5386</v>
      </c>
      <c r="F3407">
        <v>11178</v>
      </c>
      <c r="G3407">
        <v>10244.200000000001</v>
      </c>
    </row>
    <row r="3408" spans="1:7" x14ac:dyDescent="0.25">
      <c r="A3408">
        <v>3647</v>
      </c>
      <c r="B3408" t="s">
        <v>240</v>
      </c>
      <c r="C3408" t="s">
        <v>241</v>
      </c>
      <c r="D3408">
        <v>2006</v>
      </c>
      <c r="E3408">
        <v>5575</v>
      </c>
      <c r="F3408">
        <v>11483</v>
      </c>
      <c r="G3408">
        <v>10762.4</v>
      </c>
    </row>
    <row r="3409" spans="1:7" x14ac:dyDescent="0.25">
      <c r="A3409">
        <v>3648</v>
      </c>
      <c r="B3409" t="s">
        <v>240</v>
      </c>
      <c r="C3409" t="s">
        <v>241</v>
      </c>
      <c r="D3409">
        <v>2007</v>
      </c>
      <c r="E3409">
        <v>5786</v>
      </c>
      <c r="F3409">
        <v>11915</v>
      </c>
      <c r="G3409">
        <v>11326.3</v>
      </c>
    </row>
    <row r="3410" spans="1:7" x14ac:dyDescent="0.25">
      <c r="A3410">
        <v>3649</v>
      </c>
      <c r="B3410" t="s">
        <v>240</v>
      </c>
      <c r="C3410" t="s">
        <v>241</v>
      </c>
      <c r="D3410">
        <v>2008</v>
      </c>
      <c r="E3410">
        <v>5988</v>
      </c>
      <c r="F3410">
        <v>12256</v>
      </c>
      <c r="G3410">
        <v>11937.3</v>
      </c>
    </row>
    <row r="3411" spans="1:7" x14ac:dyDescent="0.25">
      <c r="A3411">
        <v>3650</v>
      </c>
      <c r="B3411" t="s">
        <v>240</v>
      </c>
      <c r="C3411" t="s">
        <v>241</v>
      </c>
      <c r="D3411">
        <v>2009</v>
      </c>
      <c r="E3411">
        <v>5847</v>
      </c>
      <c r="F3411">
        <v>12639</v>
      </c>
      <c r="G3411">
        <v>12592.2</v>
      </c>
    </row>
    <row r="3412" spans="1:7" x14ac:dyDescent="0.25">
      <c r="A3412">
        <v>3651</v>
      </c>
      <c r="B3412" t="s">
        <v>240</v>
      </c>
      <c r="C3412" t="s">
        <v>241</v>
      </c>
      <c r="D3412">
        <v>2010</v>
      </c>
      <c r="E3412">
        <v>5694</v>
      </c>
      <c r="F3412">
        <v>13063</v>
      </c>
      <c r="G3412">
        <v>13289</v>
      </c>
    </row>
    <row r="3413" spans="1:7" x14ac:dyDescent="0.25">
      <c r="A3413">
        <v>3652</v>
      </c>
      <c r="B3413" t="s">
        <v>240</v>
      </c>
      <c r="C3413" t="s">
        <v>241</v>
      </c>
      <c r="D3413">
        <v>2011</v>
      </c>
      <c r="E3413">
        <v>5711</v>
      </c>
      <c r="F3413">
        <v>13488</v>
      </c>
      <c r="G3413">
        <v>14025.1</v>
      </c>
    </row>
    <row r="3414" spans="1:7" x14ac:dyDescent="0.25">
      <c r="A3414">
        <v>3653</v>
      </c>
      <c r="B3414" t="s">
        <v>240</v>
      </c>
      <c r="C3414" t="s">
        <v>241</v>
      </c>
      <c r="D3414">
        <v>2012</v>
      </c>
      <c r="E3414">
        <v>5603</v>
      </c>
      <c r="F3414">
        <v>14061</v>
      </c>
      <c r="G3414">
        <v>14815.9</v>
      </c>
    </row>
    <row r="3415" spans="1:7" x14ac:dyDescent="0.25">
      <c r="A3415">
        <v>3654</v>
      </c>
      <c r="B3415" t="s">
        <v>240</v>
      </c>
      <c r="C3415" t="s">
        <v>241</v>
      </c>
      <c r="D3415">
        <v>2013</v>
      </c>
      <c r="E3415">
        <v>5460</v>
      </c>
      <c r="F3415">
        <v>14516</v>
      </c>
      <c r="G3415">
        <v>15667.6</v>
      </c>
    </row>
    <row r="3416" spans="1:7" x14ac:dyDescent="0.25">
      <c r="A3416">
        <v>3655</v>
      </c>
      <c r="B3416" t="s">
        <v>240</v>
      </c>
      <c r="C3416" t="s">
        <v>241</v>
      </c>
      <c r="D3416">
        <v>2014</v>
      </c>
      <c r="E3416">
        <v>5311</v>
      </c>
      <c r="F3416">
        <v>15276</v>
      </c>
      <c r="G3416">
        <v>16579.8</v>
      </c>
    </row>
    <row r="3417" spans="1:7" x14ac:dyDescent="0.25">
      <c r="A3417">
        <v>3656</v>
      </c>
      <c r="B3417" t="s">
        <v>240</v>
      </c>
      <c r="C3417" t="s">
        <v>241</v>
      </c>
      <c r="D3417">
        <v>2015</v>
      </c>
      <c r="E3417">
        <v>5300</v>
      </c>
      <c r="F3417">
        <v>15794</v>
      </c>
      <c r="G3417">
        <v>17562.3</v>
      </c>
    </row>
    <row r="3418" spans="1:7" x14ac:dyDescent="0.25">
      <c r="A3418">
        <v>3657</v>
      </c>
      <c r="B3418" t="s">
        <v>240</v>
      </c>
      <c r="C3418" t="s">
        <v>241</v>
      </c>
      <c r="D3418">
        <v>2016</v>
      </c>
      <c r="E3418">
        <v>5093</v>
      </c>
      <c r="F3418">
        <v>16028</v>
      </c>
      <c r="G3418">
        <v>18606.2</v>
      </c>
    </row>
    <row r="3419" spans="1:7" x14ac:dyDescent="0.25">
      <c r="A3419">
        <v>3658</v>
      </c>
      <c r="B3419" t="s">
        <v>240</v>
      </c>
      <c r="C3419" t="s">
        <v>241</v>
      </c>
      <c r="D3419">
        <v>2017</v>
      </c>
      <c r="E3419">
        <v>5157</v>
      </c>
      <c r="F3419">
        <v>16373</v>
      </c>
      <c r="G3419">
        <v>19690.3</v>
      </c>
    </row>
    <row r="3420" spans="1:7" x14ac:dyDescent="0.25">
      <c r="A3420">
        <v>3659</v>
      </c>
      <c r="B3420" t="s">
        <v>240</v>
      </c>
      <c r="C3420" t="s">
        <v>241</v>
      </c>
      <c r="D3420">
        <v>2018</v>
      </c>
      <c r="E3420">
        <v>5101</v>
      </c>
      <c r="F3420">
        <v>16744</v>
      </c>
      <c r="G3420">
        <v>20802.599999999999</v>
      </c>
    </row>
    <row r="3421" spans="1:7" x14ac:dyDescent="0.25">
      <c r="A3421">
        <v>3660</v>
      </c>
      <c r="B3421" t="s">
        <v>240</v>
      </c>
      <c r="C3421" t="s">
        <v>241</v>
      </c>
      <c r="D3421">
        <v>2019</v>
      </c>
      <c r="E3421">
        <v>5034</v>
      </c>
      <c r="F3421">
        <v>16893</v>
      </c>
      <c r="G3421">
        <v>21962.400000000001</v>
      </c>
    </row>
    <row r="3422" spans="1:7" x14ac:dyDescent="0.25">
      <c r="A3422">
        <v>3661</v>
      </c>
      <c r="B3422" t="s">
        <v>242</v>
      </c>
      <c r="C3422" t="s">
        <v>243</v>
      </c>
      <c r="D3422">
        <v>1990</v>
      </c>
      <c r="E3422">
        <v>6</v>
      </c>
      <c r="F3422">
        <v>6</v>
      </c>
      <c r="G3422">
        <v>3.3</v>
      </c>
    </row>
    <row r="3423" spans="1:7" x14ac:dyDescent="0.25">
      <c r="A3423">
        <v>3662</v>
      </c>
      <c r="B3423" t="s">
        <v>242</v>
      </c>
      <c r="C3423" t="s">
        <v>243</v>
      </c>
      <c r="D3423">
        <v>1991</v>
      </c>
      <c r="E3423">
        <v>6</v>
      </c>
      <c r="F3423">
        <v>5</v>
      </c>
      <c r="G3423">
        <v>3.6</v>
      </c>
    </row>
    <row r="3424" spans="1:7" x14ac:dyDescent="0.25">
      <c r="A3424">
        <v>3663</v>
      </c>
      <c r="B3424" t="s">
        <v>242</v>
      </c>
      <c r="C3424" t="s">
        <v>243</v>
      </c>
      <c r="D3424">
        <v>1992</v>
      </c>
      <c r="E3424">
        <v>7</v>
      </c>
      <c r="F3424">
        <v>5</v>
      </c>
      <c r="G3424">
        <v>3.8</v>
      </c>
    </row>
    <row r="3425" spans="1:7" x14ac:dyDescent="0.25">
      <c r="A3425">
        <v>3664</v>
      </c>
      <c r="B3425" t="s">
        <v>242</v>
      </c>
      <c r="C3425" t="s">
        <v>243</v>
      </c>
      <c r="D3425">
        <v>1993</v>
      </c>
      <c r="E3425">
        <v>7</v>
      </c>
      <c r="F3425">
        <v>6</v>
      </c>
      <c r="G3425">
        <v>4.0999999999999996</v>
      </c>
    </row>
    <row r="3426" spans="1:7" x14ac:dyDescent="0.25">
      <c r="A3426">
        <v>3665</v>
      </c>
      <c r="B3426" t="s">
        <v>242</v>
      </c>
      <c r="C3426" t="s">
        <v>243</v>
      </c>
      <c r="D3426">
        <v>1994</v>
      </c>
      <c r="E3426">
        <v>7</v>
      </c>
      <c r="F3426">
        <v>6</v>
      </c>
      <c r="G3426">
        <v>4.3</v>
      </c>
    </row>
    <row r="3427" spans="1:7" x14ac:dyDescent="0.25">
      <c r="A3427">
        <v>3666</v>
      </c>
      <c r="B3427" t="s">
        <v>242</v>
      </c>
      <c r="C3427" t="s">
        <v>243</v>
      </c>
      <c r="D3427">
        <v>1995</v>
      </c>
      <c r="E3427">
        <v>7</v>
      </c>
      <c r="F3427">
        <v>5</v>
      </c>
      <c r="G3427">
        <v>4.5</v>
      </c>
    </row>
    <row r="3428" spans="1:7" x14ac:dyDescent="0.25">
      <c r="A3428">
        <v>3667</v>
      </c>
      <c r="B3428" t="s">
        <v>242</v>
      </c>
      <c r="C3428" t="s">
        <v>243</v>
      </c>
      <c r="D3428">
        <v>1996</v>
      </c>
      <c r="E3428">
        <v>7</v>
      </c>
      <c r="F3428">
        <v>4</v>
      </c>
      <c r="G3428">
        <v>4.5999999999999996</v>
      </c>
    </row>
    <row r="3429" spans="1:7" x14ac:dyDescent="0.25">
      <c r="A3429">
        <v>3668</v>
      </c>
      <c r="B3429" t="s">
        <v>242</v>
      </c>
      <c r="C3429" t="s">
        <v>243</v>
      </c>
      <c r="D3429">
        <v>1997</v>
      </c>
      <c r="E3429">
        <v>7</v>
      </c>
      <c r="F3429">
        <v>6</v>
      </c>
      <c r="G3429">
        <v>4.7</v>
      </c>
    </row>
    <row r="3430" spans="1:7" x14ac:dyDescent="0.25">
      <c r="A3430">
        <v>3669</v>
      </c>
      <c r="B3430" t="s">
        <v>242</v>
      </c>
      <c r="C3430" t="s">
        <v>243</v>
      </c>
      <c r="D3430">
        <v>1998</v>
      </c>
      <c r="E3430">
        <v>7</v>
      </c>
      <c r="F3430">
        <v>7</v>
      </c>
      <c r="G3430">
        <v>4.9000000000000004</v>
      </c>
    </row>
    <row r="3431" spans="1:7" x14ac:dyDescent="0.25">
      <c r="A3431">
        <v>3670</v>
      </c>
      <c r="B3431" t="s">
        <v>242</v>
      </c>
      <c r="C3431" t="s">
        <v>243</v>
      </c>
      <c r="D3431">
        <v>1999</v>
      </c>
      <c r="E3431">
        <v>6</v>
      </c>
      <c r="F3431">
        <v>7</v>
      </c>
      <c r="G3431">
        <v>5.0999999999999996</v>
      </c>
    </row>
    <row r="3432" spans="1:7" x14ac:dyDescent="0.25">
      <c r="A3432">
        <v>3671</v>
      </c>
      <c r="B3432" t="s">
        <v>242</v>
      </c>
      <c r="C3432" t="s">
        <v>243</v>
      </c>
      <c r="D3432">
        <v>2000</v>
      </c>
      <c r="E3432">
        <v>6</v>
      </c>
      <c r="F3432">
        <v>7</v>
      </c>
      <c r="G3432">
        <v>5.3</v>
      </c>
    </row>
    <row r="3433" spans="1:7" x14ac:dyDescent="0.25">
      <c r="A3433">
        <v>3672</v>
      </c>
      <c r="B3433" t="s">
        <v>242</v>
      </c>
      <c r="C3433" t="s">
        <v>243</v>
      </c>
      <c r="D3433">
        <v>2001</v>
      </c>
      <c r="E3433">
        <v>6</v>
      </c>
      <c r="F3433">
        <v>6</v>
      </c>
      <c r="G3433">
        <v>5.4</v>
      </c>
    </row>
    <row r="3434" spans="1:7" x14ac:dyDescent="0.25">
      <c r="A3434">
        <v>3673</v>
      </c>
      <c r="B3434" t="s">
        <v>242</v>
      </c>
      <c r="C3434" t="s">
        <v>243</v>
      </c>
      <c r="D3434">
        <v>2002</v>
      </c>
      <c r="E3434">
        <v>6</v>
      </c>
      <c r="F3434">
        <v>12</v>
      </c>
      <c r="G3434">
        <v>5.8</v>
      </c>
    </row>
    <row r="3435" spans="1:7" x14ac:dyDescent="0.25">
      <c r="A3435">
        <v>3674</v>
      </c>
      <c r="B3435" t="s">
        <v>242</v>
      </c>
      <c r="C3435" t="s">
        <v>243</v>
      </c>
      <c r="D3435">
        <v>2003</v>
      </c>
      <c r="E3435">
        <v>7</v>
      </c>
      <c r="F3435">
        <v>37</v>
      </c>
      <c r="G3435">
        <v>7.7</v>
      </c>
    </row>
    <row r="3436" spans="1:7" x14ac:dyDescent="0.25">
      <c r="A3436">
        <v>3675</v>
      </c>
      <c r="B3436" t="s">
        <v>242</v>
      </c>
      <c r="C3436" t="s">
        <v>243</v>
      </c>
      <c r="D3436">
        <v>2004</v>
      </c>
      <c r="E3436">
        <v>7</v>
      </c>
      <c r="F3436">
        <v>54</v>
      </c>
      <c r="G3436">
        <v>11.4</v>
      </c>
    </row>
    <row r="3437" spans="1:7" x14ac:dyDescent="0.25">
      <c r="A3437">
        <v>3676</v>
      </c>
      <c r="B3437" t="s">
        <v>242</v>
      </c>
      <c r="C3437" t="s">
        <v>243</v>
      </c>
      <c r="D3437">
        <v>2005</v>
      </c>
      <c r="E3437">
        <v>9</v>
      </c>
      <c r="F3437">
        <v>51</v>
      </c>
      <c r="G3437">
        <v>15.5</v>
      </c>
    </row>
    <row r="3438" spans="1:7" x14ac:dyDescent="0.25">
      <c r="A3438">
        <v>3677</v>
      </c>
      <c r="B3438" t="s">
        <v>242</v>
      </c>
      <c r="C3438" t="s">
        <v>243</v>
      </c>
      <c r="D3438">
        <v>2006</v>
      </c>
      <c r="E3438">
        <v>10</v>
      </c>
      <c r="F3438">
        <v>45</v>
      </c>
      <c r="G3438">
        <v>18.7</v>
      </c>
    </row>
    <row r="3439" spans="1:7" x14ac:dyDescent="0.25">
      <c r="A3439">
        <v>3678</v>
      </c>
      <c r="B3439" t="s">
        <v>242</v>
      </c>
      <c r="C3439" t="s">
        <v>243</v>
      </c>
      <c r="D3439">
        <v>2007</v>
      </c>
      <c r="E3439">
        <v>11</v>
      </c>
      <c r="F3439">
        <v>79</v>
      </c>
      <c r="G3439">
        <v>23.2</v>
      </c>
    </row>
    <row r="3440" spans="1:7" x14ac:dyDescent="0.25">
      <c r="A3440">
        <v>3679</v>
      </c>
      <c r="B3440" t="s">
        <v>242</v>
      </c>
      <c r="C3440" t="s">
        <v>243</v>
      </c>
      <c r="D3440">
        <v>2008</v>
      </c>
      <c r="E3440">
        <v>13</v>
      </c>
      <c r="F3440">
        <v>82</v>
      </c>
      <c r="G3440">
        <v>29.1</v>
      </c>
    </row>
    <row r="3441" spans="1:7" x14ac:dyDescent="0.25">
      <c r="A3441">
        <v>3680</v>
      </c>
      <c r="B3441" t="s">
        <v>242</v>
      </c>
      <c r="C3441" t="s">
        <v>243</v>
      </c>
      <c r="D3441">
        <v>2009</v>
      </c>
      <c r="E3441">
        <v>15</v>
      </c>
      <c r="F3441">
        <v>62</v>
      </c>
      <c r="G3441">
        <v>33.6</v>
      </c>
    </row>
    <row r="3442" spans="1:7" x14ac:dyDescent="0.25">
      <c r="A3442">
        <v>3681</v>
      </c>
      <c r="B3442" t="s">
        <v>242</v>
      </c>
      <c r="C3442" t="s">
        <v>243</v>
      </c>
      <c r="D3442">
        <v>2010</v>
      </c>
      <c r="E3442">
        <v>17</v>
      </c>
      <c r="F3442">
        <v>55</v>
      </c>
      <c r="G3442">
        <v>36.4</v>
      </c>
    </row>
    <row r="3443" spans="1:7" x14ac:dyDescent="0.25">
      <c r="A3443">
        <v>3682</v>
      </c>
      <c r="B3443" t="s">
        <v>242</v>
      </c>
      <c r="C3443" t="s">
        <v>243</v>
      </c>
      <c r="D3443">
        <v>2011</v>
      </c>
      <c r="E3443">
        <v>19</v>
      </c>
      <c r="F3443">
        <v>88</v>
      </c>
      <c r="G3443">
        <v>40.299999999999997</v>
      </c>
    </row>
    <row r="3444" spans="1:7" x14ac:dyDescent="0.25">
      <c r="A3444">
        <v>3683</v>
      </c>
      <c r="B3444" t="s">
        <v>242</v>
      </c>
      <c r="C3444" t="s">
        <v>243</v>
      </c>
      <c r="D3444">
        <v>2012</v>
      </c>
      <c r="E3444">
        <v>21</v>
      </c>
      <c r="F3444">
        <v>144</v>
      </c>
      <c r="G3444">
        <v>48.6</v>
      </c>
    </row>
    <row r="3445" spans="1:7" x14ac:dyDescent="0.25">
      <c r="A3445">
        <v>3684</v>
      </c>
      <c r="B3445" t="s">
        <v>242</v>
      </c>
      <c r="C3445" t="s">
        <v>243</v>
      </c>
      <c r="D3445">
        <v>2013</v>
      </c>
      <c r="E3445">
        <v>23</v>
      </c>
      <c r="F3445">
        <v>138</v>
      </c>
      <c r="G3445">
        <v>59</v>
      </c>
    </row>
    <row r="3446" spans="1:7" x14ac:dyDescent="0.25">
      <c r="A3446">
        <v>3685</v>
      </c>
      <c r="B3446" t="s">
        <v>242</v>
      </c>
      <c r="C3446" t="s">
        <v>243</v>
      </c>
      <c r="D3446">
        <v>2014</v>
      </c>
      <c r="E3446">
        <v>27</v>
      </c>
      <c r="F3446">
        <v>147</v>
      </c>
      <c r="G3446">
        <v>69.099999999999994</v>
      </c>
    </row>
    <row r="3447" spans="1:7" x14ac:dyDescent="0.25">
      <c r="A3447">
        <v>3686</v>
      </c>
      <c r="B3447" t="s">
        <v>242</v>
      </c>
      <c r="C3447" t="s">
        <v>243</v>
      </c>
      <c r="D3447">
        <v>2015</v>
      </c>
      <c r="E3447">
        <v>31</v>
      </c>
      <c r="F3447">
        <v>102</v>
      </c>
      <c r="G3447">
        <v>77</v>
      </c>
    </row>
    <row r="3448" spans="1:7" x14ac:dyDescent="0.25">
      <c r="A3448">
        <v>3687</v>
      </c>
      <c r="B3448" t="s">
        <v>242</v>
      </c>
      <c r="C3448" t="s">
        <v>243</v>
      </c>
      <c r="D3448">
        <v>2016</v>
      </c>
      <c r="E3448">
        <v>35</v>
      </c>
      <c r="F3448">
        <v>93</v>
      </c>
      <c r="G3448">
        <v>81.3</v>
      </c>
    </row>
    <row r="3449" spans="1:7" x14ac:dyDescent="0.25">
      <c r="A3449">
        <v>3688</v>
      </c>
      <c r="B3449" t="s">
        <v>242</v>
      </c>
      <c r="C3449" t="s">
        <v>243</v>
      </c>
      <c r="D3449">
        <v>2017</v>
      </c>
      <c r="E3449">
        <v>38</v>
      </c>
      <c r="F3449">
        <v>92</v>
      </c>
      <c r="G3449">
        <v>84.7</v>
      </c>
    </row>
    <row r="3450" spans="1:7" x14ac:dyDescent="0.25">
      <c r="A3450">
        <v>3689</v>
      </c>
      <c r="B3450" t="s">
        <v>242</v>
      </c>
      <c r="C3450" t="s">
        <v>243</v>
      </c>
      <c r="D3450">
        <v>2018</v>
      </c>
      <c r="E3450">
        <v>41</v>
      </c>
      <c r="F3450">
        <v>92</v>
      </c>
      <c r="G3450">
        <v>87.7</v>
      </c>
    </row>
    <row r="3451" spans="1:7" x14ac:dyDescent="0.25">
      <c r="A3451">
        <v>3690</v>
      </c>
      <c r="B3451" t="s">
        <v>242</v>
      </c>
      <c r="C3451" t="s">
        <v>243</v>
      </c>
      <c r="D3451">
        <v>2019</v>
      </c>
      <c r="E3451">
        <v>45</v>
      </c>
      <c r="F3451">
        <v>92</v>
      </c>
      <c r="G3451">
        <v>89.9</v>
      </c>
    </row>
    <row r="3452" spans="1:7" x14ac:dyDescent="0.25">
      <c r="A3452">
        <v>3721</v>
      </c>
      <c r="B3452" t="s">
        <v>245</v>
      </c>
      <c r="C3452" t="s">
        <v>246</v>
      </c>
      <c r="D3452">
        <v>1990</v>
      </c>
      <c r="E3452">
        <v>54</v>
      </c>
      <c r="F3452">
        <v>156</v>
      </c>
      <c r="G3452">
        <v>74.7</v>
      </c>
    </row>
    <row r="3453" spans="1:7" x14ac:dyDescent="0.25">
      <c r="A3453">
        <v>3722</v>
      </c>
      <c r="B3453" t="s">
        <v>245</v>
      </c>
      <c r="C3453" t="s">
        <v>246</v>
      </c>
      <c r="D3453">
        <v>1991</v>
      </c>
      <c r="E3453">
        <v>78</v>
      </c>
      <c r="F3453">
        <v>161</v>
      </c>
      <c r="G3453">
        <v>87.3</v>
      </c>
    </row>
    <row r="3454" spans="1:7" x14ac:dyDescent="0.25">
      <c r="A3454">
        <v>3723</v>
      </c>
      <c r="B3454" t="s">
        <v>245</v>
      </c>
      <c r="C3454" t="s">
        <v>246</v>
      </c>
      <c r="D3454">
        <v>1992</v>
      </c>
      <c r="E3454">
        <v>70</v>
      </c>
      <c r="F3454">
        <v>162</v>
      </c>
      <c r="G3454">
        <v>98.8</v>
      </c>
    </row>
    <row r="3455" spans="1:7" x14ac:dyDescent="0.25">
      <c r="A3455">
        <v>3724</v>
      </c>
      <c r="B3455" t="s">
        <v>245</v>
      </c>
      <c r="C3455" t="s">
        <v>246</v>
      </c>
      <c r="D3455">
        <v>1993</v>
      </c>
      <c r="E3455">
        <v>98</v>
      </c>
      <c r="F3455">
        <v>151</v>
      </c>
      <c r="G3455">
        <v>108.7</v>
      </c>
    </row>
    <row r="3456" spans="1:7" x14ac:dyDescent="0.25">
      <c r="A3456">
        <v>3725</v>
      </c>
      <c r="B3456" t="s">
        <v>245</v>
      </c>
      <c r="C3456" t="s">
        <v>246</v>
      </c>
      <c r="D3456">
        <v>1994</v>
      </c>
      <c r="E3456">
        <v>133</v>
      </c>
      <c r="F3456">
        <v>147</v>
      </c>
      <c r="G3456">
        <v>116.3</v>
      </c>
    </row>
    <row r="3457" spans="1:7" x14ac:dyDescent="0.25">
      <c r="A3457">
        <v>3726</v>
      </c>
      <c r="B3457" t="s">
        <v>245</v>
      </c>
      <c r="C3457" t="s">
        <v>246</v>
      </c>
      <c r="D3457">
        <v>1995</v>
      </c>
      <c r="E3457">
        <v>128</v>
      </c>
      <c r="F3457">
        <v>153</v>
      </c>
      <c r="G3457">
        <v>122.7</v>
      </c>
    </row>
    <row r="3458" spans="1:7" x14ac:dyDescent="0.25">
      <c r="A3458">
        <v>3727</v>
      </c>
      <c r="B3458" t="s">
        <v>245</v>
      </c>
      <c r="C3458" t="s">
        <v>246</v>
      </c>
      <c r="D3458">
        <v>1996</v>
      </c>
      <c r="E3458">
        <v>156</v>
      </c>
      <c r="F3458">
        <v>208</v>
      </c>
      <c r="G3458">
        <v>131.5</v>
      </c>
    </row>
    <row r="3459" spans="1:7" x14ac:dyDescent="0.25">
      <c r="A3459">
        <v>3728</v>
      </c>
      <c r="B3459" t="s">
        <v>245</v>
      </c>
      <c r="C3459" t="s">
        <v>246</v>
      </c>
      <c r="D3459">
        <v>1997</v>
      </c>
      <c r="E3459">
        <v>139</v>
      </c>
      <c r="F3459">
        <v>633</v>
      </c>
      <c r="G3459">
        <v>163.6</v>
      </c>
    </row>
    <row r="3460" spans="1:7" x14ac:dyDescent="0.25">
      <c r="A3460">
        <v>3729</v>
      </c>
      <c r="B3460" t="s">
        <v>245</v>
      </c>
      <c r="C3460" t="s">
        <v>246</v>
      </c>
      <c r="D3460">
        <v>1998</v>
      </c>
      <c r="E3460">
        <v>136</v>
      </c>
      <c r="F3460">
        <v>505</v>
      </c>
      <c r="G3460">
        <v>209</v>
      </c>
    </row>
    <row r="3461" spans="1:7" x14ac:dyDescent="0.25">
      <c r="A3461">
        <v>3730</v>
      </c>
      <c r="B3461" t="s">
        <v>245</v>
      </c>
      <c r="C3461" t="s">
        <v>246</v>
      </c>
      <c r="D3461">
        <v>1999</v>
      </c>
      <c r="E3461">
        <v>161</v>
      </c>
      <c r="F3461">
        <v>210</v>
      </c>
      <c r="G3461">
        <v>230.8</v>
      </c>
    </row>
    <row r="3462" spans="1:7" x14ac:dyDescent="0.25">
      <c r="A3462">
        <v>3731</v>
      </c>
      <c r="B3462" t="s">
        <v>245</v>
      </c>
      <c r="C3462" t="s">
        <v>246</v>
      </c>
      <c r="D3462">
        <v>2000</v>
      </c>
      <c r="E3462">
        <v>193</v>
      </c>
      <c r="F3462">
        <v>231</v>
      </c>
      <c r="G3462">
        <v>236.5</v>
      </c>
    </row>
    <row r="3463" spans="1:7" x14ac:dyDescent="0.25">
      <c r="A3463">
        <v>3732</v>
      </c>
      <c r="B3463" t="s">
        <v>245</v>
      </c>
      <c r="C3463" t="s">
        <v>246</v>
      </c>
      <c r="D3463">
        <v>2001</v>
      </c>
      <c r="E3463">
        <v>162</v>
      </c>
      <c r="F3463">
        <v>274</v>
      </c>
      <c r="G3463">
        <v>244.2</v>
      </c>
    </row>
    <row r="3464" spans="1:7" x14ac:dyDescent="0.25">
      <c r="A3464">
        <v>3733</v>
      </c>
      <c r="B3464" t="s">
        <v>245</v>
      </c>
      <c r="C3464" t="s">
        <v>246</v>
      </c>
      <c r="D3464">
        <v>2002</v>
      </c>
      <c r="E3464">
        <v>184</v>
      </c>
      <c r="F3464">
        <v>325</v>
      </c>
      <c r="G3464">
        <v>254.9</v>
      </c>
    </row>
    <row r="3465" spans="1:7" x14ac:dyDescent="0.25">
      <c r="A3465">
        <v>3734</v>
      </c>
      <c r="B3465" t="s">
        <v>245</v>
      </c>
      <c r="C3465" t="s">
        <v>246</v>
      </c>
      <c r="D3465">
        <v>2003</v>
      </c>
      <c r="E3465">
        <v>186</v>
      </c>
      <c r="F3465">
        <v>384</v>
      </c>
      <c r="G3465">
        <v>269.60000000000002</v>
      </c>
    </row>
    <row r="3466" spans="1:7" x14ac:dyDescent="0.25">
      <c r="A3466">
        <v>3735</v>
      </c>
      <c r="B3466" t="s">
        <v>245</v>
      </c>
      <c r="C3466" t="s">
        <v>246</v>
      </c>
      <c r="D3466">
        <v>2004</v>
      </c>
      <c r="E3466">
        <v>216</v>
      </c>
      <c r="F3466">
        <v>447</v>
      </c>
      <c r="G3466">
        <v>288.89999999999998</v>
      </c>
    </row>
    <row r="3467" spans="1:7" x14ac:dyDescent="0.25">
      <c r="A3467">
        <v>3736</v>
      </c>
      <c r="B3467" t="s">
        <v>245</v>
      </c>
      <c r="C3467" t="s">
        <v>246</v>
      </c>
      <c r="D3467">
        <v>2005</v>
      </c>
      <c r="E3467">
        <v>220</v>
      </c>
      <c r="F3467">
        <v>509</v>
      </c>
      <c r="G3467">
        <v>312.89999999999998</v>
      </c>
    </row>
    <row r="3468" spans="1:7" x14ac:dyDescent="0.25">
      <c r="A3468">
        <v>3737</v>
      </c>
      <c r="B3468" t="s">
        <v>245</v>
      </c>
      <c r="C3468" t="s">
        <v>246</v>
      </c>
      <c r="D3468">
        <v>2006</v>
      </c>
      <c r="E3468">
        <v>223</v>
      </c>
      <c r="F3468">
        <v>558</v>
      </c>
      <c r="G3468">
        <v>341.9</v>
      </c>
    </row>
    <row r="3469" spans="1:7" x14ac:dyDescent="0.25">
      <c r="A3469">
        <v>3738</v>
      </c>
      <c r="B3469" t="s">
        <v>245</v>
      </c>
      <c r="C3469" t="s">
        <v>246</v>
      </c>
      <c r="D3469">
        <v>2007</v>
      </c>
      <c r="E3469">
        <v>245</v>
      </c>
      <c r="F3469">
        <v>583</v>
      </c>
      <c r="G3469">
        <v>373.6</v>
      </c>
    </row>
    <row r="3470" spans="1:7" x14ac:dyDescent="0.25">
      <c r="A3470">
        <v>3739</v>
      </c>
      <c r="B3470" t="s">
        <v>245</v>
      </c>
      <c r="C3470" t="s">
        <v>246</v>
      </c>
      <c r="D3470">
        <v>2008</v>
      </c>
      <c r="E3470">
        <v>240</v>
      </c>
      <c r="F3470">
        <v>575</v>
      </c>
      <c r="G3470">
        <v>406.6</v>
      </c>
    </row>
    <row r="3471" spans="1:7" x14ac:dyDescent="0.25">
      <c r="A3471">
        <v>3740</v>
      </c>
      <c r="B3471" t="s">
        <v>245</v>
      </c>
      <c r="C3471" t="s">
        <v>246</v>
      </c>
      <c r="D3471">
        <v>2009</v>
      </c>
      <c r="E3471">
        <v>216</v>
      </c>
      <c r="F3471">
        <v>553</v>
      </c>
      <c r="G3471">
        <v>439.4</v>
      </c>
    </row>
    <row r="3472" spans="1:7" x14ac:dyDescent="0.25">
      <c r="A3472">
        <v>3741</v>
      </c>
      <c r="B3472" t="s">
        <v>245</v>
      </c>
      <c r="C3472" t="s">
        <v>246</v>
      </c>
      <c r="D3472">
        <v>2010</v>
      </c>
      <c r="E3472">
        <v>211</v>
      </c>
      <c r="F3472">
        <v>528</v>
      </c>
      <c r="G3472">
        <v>470.9</v>
      </c>
    </row>
    <row r="3473" spans="1:7" x14ac:dyDescent="0.25">
      <c r="A3473">
        <v>3742</v>
      </c>
      <c r="B3473" t="s">
        <v>245</v>
      </c>
      <c r="C3473" t="s">
        <v>246</v>
      </c>
      <c r="D3473">
        <v>2011</v>
      </c>
      <c r="E3473">
        <v>205</v>
      </c>
      <c r="F3473">
        <v>521</v>
      </c>
      <c r="G3473">
        <v>502.2</v>
      </c>
    </row>
    <row r="3474" spans="1:7" x14ac:dyDescent="0.25">
      <c r="A3474">
        <v>3743</v>
      </c>
      <c r="B3474" t="s">
        <v>245</v>
      </c>
      <c r="C3474" t="s">
        <v>246</v>
      </c>
      <c r="D3474">
        <v>2012</v>
      </c>
      <c r="E3474">
        <v>180</v>
      </c>
      <c r="F3474">
        <v>539</v>
      </c>
      <c r="G3474">
        <v>534.4</v>
      </c>
    </row>
    <row r="3475" spans="1:7" x14ac:dyDescent="0.25">
      <c r="A3475">
        <v>3744</v>
      </c>
      <c r="B3475" t="s">
        <v>245</v>
      </c>
      <c r="C3475" t="s">
        <v>246</v>
      </c>
      <c r="D3475">
        <v>2013</v>
      </c>
      <c r="E3475">
        <v>171</v>
      </c>
      <c r="F3475">
        <v>564</v>
      </c>
      <c r="G3475">
        <v>568.9</v>
      </c>
    </row>
    <row r="3476" spans="1:7" x14ac:dyDescent="0.25">
      <c r="A3476">
        <v>3745</v>
      </c>
      <c r="B3476" t="s">
        <v>245</v>
      </c>
      <c r="C3476" t="s">
        <v>246</v>
      </c>
      <c r="D3476">
        <v>2014</v>
      </c>
      <c r="E3476">
        <v>175</v>
      </c>
      <c r="F3476">
        <v>594</v>
      </c>
      <c r="G3476">
        <v>606.6</v>
      </c>
    </row>
    <row r="3477" spans="1:7" x14ac:dyDescent="0.25">
      <c r="A3477">
        <v>3746</v>
      </c>
      <c r="B3477" t="s">
        <v>245</v>
      </c>
      <c r="C3477" t="s">
        <v>246</v>
      </c>
      <c r="D3477">
        <v>2015</v>
      </c>
      <c r="E3477">
        <v>169</v>
      </c>
      <c r="F3477">
        <v>616</v>
      </c>
      <c r="G3477">
        <v>647.1</v>
      </c>
    </row>
    <row r="3478" spans="1:7" x14ac:dyDescent="0.25">
      <c r="A3478">
        <v>3747</v>
      </c>
      <c r="B3478" t="s">
        <v>245</v>
      </c>
      <c r="C3478" t="s">
        <v>246</v>
      </c>
      <c r="D3478">
        <v>2016</v>
      </c>
      <c r="E3478">
        <v>154</v>
      </c>
      <c r="F3478">
        <v>636</v>
      </c>
      <c r="G3478">
        <v>690.7</v>
      </c>
    </row>
    <row r="3479" spans="1:7" x14ac:dyDescent="0.25">
      <c r="A3479">
        <v>3748</v>
      </c>
      <c r="B3479" t="s">
        <v>245</v>
      </c>
      <c r="C3479" t="s">
        <v>246</v>
      </c>
      <c r="D3479">
        <v>2017</v>
      </c>
      <c r="E3479">
        <v>167</v>
      </c>
      <c r="F3479">
        <v>648</v>
      </c>
      <c r="G3479">
        <v>736.5</v>
      </c>
    </row>
    <row r="3480" spans="1:7" x14ac:dyDescent="0.25">
      <c r="A3480">
        <v>3749</v>
      </c>
      <c r="B3480" t="s">
        <v>245</v>
      </c>
      <c r="C3480" t="s">
        <v>246</v>
      </c>
      <c r="D3480">
        <v>2018</v>
      </c>
      <c r="E3480">
        <v>166</v>
      </c>
      <c r="F3480">
        <v>641</v>
      </c>
      <c r="G3480">
        <v>783.1</v>
      </c>
    </row>
    <row r="3481" spans="1:7" x14ac:dyDescent="0.25">
      <c r="A3481">
        <v>3750</v>
      </c>
      <c r="B3481" t="s">
        <v>245</v>
      </c>
      <c r="C3481" t="s">
        <v>246</v>
      </c>
      <c r="D3481">
        <v>2019</v>
      </c>
      <c r="E3481">
        <v>163</v>
      </c>
      <c r="F3481">
        <v>635</v>
      </c>
      <c r="G3481">
        <v>828.9</v>
      </c>
    </row>
    <row r="3482" spans="1:7" x14ac:dyDescent="0.25">
      <c r="A3482">
        <v>3751</v>
      </c>
      <c r="B3482" t="s">
        <v>247</v>
      </c>
      <c r="C3482" t="s">
        <v>248</v>
      </c>
      <c r="D3482">
        <v>1990</v>
      </c>
      <c r="E3482">
        <v>0</v>
      </c>
      <c r="F3482">
        <v>1</v>
      </c>
      <c r="G3482">
        <v>1.4</v>
      </c>
    </row>
    <row r="3483" spans="1:7" x14ac:dyDescent="0.25">
      <c r="A3483">
        <v>3752</v>
      </c>
      <c r="B3483" t="s">
        <v>247</v>
      </c>
      <c r="C3483" t="s">
        <v>248</v>
      </c>
      <c r="D3483">
        <v>1991</v>
      </c>
      <c r="E3483">
        <v>0</v>
      </c>
      <c r="F3483">
        <v>1</v>
      </c>
      <c r="G3483">
        <v>1.5</v>
      </c>
    </row>
    <row r="3484" spans="1:7" x14ac:dyDescent="0.25">
      <c r="A3484">
        <v>3753</v>
      </c>
      <c r="B3484" t="s">
        <v>247</v>
      </c>
      <c r="C3484" t="s">
        <v>248</v>
      </c>
      <c r="D3484">
        <v>1992</v>
      </c>
      <c r="E3484">
        <v>1</v>
      </c>
      <c r="F3484">
        <v>1</v>
      </c>
      <c r="G3484">
        <v>1.5</v>
      </c>
    </row>
    <row r="3485" spans="1:7" x14ac:dyDescent="0.25">
      <c r="A3485">
        <v>3754</v>
      </c>
      <c r="B3485" t="s">
        <v>247</v>
      </c>
      <c r="C3485" t="s">
        <v>248</v>
      </c>
      <c r="D3485">
        <v>1993</v>
      </c>
      <c r="E3485">
        <v>1</v>
      </c>
      <c r="F3485">
        <v>1</v>
      </c>
      <c r="G3485">
        <v>1.5</v>
      </c>
    </row>
    <row r="3486" spans="1:7" x14ac:dyDescent="0.25">
      <c r="A3486">
        <v>3755</v>
      </c>
      <c r="B3486" t="s">
        <v>247</v>
      </c>
      <c r="C3486" t="s">
        <v>248</v>
      </c>
      <c r="D3486">
        <v>1994</v>
      </c>
      <c r="E3486">
        <v>1</v>
      </c>
      <c r="F3486">
        <v>1</v>
      </c>
      <c r="G3486">
        <v>1.5</v>
      </c>
    </row>
    <row r="3487" spans="1:7" x14ac:dyDescent="0.25">
      <c r="A3487">
        <v>3756</v>
      </c>
      <c r="B3487" t="s">
        <v>247</v>
      </c>
      <c r="C3487" t="s">
        <v>248</v>
      </c>
      <c r="D3487">
        <v>1995</v>
      </c>
      <c r="E3487">
        <v>1</v>
      </c>
      <c r="F3487">
        <v>1</v>
      </c>
      <c r="G3487">
        <v>1.5</v>
      </c>
    </row>
    <row r="3488" spans="1:7" x14ac:dyDescent="0.25">
      <c r="A3488">
        <v>3757</v>
      </c>
      <c r="B3488" t="s">
        <v>247</v>
      </c>
      <c r="C3488" t="s">
        <v>248</v>
      </c>
      <c r="D3488">
        <v>1996</v>
      </c>
      <c r="E3488">
        <v>1</v>
      </c>
      <c r="F3488">
        <v>1</v>
      </c>
      <c r="G3488">
        <v>1.5</v>
      </c>
    </row>
    <row r="3489" spans="1:7" x14ac:dyDescent="0.25">
      <c r="A3489">
        <v>3758</v>
      </c>
      <c r="B3489" t="s">
        <v>247</v>
      </c>
      <c r="C3489" t="s">
        <v>248</v>
      </c>
      <c r="D3489">
        <v>1997</v>
      </c>
      <c r="E3489">
        <v>1</v>
      </c>
      <c r="F3489">
        <v>1</v>
      </c>
      <c r="G3489">
        <v>1.5</v>
      </c>
    </row>
    <row r="3490" spans="1:7" x14ac:dyDescent="0.25">
      <c r="A3490">
        <v>3759</v>
      </c>
      <c r="B3490" t="s">
        <v>247</v>
      </c>
      <c r="C3490" t="s">
        <v>248</v>
      </c>
      <c r="D3490">
        <v>1998</v>
      </c>
      <c r="E3490">
        <v>1</v>
      </c>
      <c r="F3490">
        <v>1</v>
      </c>
      <c r="G3490">
        <v>1.6</v>
      </c>
    </row>
    <row r="3491" spans="1:7" x14ac:dyDescent="0.25">
      <c r="A3491">
        <v>3760</v>
      </c>
      <c r="B3491" t="s">
        <v>247</v>
      </c>
      <c r="C3491" t="s">
        <v>248</v>
      </c>
      <c r="D3491">
        <v>1999</v>
      </c>
      <c r="E3491">
        <v>1</v>
      </c>
      <c r="F3491">
        <v>1</v>
      </c>
      <c r="G3491">
        <v>1.6</v>
      </c>
    </row>
    <row r="3492" spans="1:7" x14ac:dyDescent="0.25">
      <c r="A3492">
        <v>3761</v>
      </c>
      <c r="B3492" t="s">
        <v>247</v>
      </c>
      <c r="C3492" t="s">
        <v>248</v>
      </c>
      <c r="D3492">
        <v>2000</v>
      </c>
      <c r="E3492">
        <v>1</v>
      </c>
      <c r="F3492">
        <v>1</v>
      </c>
      <c r="G3492">
        <v>1.6</v>
      </c>
    </row>
    <row r="3493" spans="1:7" x14ac:dyDescent="0.25">
      <c r="A3493">
        <v>3762</v>
      </c>
      <c r="B3493" t="s">
        <v>247</v>
      </c>
      <c r="C3493" t="s">
        <v>248</v>
      </c>
      <c r="D3493">
        <v>2001</v>
      </c>
      <c r="E3493">
        <v>1</v>
      </c>
      <c r="F3493">
        <v>1</v>
      </c>
      <c r="G3493">
        <v>1.7</v>
      </c>
    </row>
    <row r="3494" spans="1:7" x14ac:dyDescent="0.25">
      <c r="A3494">
        <v>3763</v>
      </c>
      <c r="B3494" t="s">
        <v>247</v>
      </c>
      <c r="C3494" t="s">
        <v>248</v>
      </c>
      <c r="D3494">
        <v>2002</v>
      </c>
      <c r="E3494">
        <v>1</v>
      </c>
      <c r="F3494">
        <v>1</v>
      </c>
      <c r="G3494">
        <v>1.7</v>
      </c>
    </row>
    <row r="3495" spans="1:7" x14ac:dyDescent="0.25">
      <c r="A3495">
        <v>3764</v>
      </c>
      <c r="B3495" t="s">
        <v>247</v>
      </c>
      <c r="C3495" t="s">
        <v>248</v>
      </c>
      <c r="D3495">
        <v>2003</v>
      </c>
      <c r="E3495">
        <v>1</v>
      </c>
      <c r="F3495">
        <v>1</v>
      </c>
      <c r="G3495">
        <v>1.8</v>
      </c>
    </row>
    <row r="3496" spans="1:7" x14ac:dyDescent="0.25">
      <c r="A3496">
        <v>3765</v>
      </c>
      <c r="B3496" t="s">
        <v>247</v>
      </c>
      <c r="C3496" t="s">
        <v>248</v>
      </c>
      <c r="D3496">
        <v>2004</v>
      </c>
      <c r="E3496">
        <v>1</v>
      </c>
      <c r="F3496">
        <v>1</v>
      </c>
      <c r="G3496">
        <v>1.8</v>
      </c>
    </row>
    <row r="3497" spans="1:7" x14ac:dyDescent="0.25">
      <c r="A3497">
        <v>3766</v>
      </c>
      <c r="B3497" t="s">
        <v>247</v>
      </c>
      <c r="C3497" t="s">
        <v>248</v>
      </c>
      <c r="D3497">
        <v>2005</v>
      </c>
      <c r="E3497">
        <v>1</v>
      </c>
      <c r="F3497">
        <v>1</v>
      </c>
      <c r="G3497">
        <v>1.9</v>
      </c>
    </row>
    <row r="3498" spans="1:7" x14ac:dyDescent="0.25">
      <c r="A3498">
        <v>3767</v>
      </c>
      <c r="B3498" t="s">
        <v>247</v>
      </c>
      <c r="C3498" t="s">
        <v>248</v>
      </c>
      <c r="D3498">
        <v>2006</v>
      </c>
      <c r="E3498">
        <v>1</v>
      </c>
      <c r="F3498">
        <v>1</v>
      </c>
      <c r="G3498">
        <v>1.9</v>
      </c>
    </row>
    <row r="3499" spans="1:7" x14ac:dyDescent="0.25">
      <c r="A3499">
        <v>3768</v>
      </c>
      <c r="B3499" t="s">
        <v>247</v>
      </c>
      <c r="C3499" t="s">
        <v>248</v>
      </c>
      <c r="D3499">
        <v>2007</v>
      </c>
      <c r="E3499">
        <v>1</v>
      </c>
      <c r="F3499">
        <v>1</v>
      </c>
      <c r="G3499">
        <v>2</v>
      </c>
    </row>
    <row r="3500" spans="1:7" x14ac:dyDescent="0.25">
      <c r="A3500">
        <v>3769</v>
      </c>
      <c r="B3500" t="s">
        <v>247</v>
      </c>
      <c r="C3500" t="s">
        <v>248</v>
      </c>
      <c r="D3500">
        <v>2008</v>
      </c>
      <c r="E3500">
        <v>1</v>
      </c>
      <c r="F3500">
        <v>1</v>
      </c>
      <c r="G3500">
        <v>2</v>
      </c>
    </row>
    <row r="3501" spans="1:7" x14ac:dyDescent="0.25">
      <c r="A3501">
        <v>3770</v>
      </c>
      <c r="B3501" t="s">
        <v>247</v>
      </c>
      <c r="C3501" t="s">
        <v>248</v>
      </c>
      <c r="D3501">
        <v>2009</v>
      </c>
      <c r="E3501">
        <v>1</v>
      </c>
      <c r="F3501">
        <v>1</v>
      </c>
      <c r="G3501">
        <v>2.1</v>
      </c>
    </row>
    <row r="3502" spans="1:7" x14ac:dyDescent="0.25">
      <c r="A3502">
        <v>3771</v>
      </c>
      <c r="B3502" t="s">
        <v>247</v>
      </c>
      <c r="C3502" t="s">
        <v>248</v>
      </c>
      <c r="D3502">
        <v>2010</v>
      </c>
      <c r="E3502">
        <v>1</v>
      </c>
      <c r="F3502">
        <v>1</v>
      </c>
      <c r="G3502">
        <v>2.2000000000000002</v>
      </c>
    </row>
    <row r="3503" spans="1:7" x14ac:dyDescent="0.25">
      <c r="A3503">
        <v>3772</v>
      </c>
      <c r="B3503" t="s">
        <v>247</v>
      </c>
      <c r="C3503" t="s">
        <v>248</v>
      </c>
      <c r="D3503">
        <v>2011</v>
      </c>
      <c r="E3503">
        <v>1</v>
      </c>
      <c r="F3503">
        <v>1</v>
      </c>
      <c r="G3503">
        <v>2.2000000000000002</v>
      </c>
    </row>
    <row r="3504" spans="1:7" x14ac:dyDescent="0.25">
      <c r="A3504">
        <v>3773</v>
      </c>
      <c r="B3504" t="s">
        <v>247</v>
      </c>
      <c r="C3504" t="s">
        <v>248</v>
      </c>
      <c r="D3504">
        <v>2012</v>
      </c>
      <c r="E3504">
        <v>1</v>
      </c>
      <c r="F3504">
        <v>1</v>
      </c>
      <c r="G3504">
        <v>2.2999999999999998</v>
      </c>
    </row>
    <row r="3505" spans="1:7" x14ac:dyDescent="0.25">
      <c r="A3505">
        <v>3774</v>
      </c>
      <c r="B3505" t="s">
        <v>247</v>
      </c>
      <c r="C3505" t="s">
        <v>248</v>
      </c>
      <c r="D3505">
        <v>2013</v>
      </c>
      <c r="E3505">
        <v>1</v>
      </c>
      <c r="F3505">
        <v>1</v>
      </c>
      <c r="G3505">
        <v>2.2999999999999998</v>
      </c>
    </row>
    <row r="3506" spans="1:7" x14ac:dyDescent="0.25">
      <c r="A3506">
        <v>3775</v>
      </c>
      <c r="B3506" t="s">
        <v>247</v>
      </c>
      <c r="C3506" t="s">
        <v>248</v>
      </c>
      <c r="D3506">
        <v>2014</v>
      </c>
      <c r="E3506">
        <v>1</v>
      </c>
      <c r="F3506">
        <v>1</v>
      </c>
      <c r="G3506">
        <v>2.4</v>
      </c>
    </row>
    <row r="3507" spans="1:7" x14ac:dyDescent="0.25">
      <c r="A3507">
        <v>3776</v>
      </c>
      <c r="B3507" t="s">
        <v>247</v>
      </c>
      <c r="C3507" t="s">
        <v>248</v>
      </c>
      <c r="D3507">
        <v>2015</v>
      </c>
      <c r="E3507">
        <v>1</v>
      </c>
      <c r="F3507">
        <v>1</v>
      </c>
      <c r="G3507">
        <v>2.5</v>
      </c>
    </row>
    <row r="3508" spans="1:7" x14ac:dyDescent="0.25">
      <c r="A3508">
        <v>3777</v>
      </c>
      <c r="B3508" t="s">
        <v>247</v>
      </c>
      <c r="C3508" t="s">
        <v>248</v>
      </c>
      <c r="D3508">
        <v>2016</v>
      </c>
      <c r="E3508">
        <v>1</v>
      </c>
      <c r="F3508">
        <v>2</v>
      </c>
      <c r="G3508">
        <v>2.5</v>
      </c>
    </row>
    <row r="3509" spans="1:7" x14ac:dyDescent="0.25">
      <c r="A3509">
        <v>3778</v>
      </c>
      <c r="B3509" t="s">
        <v>247</v>
      </c>
      <c r="C3509" t="s">
        <v>248</v>
      </c>
      <c r="D3509">
        <v>2017</v>
      </c>
      <c r="E3509">
        <v>1</v>
      </c>
      <c r="F3509">
        <v>2</v>
      </c>
      <c r="G3509">
        <v>2.6</v>
      </c>
    </row>
    <row r="3510" spans="1:7" x14ac:dyDescent="0.25">
      <c r="A3510">
        <v>3779</v>
      </c>
      <c r="B3510" t="s">
        <v>247</v>
      </c>
      <c r="C3510" t="s">
        <v>248</v>
      </c>
      <c r="D3510">
        <v>2018</v>
      </c>
      <c r="E3510">
        <v>1</v>
      </c>
      <c r="F3510">
        <v>2</v>
      </c>
      <c r="G3510">
        <v>2.7</v>
      </c>
    </row>
    <row r="3511" spans="1:7" x14ac:dyDescent="0.25">
      <c r="A3511">
        <v>3780</v>
      </c>
      <c r="B3511" t="s">
        <v>247</v>
      </c>
      <c r="C3511" t="s">
        <v>248</v>
      </c>
      <c r="D3511">
        <v>2019</v>
      </c>
      <c r="E3511">
        <v>1</v>
      </c>
      <c r="F3511">
        <v>2</v>
      </c>
      <c r="G3511">
        <v>2.8</v>
      </c>
    </row>
    <row r="3512" spans="1:7" x14ac:dyDescent="0.25">
      <c r="A3512">
        <v>3781</v>
      </c>
      <c r="B3512" t="s">
        <v>249</v>
      </c>
      <c r="C3512" t="s">
        <v>250</v>
      </c>
      <c r="D3512">
        <v>1990</v>
      </c>
      <c r="E3512">
        <v>0</v>
      </c>
      <c r="F3512">
        <v>0</v>
      </c>
      <c r="G3512">
        <v>0</v>
      </c>
    </row>
    <row r="3513" spans="1:7" x14ac:dyDescent="0.25">
      <c r="A3513">
        <v>3782</v>
      </c>
      <c r="B3513" t="s">
        <v>249</v>
      </c>
      <c r="C3513" t="s">
        <v>250</v>
      </c>
      <c r="D3513">
        <v>1991</v>
      </c>
      <c r="E3513">
        <v>0</v>
      </c>
      <c r="F3513">
        <v>1</v>
      </c>
      <c r="G3513">
        <v>1</v>
      </c>
    </row>
    <row r="3514" spans="1:7" x14ac:dyDescent="0.25">
      <c r="A3514">
        <v>3783</v>
      </c>
      <c r="B3514" t="s">
        <v>249</v>
      </c>
      <c r="C3514" t="s">
        <v>250</v>
      </c>
      <c r="D3514">
        <v>1992</v>
      </c>
      <c r="E3514">
        <v>0</v>
      </c>
      <c r="F3514">
        <v>2</v>
      </c>
      <c r="G3514">
        <v>1.2</v>
      </c>
    </row>
    <row r="3515" spans="1:7" x14ac:dyDescent="0.25">
      <c r="A3515">
        <v>3784</v>
      </c>
      <c r="B3515" t="s">
        <v>249</v>
      </c>
      <c r="C3515" t="s">
        <v>250</v>
      </c>
      <c r="D3515">
        <v>1993</v>
      </c>
      <c r="E3515">
        <v>0</v>
      </c>
      <c r="F3515">
        <v>4</v>
      </c>
      <c r="G3515">
        <v>1.5</v>
      </c>
    </row>
    <row r="3516" spans="1:7" x14ac:dyDescent="0.25">
      <c r="A3516">
        <v>3785</v>
      </c>
      <c r="B3516" t="s">
        <v>249</v>
      </c>
      <c r="C3516" t="s">
        <v>250</v>
      </c>
      <c r="D3516">
        <v>1994</v>
      </c>
      <c r="E3516">
        <v>0</v>
      </c>
      <c r="F3516">
        <v>6</v>
      </c>
      <c r="G3516">
        <v>2</v>
      </c>
    </row>
    <row r="3517" spans="1:7" x14ac:dyDescent="0.25">
      <c r="A3517">
        <v>3786</v>
      </c>
      <c r="B3517" t="s">
        <v>249</v>
      </c>
      <c r="C3517" t="s">
        <v>250</v>
      </c>
      <c r="D3517">
        <v>1995</v>
      </c>
      <c r="E3517">
        <v>1</v>
      </c>
      <c r="F3517">
        <v>12</v>
      </c>
      <c r="G3517">
        <v>2.5</v>
      </c>
    </row>
    <row r="3518" spans="1:7" x14ac:dyDescent="0.25">
      <c r="A3518">
        <v>3787</v>
      </c>
      <c r="B3518" t="s">
        <v>249</v>
      </c>
      <c r="C3518" t="s">
        <v>250</v>
      </c>
      <c r="D3518">
        <v>1996</v>
      </c>
      <c r="E3518">
        <v>1</v>
      </c>
      <c r="F3518">
        <v>17</v>
      </c>
      <c r="G3518">
        <v>4.5999999999999996</v>
      </c>
    </row>
    <row r="3519" spans="1:7" x14ac:dyDescent="0.25">
      <c r="A3519">
        <v>3788</v>
      </c>
      <c r="B3519" t="s">
        <v>249</v>
      </c>
      <c r="C3519" t="s">
        <v>250</v>
      </c>
      <c r="D3519">
        <v>1997</v>
      </c>
      <c r="E3519">
        <v>2</v>
      </c>
      <c r="F3519">
        <v>13</v>
      </c>
      <c r="G3519">
        <v>5.7</v>
      </c>
    </row>
    <row r="3520" spans="1:7" x14ac:dyDescent="0.25">
      <c r="A3520">
        <v>3789</v>
      </c>
      <c r="B3520" t="s">
        <v>249</v>
      </c>
      <c r="C3520" t="s">
        <v>250</v>
      </c>
      <c r="D3520">
        <v>1998</v>
      </c>
      <c r="E3520">
        <v>2</v>
      </c>
      <c r="F3520">
        <v>7</v>
      </c>
      <c r="G3520">
        <v>6.3</v>
      </c>
    </row>
    <row r="3521" spans="1:7" x14ac:dyDescent="0.25">
      <c r="A3521">
        <v>3790</v>
      </c>
      <c r="B3521" t="s">
        <v>249</v>
      </c>
      <c r="C3521" t="s">
        <v>250</v>
      </c>
      <c r="D3521">
        <v>1999</v>
      </c>
      <c r="E3521">
        <v>3</v>
      </c>
      <c r="F3521">
        <v>6</v>
      </c>
      <c r="G3521">
        <v>6.3</v>
      </c>
    </row>
    <row r="3522" spans="1:7" x14ac:dyDescent="0.25">
      <c r="A3522">
        <v>3791</v>
      </c>
      <c r="B3522" t="s">
        <v>249</v>
      </c>
      <c r="C3522" t="s">
        <v>250</v>
      </c>
      <c r="D3522">
        <v>2000</v>
      </c>
      <c r="E3522">
        <v>4</v>
      </c>
      <c r="F3522">
        <v>6</v>
      </c>
      <c r="G3522">
        <v>6.3</v>
      </c>
    </row>
    <row r="3523" spans="1:7" x14ac:dyDescent="0.25">
      <c r="A3523">
        <v>3792</v>
      </c>
      <c r="B3523" t="s">
        <v>249</v>
      </c>
      <c r="C3523" t="s">
        <v>250</v>
      </c>
      <c r="D3523">
        <v>2001</v>
      </c>
      <c r="E3523">
        <v>4</v>
      </c>
      <c r="F3523">
        <v>7</v>
      </c>
      <c r="G3523">
        <v>6.3</v>
      </c>
    </row>
    <row r="3524" spans="1:7" x14ac:dyDescent="0.25">
      <c r="A3524">
        <v>3793</v>
      </c>
      <c r="B3524" t="s">
        <v>249</v>
      </c>
      <c r="C3524" t="s">
        <v>250</v>
      </c>
      <c r="D3524">
        <v>2002</v>
      </c>
      <c r="E3524">
        <v>5</v>
      </c>
      <c r="F3524">
        <v>8</v>
      </c>
      <c r="G3524">
        <v>6.4</v>
      </c>
    </row>
    <row r="3525" spans="1:7" x14ac:dyDescent="0.25">
      <c r="A3525">
        <v>3794</v>
      </c>
      <c r="B3525" t="s">
        <v>249</v>
      </c>
      <c r="C3525" t="s">
        <v>250</v>
      </c>
      <c r="D3525">
        <v>2003</v>
      </c>
      <c r="E3525">
        <v>5</v>
      </c>
      <c r="F3525">
        <v>9</v>
      </c>
      <c r="G3525">
        <v>6.5</v>
      </c>
    </row>
    <row r="3526" spans="1:7" x14ac:dyDescent="0.25">
      <c r="A3526">
        <v>3795</v>
      </c>
      <c r="B3526" t="s">
        <v>249</v>
      </c>
      <c r="C3526" t="s">
        <v>250</v>
      </c>
      <c r="D3526">
        <v>2004</v>
      </c>
      <c r="E3526">
        <v>5</v>
      </c>
      <c r="F3526">
        <v>11</v>
      </c>
      <c r="G3526">
        <v>6.8</v>
      </c>
    </row>
    <row r="3527" spans="1:7" x14ac:dyDescent="0.25">
      <c r="A3527">
        <v>3796</v>
      </c>
      <c r="B3527" t="s">
        <v>249</v>
      </c>
      <c r="C3527" t="s">
        <v>250</v>
      </c>
      <c r="D3527">
        <v>2005</v>
      </c>
      <c r="E3527">
        <v>5</v>
      </c>
      <c r="F3527">
        <v>13</v>
      </c>
      <c r="G3527">
        <v>7.4</v>
      </c>
    </row>
    <row r="3528" spans="1:7" x14ac:dyDescent="0.25">
      <c r="A3528">
        <v>3797</v>
      </c>
      <c r="B3528" t="s">
        <v>249</v>
      </c>
      <c r="C3528" t="s">
        <v>250</v>
      </c>
      <c r="D3528">
        <v>2006</v>
      </c>
      <c r="E3528">
        <v>6</v>
      </c>
      <c r="F3528">
        <v>16</v>
      </c>
      <c r="G3528">
        <v>8.1999999999999993</v>
      </c>
    </row>
    <row r="3529" spans="1:7" x14ac:dyDescent="0.25">
      <c r="A3529">
        <v>3798</v>
      </c>
      <c r="B3529" t="s">
        <v>249</v>
      </c>
      <c r="C3529" t="s">
        <v>250</v>
      </c>
      <c r="D3529">
        <v>2007</v>
      </c>
      <c r="E3529">
        <v>6</v>
      </c>
      <c r="F3529">
        <v>19</v>
      </c>
      <c r="G3529">
        <v>9.3000000000000007</v>
      </c>
    </row>
    <row r="3530" spans="1:7" x14ac:dyDescent="0.25">
      <c r="A3530">
        <v>3799</v>
      </c>
      <c r="B3530" t="s">
        <v>249</v>
      </c>
      <c r="C3530" t="s">
        <v>250</v>
      </c>
      <c r="D3530">
        <v>2008</v>
      </c>
      <c r="E3530">
        <v>6</v>
      </c>
      <c r="F3530">
        <v>24</v>
      </c>
      <c r="G3530">
        <v>10.7</v>
      </c>
    </row>
    <row r="3531" spans="1:7" x14ac:dyDescent="0.25">
      <c r="A3531">
        <v>3800</v>
      </c>
      <c r="B3531" t="s">
        <v>249</v>
      </c>
      <c r="C3531" t="s">
        <v>250</v>
      </c>
      <c r="D3531">
        <v>2009</v>
      </c>
      <c r="E3531">
        <v>7</v>
      </c>
      <c r="F3531">
        <v>29</v>
      </c>
      <c r="G3531">
        <v>12.6</v>
      </c>
    </row>
    <row r="3532" spans="1:7" x14ac:dyDescent="0.25">
      <c r="A3532">
        <v>3801</v>
      </c>
      <c r="B3532" t="s">
        <v>249</v>
      </c>
      <c r="C3532" t="s">
        <v>250</v>
      </c>
      <c r="D3532">
        <v>2010</v>
      </c>
      <c r="E3532">
        <v>8</v>
      </c>
      <c r="F3532">
        <v>35</v>
      </c>
      <c r="G3532">
        <v>14.9</v>
      </c>
    </row>
    <row r="3533" spans="1:7" x14ac:dyDescent="0.25">
      <c r="A3533">
        <v>3802</v>
      </c>
      <c r="B3533" t="s">
        <v>249</v>
      </c>
      <c r="C3533" t="s">
        <v>250</v>
      </c>
      <c r="D3533">
        <v>2011</v>
      </c>
      <c r="E3533">
        <v>9</v>
      </c>
      <c r="F3533">
        <v>41</v>
      </c>
      <c r="G3533">
        <v>17.8</v>
      </c>
    </row>
    <row r="3534" spans="1:7" x14ac:dyDescent="0.25">
      <c r="A3534">
        <v>3803</v>
      </c>
      <c r="B3534" t="s">
        <v>249</v>
      </c>
      <c r="C3534" t="s">
        <v>250</v>
      </c>
      <c r="D3534">
        <v>2012</v>
      </c>
      <c r="E3534">
        <v>10</v>
      </c>
      <c r="F3534">
        <v>45</v>
      </c>
      <c r="G3534">
        <v>21.1</v>
      </c>
    </row>
    <row r="3535" spans="1:7" x14ac:dyDescent="0.25">
      <c r="A3535">
        <v>3804</v>
      </c>
      <c r="B3535" t="s">
        <v>249</v>
      </c>
      <c r="C3535" t="s">
        <v>250</v>
      </c>
      <c r="D3535">
        <v>2013</v>
      </c>
      <c r="E3535">
        <v>11</v>
      </c>
      <c r="F3535">
        <v>49</v>
      </c>
      <c r="G3535">
        <v>24.6</v>
      </c>
    </row>
    <row r="3536" spans="1:7" x14ac:dyDescent="0.25">
      <c r="A3536">
        <v>3805</v>
      </c>
      <c r="B3536" t="s">
        <v>249</v>
      </c>
      <c r="C3536" t="s">
        <v>250</v>
      </c>
      <c r="D3536">
        <v>2014</v>
      </c>
      <c r="E3536">
        <v>12</v>
      </c>
      <c r="F3536">
        <v>52</v>
      </c>
      <c r="G3536">
        <v>28.4</v>
      </c>
    </row>
    <row r="3537" spans="1:7" x14ac:dyDescent="0.25">
      <c r="A3537">
        <v>3806</v>
      </c>
      <c r="B3537" t="s">
        <v>249</v>
      </c>
      <c r="C3537" t="s">
        <v>250</v>
      </c>
      <c r="D3537">
        <v>2015</v>
      </c>
      <c r="E3537">
        <v>12</v>
      </c>
      <c r="F3537">
        <v>51</v>
      </c>
      <c r="G3537">
        <v>32.1</v>
      </c>
    </row>
    <row r="3538" spans="1:7" x14ac:dyDescent="0.25">
      <c r="A3538">
        <v>3807</v>
      </c>
      <c r="B3538" t="s">
        <v>249</v>
      </c>
      <c r="C3538" t="s">
        <v>250</v>
      </c>
      <c r="D3538">
        <v>2016</v>
      </c>
      <c r="E3538">
        <v>13</v>
      </c>
      <c r="F3538">
        <v>43</v>
      </c>
      <c r="G3538">
        <v>35.4</v>
      </c>
    </row>
    <row r="3539" spans="1:7" x14ac:dyDescent="0.25">
      <c r="A3539">
        <v>3808</v>
      </c>
      <c r="B3539" t="s">
        <v>249</v>
      </c>
      <c r="C3539" t="s">
        <v>250</v>
      </c>
      <c r="D3539">
        <v>2017</v>
      </c>
      <c r="E3539">
        <v>14</v>
      </c>
      <c r="F3539">
        <v>40</v>
      </c>
      <c r="G3539">
        <v>37.9</v>
      </c>
    </row>
    <row r="3540" spans="1:7" x14ac:dyDescent="0.25">
      <c r="A3540">
        <v>3809</v>
      </c>
      <c r="B3540" t="s">
        <v>249</v>
      </c>
      <c r="C3540" t="s">
        <v>250</v>
      </c>
      <c r="D3540">
        <v>2018</v>
      </c>
      <c r="E3540">
        <v>14</v>
      </c>
      <c r="F3540">
        <v>38</v>
      </c>
      <c r="G3540">
        <v>40</v>
      </c>
    </row>
    <row r="3541" spans="1:7" x14ac:dyDescent="0.25">
      <c r="A3541">
        <v>3810</v>
      </c>
      <c r="B3541" t="s">
        <v>249</v>
      </c>
      <c r="C3541" t="s">
        <v>250</v>
      </c>
      <c r="D3541">
        <v>2019</v>
      </c>
      <c r="E3541">
        <v>15</v>
      </c>
      <c r="F3541">
        <v>39</v>
      </c>
      <c r="G3541">
        <v>41.9</v>
      </c>
    </row>
    <row r="3542" spans="1:7" x14ac:dyDescent="0.25">
      <c r="A3542">
        <v>3811</v>
      </c>
      <c r="B3542" t="s">
        <v>251</v>
      </c>
      <c r="C3542" t="s">
        <v>252</v>
      </c>
      <c r="D3542">
        <v>1990</v>
      </c>
      <c r="E3542">
        <v>1</v>
      </c>
      <c r="F3542">
        <v>3</v>
      </c>
      <c r="G3542">
        <v>1.3</v>
      </c>
    </row>
    <row r="3543" spans="1:7" x14ac:dyDescent="0.25">
      <c r="A3543">
        <v>3812</v>
      </c>
      <c r="B3543" t="s">
        <v>251</v>
      </c>
      <c r="C3543" t="s">
        <v>252</v>
      </c>
      <c r="D3543">
        <v>1991</v>
      </c>
      <c r="E3543">
        <v>1</v>
      </c>
      <c r="F3543">
        <v>3</v>
      </c>
      <c r="G3543">
        <v>1.5</v>
      </c>
    </row>
    <row r="3544" spans="1:7" x14ac:dyDescent="0.25">
      <c r="A3544">
        <v>3813</v>
      </c>
      <c r="B3544" t="s">
        <v>251</v>
      </c>
      <c r="C3544" t="s">
        <v>252</v>
      </c>
      <c r="D3544">
        <v>1992</v>
      </c>
      <c r="E3544">
        <v>1</v>
      </c>
      <c r="F3544">
        <v>4</v>
      </c>
      <c r="G3544">
        <v>1.8</v>
      </c>
    </row>
    <row r="3545" spans="1:7" x14ac:dyDescent="0.25">
      <c r="A3545">
        <v>3814</v>
      </c>
      <c r="B3545" t="s">
        <v>251</v>
      </c>
      <c r="C3545" t="s">
        <v>252</v>
      </c>
      <c r="D3545">
        <v>1993</v>
      </c>
      <c r="E3545">
        <v>1</v>
      </c>
      <c r="F3545">
        <v>4</v>
      </c>
      <c r="G3545">
        <v>2.1</v>
      </c>
    </row>
    <row r="3546" spans="1:7" x14ac:dyDescent="0.25">
      <c r="A3546">
        <v>3815</v>
      </c>
      <c r="B3546" t="s">
        <v>251</v>
      </c>
      <c r="C3546" t="s">
        <v>252</v>
      </c>
      <c r="D3546">
        <v>1994</v>
      </c>
      <c r="E3546">
        <v>1</v>
      </c>
      <c r="F3546">
        <v>5</v>
      </c>
      <c r="G3546">
        <v>2.4</v>
      </c>
    </row>
    <row r="3547" spans="1:7" x14ac:dyDescent="0.25">
      <c r="A3547">
        <v>3816</v>
      </c>
      <c r="B3547" t="s">
        <v>251</v>
      </c>
      <c r="C3547" t="s">
        <v>252</v>
      </c>
      <c r="D3547">
        <v>1995</v>
      </c>
      <c r="E3547">
        <v>2</v>
      </c>
      <c r="F3547">
        <v>5</v>
      </c>
      <c r="G3547">
        <v>2.7</v>
      </c>
    </row>
    <row r="3548" spans="1:7" x14ac:dyDescent="0.25">
      <c r="A3548">
        <v>3817</v>
      </c>
      <c r="B3548" t="s">
        <v>251</v>
      </c>
      <c r="C3548" t="s">
        <v>252</v>
      </c>
      <c r="D3548">
        <v>1996</v>
      </c>
      <c r="E3548">
        <v>2</v>
      </c>
      <c r="F3548">
        <v>5</v>
      </c>
      <c r="G3548">
        <v>3</v>
      </c>
    </row>
    <row r="3549" spans="1:7" x14ac:dyDescent="0.25">
      <c r="A3549">
        <v>3818</v>
      </c>
      <c r="B3549" t="s">
        <v>251</v>
      </c>
      <c r="C3549" t="s">
        <v>252</v>
      </c>
      <c r="D3549">
        <v>1997</v>
      </c>
      <c r="E3549">
        <v>2</v>
      </c>
      <c r="F3549">
        <v>5</v>
      </c>
      <c r="G3549">
        <v>3.3</v>
      </c>
    </row>
    <row r="3550" spans="1:7" x14ac:dyDescent="0.25">
      <c r="A3550">
        <v>3819</v>
      </c>
      <c r="B3550" t="s">
        <v>251</v>
      </c>
      <c r="C3550" t="s">
        <v>252</v>
      </c>
      <c r="D3550">
        <v>1998</v>
      </c>
      <c r="E3550">
        <v>2</v>
      </c>
      <c r="F3550">
        <v>5</v>
      </c>
      <c r="G3550">
        <v>3.6</v>
      </c>
    </row>
    <row r="3551" spans="1:7" x14ac:dyDescent="0.25">
      <c r="A3551">
        <v>3820</v>
      </c>
      <c r="B3551" t="s">
        <v>251</v>
      </c>
      <c r="C3551" t="s">
        <v>252</v>
      </c>
      <c r="D3551">
        <v>1999</v>
      </c>
      <c r="E3551">
        <v>3</v>
      </c>
      <c r="F3551">
        <v>5</v>
      </c>
      <c r="G3551">
        <v>3.8</v>
      </c>
    </row>
    <row r="3552" spans="1:7" x14ac:dyDescent="0.25">
      <c r="A3552">
        <v>3821</v>
      </c>
      <c r="B3552" t="s">
        <v>251</v>
      </c>
      <c r="C3552" t="s">
        <v>252</v>
      </c>
      <c r="D3552">
        <v>2000</v>
      </c>
      <c r="E3552">
        <v>3</v>
      </c>
      <c r="F3552">
        <v>5</v>
      </c>
      <c r="G3552">
        <v>3.9</v>
      </c>
    </row>
    <row r="3553" spans="1:7" x14ac:dyDescent="0.25">
      <c r="A3553">
        <v>3822</v>
      </c>
      <c r="B3553" t="s">
        <v>251</v>
      </c>
      <c r="C3553" t="s">
        <v>252</v>
      </c>
      <c r="D3553">
        <v>2001</v>
      </c>
      <c r="E3553">
        <v>3</v>
      </c>
      <c r="F3553">
        <v>5</v>
      </c>
      <c r="G3553">
        <v>4.0999999999999996</v>
      </c>
    </row>
    <row r="3554" spans="1:7" x14ac:dyDescent="0.25">
      <c r="A3554">
        <v>3823</v>
      </c>
      <c r="B3554" t="s">
        <v>251</v>
      </c>
      <c r="C3554" t="s">
        <v>252</v>
      </c>
      <c r="D3554">
        <v>2002</v>
      </c>
      <c r="E3554">
        <v>3</v>
      </c>
      <c r="F3554">
        <v>5</v>
      </c>
      <c r="G3554">
        <v>4.3</v>
      </c>
    </row>
    <row r="3555" spans="1:7" x14ac:dyDescent="0.25">
      <c r="A3555">
        <v>3824</v>
      </c>
      <c r="B3555" t="s">
        <v>251</v>
      </c>
      <c r="C3555" t="s">
        <v>252</v>
      </c>
      <c r="D3555">
        <v>2003</v>
      </c>
      <c r="E3555">
        <v>3</v>
      </c>
      <c r="F3555">
        <v>6</v>
      </c>
      <c r="G3555">
        <v>4.5999999999999996</v>
      </c>
    </row>
    <row r="3556" spans="1:7" x14ac:dyDescent="0.25">
      <c r="A3556">
        <v>3825</v>
      </c>
      <c r="B3556" t="s">
        <v>251</v>
      </c>
      <c r="C3556" t="s">
        <v>252</v>
      </c>
      <c r="D3556">
        <v>2004</v>
      </c>
      <c r="E3556">
        <v>3</v>
      </c>
      <c r="F3556">
        <v>6</v>
      </c>
      <c r="G3556">
        <v>4.8</v>
      </c>
    </row>
    <row r="3557" spans="1:7" x14ac:dyDescent="0.25">
      <c r="A3557">
        <v>3826</v>
      </c>
      <c r="B3557" t="s">
        <v>251</v>
      </c>
      <c r="C3557" t="s">
        <v>252</v>
      </c>
      <c r="D3557">
        <v>2005</v>
      </c>
      <c r="E3557">
        <v>3</v>
      </c>
      <c r="F3557">
        <v>5</v>
      </c>
      <c r="G3557">
        <v>5</v>
      </c>
    </row>
    <row r="3558" spans="1:7" x14ac:dyDescent="0.25">
      <c r="A3558">
        <v>3827</v>
      </c>
      <c r="B3558" t="s">
        <v>251</v>
      </c>
      <c r="C3558" t="s">
        <v>252</v>
      </c>
      <c r="D3558">
        <v>2006</v>
      </c>
      <c r="E3558">
        <v>2</v>
      </c>
      <c r="F3558">
        <v>5</v>
      </c>
      <c r="G3558">
        <v>5.2</v>
      </c>
    </row>
    <row r="3559" spans="1:7" x14ac:dyDescent="0.25">
      <c r="A3559">
        <v>3828</v>
      </c>
      <c r="B3559" t="s">
        <v>251</v>
      </c>
      <c r="C3559" t="s">
        <v>252</v>
      </c>
      <c r="D3559">
        <v>2007</v>
      </c>
      <c r="E3559">
        <v>2</v>
      </c>
      <c r="F3559">
        <v>5</v>
      </c>
      <c r="G3559">
        <v>5.5</v>
      </c>
    </row>
    <row r="3560" spans="1:7" x14ac:dyDescent="0.25">
      <c r="A3560">
        <v>3829</v>
      </c>
      <c r="B3560" t="s">
        <v>251</v>
      </c>
      <c r="C3560" t="s">
        <v>252</v>
      </c>
      <c r="D3560">
        <v>2008</v>
      </c>
      <c r="E3560">
        <v>2</v>
      </c>
      <c r="F3560">
        <v>5</v>
      </c>
      <c r="G3560">
        <v>5.7</v>
      </c>
    </row>
    <row r="3561" spans="1:7" x14ac:dyDescent="0.25">
      <c r="A3561">
        <v>3830</v>
      </c>
      <c r="B3561" t="s">
        <v>251</v>
      </c>
      <c r="C3561" t="s">
        <v>252</v>
      </c>
      <c r="D3561">
        <v>2009</v>
      </c>
      <c r="E3561">
        <v>2</v>
      </c>
      <c r="F3561">
        <v>5</v>
      </c>
      <c r="G3561">
        <v>6</v>
      </c>
    </row>
    <row r="3562" spans="1:7" x14ac:dyDescent="0.25">
      <c r="A3562">
        <v>3831</v>
      </c>
      <c r="B3562" t="s">
        <v>251</v>
      </c>
      <c r="C3562" t="s">
        <v>252</v>
      </c>
      <c r="D3562">
        <v>2010</v>
      </c>
      <c r="E3562">
        <v>2</v>
      </c>
      <c r="F3562">
        <v>5</v>
      </c>
      <c r="G3562">
        <v>6.2</v>
      </c>
    </row>
    <row r="3563" spans="1:7" x14ac:dyDescent="0.25">
      <c r="A3563">
        <v>3832</v>
      </c>
      <c r="B3563" t="s">
        <v>251</v>
      </c>
      <c r="C3563" t="s">
        <v>252</v>
      </c>
      <c r="D3563">
        <v>2011</v>
      </c>
      <c r="E3563">
        <v>2</v>
      </c>
      <c r="F3563">
        <v>5</v>
      </c>
      <c r="G3563">
        <v>6.5</v>
      </c>
    </row>
    <row r="3564" spans="1:7" x14ac:dyDescent="0.25">
      <c r="A3564">
        <v>3833</v>
      </c>
      <c r="B3564" t="s">
        <v>251</v>
      </c>
      <c r="C3564" t="s">
        <v>252</v>
      </c>
      <c r="D3564">
        <v>2012</v>
      </c>
      <c r="E3564">
        <v>2</v>
      </c>
      <c r="F3564">
        <v>5</v>
      </c>
      <c r="G3564">
        <v>6.8</v>
      </c>
    </row>
    <row r="3565" spans="1:7" x14ac:dyDescent="0.25">
      <c r="A3565">
        <v>3834</v>
      </c>
      <c r="B3565" t="s">
        <v>251</v>
      </c>
      <c r="C3565" t="s">
        <v>252</v>
      </c>
      <c r="D3565">
        <v>2013</v>
      </c>
      <c r="E3565">
        <v>2</v>
      </c>
      <c r="F3565">
        <v>4</v>
      </c>
      <c r="G3565">
        <v>7</v>
      </c>
    </row>
    <row r="3566" spans="1:7" x14ac:dyDescent="0.25">
      <c r="A3566">
        <v>3835</v>
      </c>
      <c r="B3566" t="s">
        <v>251</v>
      </c>
      <c r="C3566" t="s">
        <v>252</v>
      </c>
      <c r="D3566">
        <v>2014</v>
      </c>
      <c r="E3566">
        <v>2</v>
      </c>
      <c r="F3566">
        <v>5</v>
      </c>
      <c r="G3566">
        <v>7.3</v>
      </c>
    </row>
    <row r="3567" spans="1:7" x14ac:dyDescent="0.25">
      <c r="A3567">
        <v>3836</v>
      </c>
      <c r="B3567" t="s">
        <v>251</v>
      </c>
      <c r="C3567" t="s">
        <v>252</v>
      </c>
      <c r="D3567">
        <v>2015</v>
      </c>
      <c r="E3567">
        <v>2</v>
      </c>
      <c r="F3567">
        <v>5</v>
      </c>
      <c r="G3567">
        <v>7.6</v>
      </c>
    </row>
    <row r="3568" spans="1:7" x14ac:dyDescent="0.25">
      <c r="A3568">
        <v>3837</v>
      </c>
      <c r="B3568" t="s">
        <v>251</v>
      </c>
      <c r="C3568" t="s">
        <v>252</v>
      </c>
      <c r="D3568">
        <v>2016</v>
      </c>
      <c r="E3568">
        <v>2</v>
      </c>
      <c r="F3568">
        <v>5</v>
      </c>
      <c r="G3568">
        <v>7.9</v>
      </c>
    </row>
    <row r="3569" spans="1:7" x14ac:dyDescent="0.25">
      <c r="A3569">
        <v>3838</v>
      </c>
      <c r="B3569" t="s">
        <v>251</v>
      </c>
      <c r="C3569" t="s">
        <v>252</v>
      </c>
      <c r="D3569">
        <v>2017</v>
      </c>
      <c r="E3569">
        <v>1</v>
      </c>
      <c r="F3569">
        <v>5</v>
      </c>
      <c r="G3569">
        <v>8.1</v>
      </c>
    </row>
    <row r="3570" spans="1:7" x14ac:dyDescent="0.25">
      <c r="A3570">
        <v>3839</v>
      </c>
      <c r="B3570" t="s">
        <v>251</v>
      </c>
      <c r="C3570" t="s">
        <v>252</v>
      </c>
      <c r="D3570">
        <v>2018</v>
      </c>
      <c r="E3570">
        <v>1</v>
      </c>
      <c r="F3570">
        <v>5</v>
      </c>
      <c r="G3570">
        <v>8.4</v>
      </c>
    </row>
    <row r="3571" spans="1:7" x14ac:dyDescent="0.25">
      <c r="A3571">
        <v>3840</v>
      </c>
      <c r="B3571" t="s">
        <v>251</v>
      </c>
      <c r="C3571" t="s">
        <v>252</v>
      </c>
      <c r="D3571">
        <v>2019</v>
      </c>
      <c r="E3571">
        <v>1</v>
      </c>
      <c r="F3571">
        <v>5</v>
      </c>
      <c r="G3571">
        <v>8.6999999999999993</v>
      </c>
    </row>
    <row r="3572" spans="1:7" x14ac:dyDescent="0.25">
      <c r="A3572">
        <v>3841</v>
      </c>
      <c r="B3572" t="s">
        <v>253</v>
      </c>
      <c r="C3572" t="s">
        <v>254</v>
      </c>
      <c r="D3572">
        <v>1990</v>
      </c>
      <c r="E3572">
        <v>103</v>
      </c>
      <c r="F3572">
        <v>412</v>
      </c>
      <c r="G3572">
        <v>217.7</v>
      </c>
    </row>
    <row r="3573" spans="1:7" x14ac:dyDescent="0.25">
      <c r="A3573">
        <v>3842</v>
      </c>
      <c r="B3573" t="s">
        <v>253</v>
      </c>
      <c r="C3573" t="s">
        <v>254</v>
      </c>
      <c r="D3573">
        <v>1991</v>
      </c>
      <c r="E3573">
        <v>127</v>
      </c>
      <c r="F3573">
        <v>505</v>
      </c>
      <c r="G3573">
        <v>256.5</v>
      </c>
    </row>
    <row r="3574" spans="1:7" x14ac:dyDescent="0.25">
      <c r="A3574">
        <v>3843</v>
      </c>
      <c r="B3574" t="s">
        <v>253</v>
      </c>
      <c r="C3574" t="s">
        <v>254</v>
      </c>
      <c r="D3574">
        <v>1992</v>
      </c>
      <c r="E3574">
        <v>155</v>
      </c>
      <c r="F3574">
        <v>566</v>
      </c>
      <c r="G3574">
        <v>299</v>
      </c>
    </row>
    <row r="3575" spans="1:7" x14ac:dyDescent="0.25">
      <c r="A3575">
        <v>3844</v>
      </c>
      <c r="B3575" t="s">
        <v>253</v>
      </c>
      <c r="C3575" t="s">
        <v>254</v>
      </c>
      <c r="D3575">
        <v>1993</v>
      </c>
      <c r="E3575">
        <v>187</v>
      </c>
      <c r="F3575">
        <v>650</v>
      </c>
      <c r="G3575">
        <v>344.3</v>
      </c>
    </row>
    <row r="3576" spans="1:7" x14ac:dyDescent="0.25">
      <c r="A3576">
        <v>3845</v>
      </c>
      <c r="B3576" t="s">
        <v>253</v>
      </c>
      <c r="C3576" t="s">
        <v>254</v>
      </c>
      <c r="D3576">
        <v>1994</v>
      </c>
      <c r="E3576">
        <v>223</v>
      </c>
      <c r="F3576">
        <v>735</v>
      </c>
      <c r="G3576">
        <v>393.4</v>
      </c>
    </row>
    <row r="3577" spans="1:7" x14ac:dyDescent="0.25">
      <c r="A3577">
        <v>3846</v>
      </c>
      <c r="B3577" t="s">
        <v>253</v>
      </c>
      <c r="C3577" t="s">
        <v>254</v>
      </c>
      <c r="D3577">
        <v>1995</v>
      </c>
      <c r="E3577">
        <v>264</v>
      </c>
      <c r="F3577">
        <v>825</v>
      </c>
      <c r="G3577">
        <v>446</v>
      </c>
    </row>
    <row r="3578" spans="1:7" x14ac:dyDescent="0.25">
      <c r="A3578">
        <v>3847</v>
      </c>
      <c r="B3578" t="s">
        <v>253</v>
      </c>
      <c r="C3578" t="s">
        <v>254</v>
      </c>
      <c r="D3578">
        <v>1996</v>
      </c>
      <c r="E3578">
        <v>308</v>
      </c>
      <c r="F3578">
        <v>928</v>
      </c>
      <c r="G3578">
        <v>502.2</v>
      </c>
    </row>
    <row r="3579" spans="1:7" x14ac:dyDescent="0.25">
      <c r="A3579">
        <v>3848</v>
      </c>
      <c r="B3579" t="s">
        <v>253</v>
      </c>
      <c r="C3579" t="s">
        <v>254</v>
      </c>
      <c r="D3579">
        <v>1997</v>
      </c>
      <c r="E3579">
        <v>355</v>
      </c>
      <c r="F3579">
        <v>1037</v>
      </c>
      <c r="G3579">
        <v>563.6</v>
      </c>
    </row>
    <row r="3580" spans="1:7" x14ac:dyDescent="0.25">
      <c r="A3580">
        <v>3849</v>
      </c>
      <c r="B3580" t="s">
        <v>253</v>
      </c>
      <c r="C3580" t="s">
        <v>254</v>
      </c>
      <c r="D3580">
        <v>1998</v>
      </c>
      <c r="E3580">
        <v>407</v>
      </c>
      <c r="F3580">
        <v>1172</v>
      </c>
      <c r="G3580">
        <v>630.5</v>
      </c>
    </row>
    <row r="3581" spans="1:7" x14ac:dyDescent="0.25">
      <c r="A3581">
        <v>3850</v>
      </c>
      <c r="B3581" t="s">
        <v>253</v>
      </c>
      <c r="C3581" t="s">
        <v>254</v>
      </c>
      <c r="D3581">
        <v>1999</v>
      </c>
      <c r="E3581">
        <v>466</v>
      </c>
      <c r="F3581">
        <v>1323</v>
      </c>
      <c r="G3581">
        <v>704.3</v>
      </c>
    </row>
    <row r="3582" spans="1:7" x14ac:dyDescent="0.25">
      <c r="A3582">
        <v>3851</v>
      </c>
      <c r="B3582" t="s">
        <v>253</v>
      </c>
      <c r="C3582" t="s">
        <v>254</v>
      </c>
      <c r="D3582">
        <v>2000</v>
      </c>
      <c r="E3582">
        <v>532</v>
      </c>
      <c r="F3582">
        <v>1465</v>
      </c>
      <c r="G3582">
        <v>783.5</v>
      </c>
    </row>
    <row r="3583" spans="1:7" x14ac:dyDescent="0.25">
      <c r="A3583">
        <v>3852</v>
      </c>
      <c r="B3583" t="s">
        <v>253</v>
      </c>
      <c r="C3583" t="s">
        <v>254</v>
      </c>
      <c r="D3583">
        <v>2001</v>
      </c>
      <c r="E3583">
        <v>603</v>
      </c>
      <c r="F3583">
        <v>1548</v>
      </c>
      <c r="G3583">
        <v>864.2</v>
      </c>
    </row>
    <row r="3584" spans="1:7" x14ac:dyDescent="0.25">
      <c r="A3584">
        <v>3853</v>
      </c>
      <c r="B3584" t="s">
        <v>253</v>
      </c>
      <c r="C3584" t="s">
        <v>254</v>
      </c>
      <c r="D3584">
        <v>2002</v>
      </c>
      <c r="E3584">
        <v>677</v>
      </c>
      <c r="F3584">
        <v>1572</v>
      </c>
      <c r="G3584">
        <v>941.4</v>
      </c>
    </row>
    <row r="3585" spans="1:7" x14ac:dyDescent="0.25">
      <c r="A3585">
        <v>3854</v>
      </c>
      <c r="B3585" t="s">
        <v>253</v>
      </c>
      <c r="C3585" t="s">
        <v>254</v>
      </c>
      <c r="D3585">
        <v>2003</v>
      </c>
      <c r="E3585">
        <v>749</v>
      </c>
      <c r="F3585">
        <v>1593</v>
      </c>
      <c r="G3585">
        <v>1012.7</v>
      </c>
    </row>
    <row r="3586" spans="1:7" x14ac:dyDescent="0.25">
      <c r="A3586">
        <v>3855</v>
      </c>
      <c r="B3586" t="s">
        <v>253</v>
      </c>
      <c r="C3586" t="s">
        <v>254</v>
      </c>
      <c r="D3586">
        <v>2004</v>
      </c>
      <c r="E3586">
        <v>776</v>
      </c>
      <c r="F3586">
        <v>1603</v>
      </c>
      <c r="G3586">
        <v>1068.2</v>
      </c>
    </row>
    <row r="3587" spans="1:7" x14ac:dyDescent="0.25">
      <c r="A3587">
        <v>3856</v>
      </c>
      <c r="B3587" t="s">
        <v>253</v>
      </c>
      <c r="C3587" t="s">
        <v>254</v>
      </c>
      <c r="D3587">
        <v>2005</v>
      </c>
      <c r="E3587">
        <v>781</v>
      </c>
      <c r="F3587">
        <v>1532</v>
      </c>
      <c r="G3587">
        <v>1112.9000000000001</v>
      </c>
    </row>
    <row r="3588" spans="1:7" x14ac:dyDescent="0.25">
      <c r="A3588">
        <v>3857</v>
      </c>
      <c r="B3588" t="s">
        <v>253</v>
      </c>
      <c r="C3588" t="s">
        <v>254</v>
      </c>
      <c r="D3588">
        <v>2006</v>
      </c>
      <c r="E3588">
        <v>809</v>
      </c>
      <c r="F3588">
        <v>1456</v>
      </c>
      <c r="G3588">
        <v>1154.0999999999999</v>
      </c>
    </row>
    <row r="3589" spans="1:7" x14ac:dyDescent="0.25">
      <c r="A3589">
        <v>3858</v>
      </c>
      <c r="B3589" t="s">
        <v>253</v>
      </c>
      <c r="C3589" t="s">
        <v>254</v>
      </c>
      <c r="D3589">
        <v>2007</v>
      </c>
      <c r="E3589">
        <v>846</v>
      </c>
      <c r="F3589">
        <v>1429</v>
      </c>
      <c r="G3589">
        <v>1187.9000000000001</v>
      </c>
    </row>
    <row r="3590" spans="1:7" x14ac:dyDescent="0.25">
      <c r="A3590">
        <v>3859</v>
      </c>
      <c r="B3590" t="s">
        <v>253</v>
      </c>
      <c r="C3590" t="s">
        <v>254</v>
      </c>
      <c r="D3590">
        <v>2008</v>
      </c>
      <c r="E3590">
        <v>877</v>
      </c>
      <c r="F3590">
        <v>1348</v>
      </c>
      <c r="G3590">
        <v>1212.3</v>
      </c>
    </row>
    <row r="3591" spans="1:7" x14ac:dyDescent="0.25">
      <c r="A3591">
        <v>3860</v>
      </c>
      <c r="B3591" t="s">
        <v>253</v>
      </c>
      <c r="C3591" t="s">
        <v>254</v>
      </c>
      <c r="D3591">
        <v>2009</v>
      </c>
      <c r="E3591">
        <v>882</v>
      </c>
      <c r="F3591">
        <v>1276</v>
      </c>
      <c r="G3591">
        <v>1225</v>
      </c>
    </row>
    <row r="3592" spans="1:7" x14ac:dyDescent="0.25">
      <c r="A3592">
        <v>3861</v>
      </c>
      <c r="B3592" t="s">
        <v>253</v>
      </c>
      <c r="C3592" t="s">
        <v>254</v>
      </c>
      <c r="D3592">
        <v>2010</v>
      </c>
      <c r="E3592">
        <v>897</v>
      </c>
      <c r="F3592">
        <v>1218</v>
      </c>
      <c r="G3592">
        <v>1228.9000000000001</v>
      </c>
    </row>
    <row r="3593" spans="1:7" x14ac:dyDescent="0.25">
      <c r="A3593">
        <v>3862</v>
      </c>
      <c r="B3593" t="s">
        <v>253</v>
      </c>
      <c r="C3593" t="s">
        <v>254</v>
      </c>
      <c r="D3593">
        <v>2011</v>
      </c>
      <c r="E3593">
        <v>929</v>
      </c>
      <c r="F3593">
        <v>1180</v>
      </c>
      <c r="G3593">
        <v>1235.5999999999999</v>
      </c>
    </row>
    <row r="3594" spans="1:7" x14ac:dyDescent="0.25">
      <c r="A3594">
        <v>3863</v>
      </c>
      <c r="B3594" t="s">
        <v>253</v>
      </c>
      <c r="C3594" t="s">
        <v>254</v>
      </c>
      <c r="D3594">
        <v>2012</v>
      </c>
      <c r="E3594">
        <v>920</v>
      </c>
      <c r="F3594">
        <v>947</v>
      </c>
      <c r="G3594">
        <v>1233.8</v>
      </c>
    </row>
    <row r="3595" spans="1:7" x14ac:dyDescent="0.25">
      <c r="A3595">
        <v>3864</v>
      </c>
      <c r="B3595" t="s">
        <v>253</v>
      </c>
      <c r="C3595" t="s">
        <v>254</v>
      </c>
      <c r="D3595">
        <v>2013</v>
      </c>
      <c r="E3595">
        <v>865</v>
      </c>
      <c r="F3595">
        <v>928</v>
      </c>
      <c r="G3595">
        <v>1227.5999999999999</v>
      </c>
    </row>
    <row r="3596" spans="1:7" x14ac:dyDescent="0.25">
      <c r="A3596">
        <v>3865</v>
      </c>
      <c r="B3596" t="s">
        <v>253</v>
      </c>
      <c r="C3596" t="s">
        <v>254</v>
      </c>
      <c r="D3596">
        <v>2014</v>
      </c>
      <c r="E3596">
        <v>789</v>
      </c>
      <c r="F3596">
        <v>935</v>
      </c>
      <c r="G3596">
        <v>1229.2</v>
      </c>
    </row>
    <row r="3597" spans="1:7" x14ac:dyDescent="0.25">
      <c r="A3597">
        <v>3866</v>
      </c>
      <c r="B3597" t="s">
        <v>253</v>
      </c>
      <c r="C3597" t="s">
        <v>254</v>
      </c>
      <c r="D3597">
        <v>2015</v>
      </c>
      <c r="E3597">
        <v>728</v>
      </c>
      <c r="F3597">
        <v>968</v>
      </c>
      <c r="G3597">
        <v>1238.5999999999999</v>
      </c>
    </row>
    <row r="3598" spans="1:7" x14ac:dyDescent="0.25">
      <c r="A3598">
        <v>3867</v>
      </c>
      <c r="B3598" t="s">
        <v>253</v>
      </c>
      <c r="C3598" t="s">
        <v>254</v>
      </c>
      <c r="D3598">
        <v>2016</v>
      </c>
      <c r="E3598">
        <v>660</v>
      </c>
      <c r="F3598">
        <v>923</v>
      </c>
      <c r="G3598">
        <v>1252.8</v>
      </c>
    </row>
    <row r="3599" spans="1:7" x14ac:dyDescent="0.25">
      <c r="A3599">
        <v>3868</v>
      </c>
      <c r="B3599" t="s">
        <v>253</v>
      </c>
      <c r="C3599" t="s">
        <v>254</v>
      </c>
      <c r="D3599">
        <v>2017</v>
      </c>
      <c r="E3599">
        <v>600</v>
      </c>
      <c r="F3599">
        <v>932</v>
      </c>
      <c r="G3599">
        <v>1273.2</v>
      </c>
    </row>
    <row r="3600" spans="1:7" x14ac:dyDescent="0.25">
      <c r="A3600">
        <v>3869</v>
      </c>
      <c r="B3600" t="s">
        <v>253</v>
      </c>
      <c r="C3600" t="s">
        <v>254</v>
      </c>
      <c r="D3600">
        <v>2018</v>
      </c>
      <c r="E3600">
        <v>543</v>
      </c>
      <c r="F3600">
        <v>937</v>
      </c>
      <c r="G3600">
        <v>1300.5999999999999</v>
      </c>
    </row>
    <row r="3601" spans="1:7" x14ac:dyDescent="0.25">
      <c r="A3601">
        <v>3870</v>
      </c>
      <c r="B3601" t="s">
        <v>253</v>
      </c>
      <c r="C3601" t="s">
        <v>254</v>
      </c>
      <c r="D3601">
        <v>2019</v>
      </c>
      <c r="E3601">
        <v>494</v>
      </c>
      <c r="F3601">
        <v>933</v>
      </c>
      <c r="G3601">
        <v>1333.4</v>
      </c>
    </row>
    <row r="3602" spans="1:7" x14ac:dyDescent="0.25">
      <c r="A3602">
        <v>3871</v>
      </c>
      <c r="B3602" t="s">
        <v>255</v>
      </c>
      <c r="C3602" t="s">
        <v>256</v>
      </c>
      <c r="D3602">
        <v>1990</v>
      </c>
      <c r="E3602">
        <v>2255</v>
      </c>
      <c r="F3602">
        <v>23840</v>
      </c>
      <c r="G3602">
        <v>6749.5</v>
      </c>
    </row>
    <row r="3603" spans="1:7" x14ac:dyDescent="0.25">
      <c r="A3603">
        <v>3872</v>
      </c>
      <c r="B3603" t="s">
        <v>255</v>
      </c>
      <c r="C3603" t="s">
        <v>256</v>
      </c>
      <c r="D3603">
        <v>1991</v>
      </c>
      <c r="E3603">
        <v>3396</v>
      </c>
      <c r="F3603">
        <v>32627</v>
      </c>
      <c r="G3603">
        <v>9367.5</v>
      </c>
    </row>
    <row r="3604" spans="1:7" x14ac:dyDescent="0.25">
      <c r="A3604">
        <v>3873</v>
      </c>
      <c r="B3604" t="s">
        <v>255</v>
      </c>
      <c r="C3604" t="s">
        <v>256</v>
      </c>
      <c r="D3604">
        <v>1992</v>
      </c>
      <c r="E3604">
        <v>5042</v>
      </c>
      <c r="F3604">
        <v>43755</v>
      </c>
      <c r="G3604">
        <v>12910.9</v>
      </c>
    </row>
    <row r="3605" spans="1:7" x14ac:dyDescent="0.25">
      <c r="A3605">
        <v>3874</v>
      </c>
      <c r="B3605" t="s">
        <v>255</v>
      </c>
      <c r="C3605" t="s">
        <v>256</v>
      </c>
      <c r="D3605">
        <v>1993</v>
      </c>
      <c r="E3605">
        <v>7465</v>
      </c>
      <c r="F3605">
        <v>58640</v>
      </c>
      <c r="G3605">
        <v>18042.900000000001</v>
      </c>
    </row>
    <row r="3606" spans="1:7" x14ac:dyDescent="0.25">
      <c r="A3606">
        <v>3875</v>
      </c>
      <c r="B3606" t="s">
        <v>255</v>
      </c>
      <c r="C3606" t="s">
        <v>256</v>
      </c>
      <c r="D3606">
        <v>1994</v>
      </c>
      <c r="E3606">
        <v>10749</v>
      </c>
      <c r="F3606">
        <v>75698</v>
      </c>
      <c r="G3606">
        <v>24705.7</v>
      </c>
    </row>
    <row r="3607" spans="1:7" x14ac:dyDescent="0.25">
      <c r="A3607">
        <v>3876</v>
      </c>
      <c r="B3607" t="s">
        <v>255</v>
      </c>
      <c r="C3607" t="s">
        <v>256</v>
      </c>
      <c r="D3607">
        <v>1995</v>
      </c>
      <c r="E3607">
        <v>14782</v>
      </c>
      <c r="F3607">
        <v>91238</v>
      </c>
      <c r="G3607">
        <v>32046.6</v>
      </c>
    </row>
    <row r="3608" spans="1:7" x14ac:dyDescent="0.25">
      <c r="A3608">
        <v>3877</v>
      </c>
      <c r="B3608" t="s">
        <v>255</v>
      </c>
      <c r="C3608" t="s">
        <v>256</v>
      </c>
      <c r="D3608">
        <v>1996</v>
      </c>
      <c r="E3608">
        <v>19479</v>
      </c>
      <c r="F3608">
        <v>104271</v>
      </c>
      <c r="G3608">
        <v>39677.199999999997</v>
      </c>
    </row>
    <row r="3609" spans="1:7" x14ac:dyDescent="0.25">
      <c r="A3609">
        <v>3878</v>
      </c>
      <c r="B3609" t="s">
        <v>255</v>
      </c>
      <c r="C3609" t="s">
        <v>256</v>
      </c>
      <c r="D3609">
        <v>1997</v>
      </c>
      <c r="E3609">
        <v>24887</v>
      </c>
      <c r="F3609">
        <v>115522</v>
      </c>
      <c r="G3609">
        <v>47677.3</v>
      </c>
    </row>
    <row r="3610" spans="1:7" x14ac:dyDescent="0.25">
      <c r="A3610">
        <v>3879</v>
      </c>
      <c r="B3610" t="s">
        <v>255</v>
      </c>
      <c r="C3610" t="s">
        <v>256</v>
      </c>
      <c r="D3610">
        <v>1998</v>
      </c>
      <c r="E3610">
        <v>30875</v>
      </c>
      <c r="F3610">
        <v>124953</v>
      </c>
      <c r="G3610">
        <v>55911.5</v>
      </c>
    </row>
    <row r="3611" spans="1:7" x14ac:dyDescent="0.25">
      <c r="A3611">
        <v>3880</v>
      </c>
      <c r="B3611" t="s">
        <v>255</v>
      </c>
      <c r="C3611" t="s">
        <v>256</v>
      </c>
      <c r="D3611">
        <v>1999</v>
      </c>
      <c r="E3611">
        <v>37324</v>
      </c>
      <c r="F3611">
        <v>132571</v>
      </c>
      <c r="G3611">
        <v>64156.1</v>
      </c>
    </row>
    <row r="3612" spans="1:7" x14ac:dyDescent="0.25">
      <c r="A3612">
        <v>3881</v>
      </c>
      <c r="B3612" t="s">
        <v>255</v>
      </c>
      <c r="C3612" t="s">
        <v>256</v>
      </c>
      <c r="D3612">
        <v>2000</v>
      </c>
      <c r="E3612">
        <v>44118</v>
      </c>
      <c r="F3612">
        <v>138568</v>
      </c>
      <c r="G3612">
        <v>72254</v>
      </c>
    </row>
    <row r="3613" spans="1:7" x14ac:dyDescent="0.25">
      <c r="A3613">
        <v>3882</v>
      </c>
      <c r="B3613" t="s">
        <v>255</v>
      </c>
      <c r="C3613" t="s">
        <v>256</v>
      </c>
      <c r="D3613">
        <v>2001</v>
      </c>
      <c r="E3613">
        <v>50982</v>
      </c>
      <c r="F3613">
        <v>143146</v>
      </c>
      <c r="G3613">
        <v>80109.2</v>
      </c>
    </row>
    <row r="3614" spans="1:7" x14ac:dyDescent="0.25">
      <c r="A3614">
        <v>3883</v>
      </c>
      <c r="B3614" t="s">
        <v>255</v>
      </c>
      <c r="C3614" t="s">
        <v>256</v>
      </c>
      <c r="D3614">
        <v>2002</v>
      </c>
      <c r="E3614">
        <v>57876</v>
      </c>
      <c r="F3614">
        <v>146760</v>
      </c>
      <c r="G3614">
        <v>87655.6</v>
      </c>
    </row>
    <row r="3615" spans="1:7" x14ac:dyDescent="0.25">
      <c r="A3615">
        <v>3884</v>
      </c>
      <c r="B3615" t="s">
        <v>255</v>
      </c>
      <c r="C3615" t="s">
        <v>256</v>
      </c>
      <c r="D3615">
        <v>2003</v>
      </c>
      <c r="E3615">
        <v>64331</v>
      </c>
      <c r="F3615">
        <v>149977</v>
      </c>
      <c r="G3615">
        <v>94744.5</v>
      </c>
    </row>
    <row r="3616" spans="1:7" x14ac:dyDescent="0.25">
      <c r="A3616">
        <v>3885</v>
      </c>
      <c r="B3616" t="s">
        <v>255</v>
      </c>
      <c r="C3616" t="s">
        <v>256</v>
      </c>
      <c r="D3616">
        <v>2004</v>
      </c>
      <c r="E3616">
        <v>70176</v>
      </c>
      <c r="F3616">
        <v>153450</v>
      </c>
      <c r="G3616">
        <v>101406.7</v>
      </c>
    </row>
    <row r="3617" spans="1:7" x14ac:dyDescent="0.25">
      <c r="A3617">
        <v>3886</v>
      </c>
      <c r="B3617" t="s">
        <v>255</v>
      </c>
      <c r="C3617" t="s">
        <v>256</v>
      </c>
      <c r="D3617">
        <v>2005</v>
      </c>
      <c r="E3617">
        <v>75008</v>
      </c>
      <c r="F3617">
        <v>157487</v>
      </c>
      <c r="G3617">
        <v>107725.3</v>
      </c>
    </row>
    <row r="3618" spans="1:7" x14ac:dyDescent="0.25">
      <c r="A3618">
        <v>3887</v>
      </c>
      <c r="B3618" t="s">
        <v>255</v>
      </c>
      <c r="C3618" t="s">
        <v>256</v>
      </c>
      <c r="D3618">
        <v>2006</v>
      </c>
      <c r="E3618">
        <v>74473</v>
      </c>
      <c r="F3618">
        <v>161127</v>
      </c>
      <c r="G3618">
        <v>113692.3</v>
      </c>
    </row>
    <row r="3619" spans="1:7" x14ac:dyDescent="0.25">
      <c r="A3619">
        <v>3888</v>
      </c>
      <c r="B3619" t="s">
        <v>255</v>
      </c>
      <c r="C3619" t="s">
        <v>256</v>
      </c>
      <c r="D3619">
        <v>2007</v>
      </c>
      <c r="E3619">
        <v>70876</v>
      </c>
      <c r="F3619">
        <v>165371</v>
      </c>
      <c r="G3619">
        <v>120135</v>
      </c>
    </row>
    <row r="3620" spans="1:7" x14ac:dyDescent="0.25">
      <c r="A3620">
        <v>3889</v>
      </c>
      <c r="B3620" t="s">
        <v>255</v>
      </c>
      <c r="C3620" t="s">
        <v>256</v>
      </c>
      <c r="D3620">
        <v>2008</v>
      </c>
      <c r="E3620">
        <v>69623</v>
      </c>
      <c r="F3620">
        <v>171512</v>
      </c>
      <c r="G3620">
        <v>127448.2</v>
      </c>
    </row>
    <row r="3621" spans="1:7" x14ac:dyDescent="0.25">
      <c r="A3621">
        <v>3890</v>
      </c>
      <c r="B3621" t="s">
        <v>255</v>
      </c>
      <c r="C3621" t="s">
        <v>256</v>
      </c>
      <c r="D3621">
        <v>2009</v>
      </c>
      <c r="E3621">
        <v>71386</v>
      </c>
      <c r="F3621">
        <v>180536</v>
      </c>
      <c r="G3621">
        <v>135876.9</v>
      </c>
    </row>
    <row r="3622" spans="1:7" x14ac:dyDescent="0.25">
      <c r="A3622">
        <v>3891</v>
      </c>
      <c r="B3622" t="s">
        <v>255</v>
      </c>
      <c r="C3622" t="s">
        <v>256</v>
      </c>
      <c r="D3622">
        <v>2010</v>
      </c>
      <c r="E3622">
        <v>74461</v>
      </c>
      <c r="F3622">
        <v>189433</v>
      </c>
      <c r="G3622">
        <v>145013.20000000001</v>
      </c>
    </row>
    <row r="3623" spans="1:7" x14ac:dyDescent="0.25">
      <c r="A3623">
        <v>3892</v>
      </c>
      <c r="B3623" t="s">
        <v>255</v>
      </c>
      <c r="C3623" t="s">
        <v>256</v>
      </c>
      <c r="D3623">
        <v>2011</v>
      </c>
      <c r="E3623">
        <v>77277</v>
      </c>
      <c r="F3623">
        <v>194118</v>
      </c>
      <c r="G3623">
        <v>154502</v>
      </c>
    </row>
    <row r="3624" spans="1:7" x14ac:dyDescent="0.25">
      <c r="A3624">
        <v>3893</v>
      </c>
      <c r="B3624" t="s">
        <v>255</v>
      </c>
      <c r="C3624" t="s">
        <v>256</v>
      </c>
      <c r="D3624">
        <v>2012</v>
      </c>
      <c r="E3624">
        <v>81042</v>
      </c>
      <c r="F3624">
        <v>198286</v>
      </c>
      <c r="G3624">
        <v>164193.9</v>
      </c>
    </row>
    <row r="3625" spans="1:7" x14ac:dyDescent="0.25">
      <c r="A3625">
        <v>3894</v>
      </c>
      <c r="B3625" t="s">
        <v>255</v>
      </c>
      <c r="C3625" t="s">
        <v>256</v>
      </c>
      <c r="D3625">
        <v>2013</v>
      </c>
      <c r="E3625">
        <v>81340</v>
      </c>
      <c r="F3625">
        <v>200964</v>
      </c>
      <c r="G3625">
        <v>173713.7</v>
      </c>
    </row>
    <row r="3626" spans="1:7" x14ac:dyDescent="0.25">
      <c r="A3626">
        <v>3895</v>
      </c>
      <c r="B3626" t="s">
        <v>255</v>
      </c>
      <c r="C3626" t="s">
        <v>256</v>
      </c>
      <c r="D3626">
        <v>2014</v>
      </c>
      <c r="E3626">
        <v>76816</v>
      </c>
      <c r="F3626">
        <v>202153</v>
      </c>
      <c r="G3626">
        <v>183926.9</v>
      </c>
    </row>
    <row r="3627" spans="1:7" x14ac:dyDescent="0.25">
      <c r="A3627">
        <v>3896</v>
      </c>
      <c r="B3627" t="s">
        <v>255</v>
      </c>
      <c r="C3627" t="s">
        <v>256</v>
      </c>
      <c r="D3627">
        <v>2015</v>
      </c>
      <c r="E3627">
        <v>72656</v>
      </c>
      <c r="F3627">
        <v>205339</v>
      </c>
      <c r="G3627">
        <v>194876.4</v>
      </c>
    </row>
    <row r="3628" spans="1:7" x14ac:dyDescent="0.25">
      <c r="A3628">
        <v>3897</v>
      </c>
      <c r="B3628" t="s">
        <v>255</v>
      </c>
      <c r="C3628" t="s">
        <v>256</v>
      </c>
      <c r="D3628">
        <v>2016</v>
      </c>
      <c r="E3628">
        <v>70326</v>
      </c>
      <c r="F3628">
        <v>204973</v>
      </c>
      <c r="G3628">
        <v>206065.5</v>
      </c>
    </row>
    <row r="3629" spans="1:7" x14ac:dyDescent="0.25">
      <c r="A3629">
        <v>3898</v>
      </c>
      <c r="B3629" t="s">
        <v>255</v>
      </c>
      <c r="C3629" t="s">
        <v>256</v>
      </c>
      <c r="D3629">
        <v>2017</v>
      </c>
      <c r="E3629">
        <v>68707</v>
      </c>
      <c r="F3629">
        <v>199147</v>
      </c>
      <c r="G3629">
        <v>216792.8</v>
      </c>
    </row>
    <row r="3630" spans="1:7" x14ac:dyDescent="0.25">
      <c r="A3630">
        <v>3899</v>
      </c>
      <c r="B3630" t="s">
        <v>255</v>
      </c>
      <c r="C3630" t="s">
        <v>256</v>
      </c>
      <c r="D3630">
        <v>2018</v>
      </c>
      <c r="E3630">
        <v>67234</v>
      </c>
      <c r="F3630">
        <v>189150</v>
      </c>
      <c r="G3630">
        <v>226795.4</v>
      </c>
    </row>
    <row r="3631" spans="1:7" x14ac:dyDescent="0.25">
      <c r="A3631">
        <v>3900</v>
      </c>
      <c r="B3631" t="s">
        <v>255</v>
      </c>
      <c r="C3631" t="s">
        <v>256</v>
      </c>
      <c r="D3631">
        <v>2019</v>
      </c>
      <c r="E3631">
        <v>66304</v>
      </c>
      <c r="F3631">
        <v>182455</v>
      </c>
      <c r="G3631">
        <v>235534.6</v>
      </c>
    </row>
    <row r="3632" spans="1:7" x14ac:dyDescent="0.25">
      <c r="A3632">
        <v>3901</v>
      </c>
      <c r="B3632" t="s">
        <v>257</v>
      </c>
      <c r="C3632" t="s">
        <v>258</v>
      </c>
      <c r="D3632">
        <v>1990</v>
      </c>
      <c r="E3632">
        <v>43</v>
      </c>
      <c r="F3632">
        <v>6483</v>
      </c>
      <c r="G3632">
        <v>754.9</v>
      </c>
    </row>
    <row r="3633" spans="1:7" x14ac:dyDescent="0.25">
      <c r="A3633">
        <v>3902</v>
      </c>
      <c r="B3633" t="s">
        <v>257</v>
      </c>
      <c r="C3633" t="s">
        <v>258</v>
      </c>
      <c r="D3633">
        <v>1991</v>
      </c>
      <c r="E3633">
        <v>141</v>
      </c>
      <c r="F3633">
        <v>13300</v>
      </c>
      <c r="G3633">
        <v>2037.1</v>
      </c>
    </row>
    <row r="3634" spans="1:7" x14ac:dyDescent="0.25">
      <c r="A3634">
        <v>3903</v>
      </c>
      <c r="B3634" t="s">
        <v>257</v>
      </c>
      <c r="C3634" t="s">
        <v>258</v>
      </c>
      <c r="D3634">
        <v>1992</v>
      </c>
      <c r="E3634">
        <v>486</v>
      </c>
      <c r="F3634">
        <v>15909</v>
      </c>
      <c r="G3634">
        <v>3732.1</v>
      </c>
    </row>
    <row r="3635" spans="1:7" x14ac:dyDescent="0.25">
      <c r="A3635">
        <v>3904</v>
      </c>
      <c r="B3635" t="s">
        <v>257</v>
      </c>
      <c r="C3635" t="s">
        <v>258</v>
      </c>
      <c r="D3635">
        <v>1993</v>
      </c>
      <c r="E3635">
        <v>1074</v>
      </c>
      <c r="F3635">
        <v>14487</v>
      </c>
      <c r="G3635">
        <v>5377.5</v>
      </c>
    </row>
    <row r="3636" spans="1:7" x14ac:dyDescent="0.25">
      <c r="A3636">
        <v>3905</v>
      </c>
      <c r="B3636" t="s">
        <v>257</v>
      </c>
      <c r="C3636" t="s">
        <v>258</v>
      </c>
      <c r="D3636">
        <v>1994</v>
      </c>
      <c r="E3636">
        <v>1704</v>
      </c>
      <c r="F3636">
        <v>15866</v>
      </c>
      <c r="G3636">
        <v>6878.1</v>
      </c>
    </row>
    <row r="3637" spans="1:7" x14ac:dyDescent="0.25">
      <c r="A3637">
        <v>3906</v>
      </c>
      <c r="B3637" t="s">
        <v>257</v>
      </c>
      <c r="C3637" t="s">
        <v>258</v>
      </c>
      <c r="D3637">
        <v>1995</v>
      </c>
      <c r="E3637">
        <v>2497</v>
      </c>
      <c r="F3637">
        <v>17248</v>
      </c>
      <c r="G3637">
        <v>8370</v>
      </c>
    </row>
    <row r="3638" spans="1:7" x14ac:dyDescent="0.25">
      <c r="A3638">
        <v>3907</v>
      </c>
      <c r="B3638" t="s">
        <v>257</v>
      </c>
      <c r="C3638" t="s">
        <v>258</v>
      </c>
      <c r="D3638">
        <v>1996</v>
      </c>
      <c r="E3638">
        <v>3417</v>
      </c>
      <c r="F3638">
        <v>18745</v>
      </c>
      <c r="G3638">
        <v>9857</v>
      </c>
    </row>
    <row r="3639" spans="1:7" x14ac:dyDescent="0.25">
      <c r="A3639">
        <v>3908</v>
      </c>
      <c r="B3639" t="s">
        <v>257</v>
      </c>
      <c r="C3639" t="s">
        <v>258</v>
      </c>
      <c r="D3639">
        <v>1997</v>
      </c>
      <c r="E3639">
        <v>4435</v>
      </c>
      <c r="F3639">
        <v>22676</v>
      </c>
      <c r="G3639">
        <v>11484.2</v>
      </c>
    </row>
    <row r="3640" spans="1:7" x14ac:dyDescent="0.25">
      <c r="A3640">
        <v>3909</v>
      </c>
      <c r="B3640" t="s">
        <v>257</v>
      </c>
      <c r="C3640" t="s">
        <v>258</v>
      </c>
      <c r="D3640">
        <v>1998</v>
      </c>
      <c r="E3640">
        <v>5565</v>
      </c>
      <c r="F3640">
        <v>25317</v>
      </c>
      <c r="G3640">
        <v>13289.9</v>
      </c>
    </row>
    <row r="3641" spans="1:7" x14ac:dyDescent="0.25">
      <c r="A3641">
        <v>3910</v>
      </c>
      <c r="B3641" t="s">
        <v>257</v>
      </c>
      <c r="C3641" t="s">
        <v>258</v>
      </c>
      <c r="D3641">
        <v>1999</v>
      </c>
      <c r="E3641">
        <v>6787</v>
      </c>
      <c r="F3641">
        <v>29719</v>
      </c>
      <c r="G3641">
        <v>15270.7</v>
      </c>
    </row>
    <row r="3642" spans="1:7" x14ac:dyDescent="0.25">
      <c r="A3642">
        <v>3911</v>
      </c>
      <c r="B3642" t="s">
        <v>257</v>
      </c>
      <c r="C3642" t="s">
        <v>258</v>
      </c>
      <c r="D3642">
        <v>2000</v>
      </c>
      <c r="E3642">
        <v>8147</v>
      </c>
      <c r="F3642">
        <v>32722</v>
      </c>
      <c r="G3642">
        <v>17423.400000000001</v>
      </c>
    </row>
    <row r="3643" spans="1:7" x14ac:dyDescent="0.25">
      <c r="A3643">
        <v>3912</v>
      </c>
      <c r="B3643" t="s">
        <v>257</v>
      </c>
      <c r="C3643" t="s">
        <v>258</v>
      </c>
      <c r="D3643">
        <v>2001</v>
      </c>
      <c r="E3643">
        <v>9623</v>
      </c>
      <c r="F3643">
        <v>30883</v>
      </c>
      <c r="G3643">
        <v>19437.3</v>
      </c>
    </row>
    <row r="3644" spans="1:7" x14ac:dyDescent="0.25">
      <c r="A3644">
        <v>3913</v>
      </c>
      <c r="B3644" t="s">
        <v>257</v>
      </c>
      <c r="C3644" t="s">
        <v>258</v>
      </c>
      <c r="D3644">
        <v>2002</v>
      </c>
      <c r="E3644">
        <v>11135</v>
      </c>
      <c r="F3644">
        <v>27531</v>
      </c>
      <c r="G3644">
        <v>21015.3</v>
      </c>
    </row>
    <row r="3645" spans="1:7" x14ac:dyDescent="0.25">
      <c r="A3645">
        <v>3914</v>
      </c>
      <c r="B3645" t="s">
        <v>257</v>
      </c>
      <c r="C3645" t="s">
        <v>258</v>
      </c>
      <c r="D3645">
        <v>2003</v>
      </c>
      <c r="E3645">
        <v>12612</v>
      </c>
      <c r="F3645">
        <v>25133</v>
      </c>
      <c r="G3645">
        <v>22122.6</v>
      </c>
    </row>
    <row r="3646" spans="1:7" x14ac:dyDescent="0.25">
      <c r="A3646">
        <v>3915</v>
      </c>
      <c r="B3646" t="s">
        <v>257</v>
      </c>
      <c r="C3646" t="s">
        <v>258</v>
      </c>
      <c r="D3646">
        <v>2004</v>
      </c>
      <c r="E3646">
        <v>13985</v>
      </c>
      <c r="F3646">
        <v>23330</v>
      </c>
      <c r="G3646">
        <v>22846.9</v>
      </c>
    </row>
    <row r="3647" spans="1:7" x14ac:dyDescent="0.25">
      <c r="A3647">
        <v>3916</v>
      </c>
      <c r="B3647" t="s">
        <v>257</v>
      </c>
      <c r="C3647" t="s">
        <v>258</v>
      </c>
      <c r="D3647">
        <v>2005</v>
      </c>
      <c r="E3647">
        <v>15201</v>
      </c>
      <c r="F3647">
        <v>21501</v>
      </c>
      <c r="G3647">
        <v>23229.8</v>
      </c>
    </row>
    <row r="3648" spans="1:7" x14ac:dyDescent="0.25">
      <c r="A3648">
        <v>3917</v>
      </c>
      <c r="B3648" t="s">
        <v>257</v>
      </c>
      <c r="C3648" t="s">
        <v>258</v>
      </c>
      <c r="D3648">
        <v>2006</v>
      </c>
      <c r="E3648">
        <v>16092</v>
      </c>
      <c r="F3648">
        <v>19959</v>
      </c>
      <c r="G3648">
        <v>23262.9</v>
      </c>
    </row>
    <row r="3649" spans="1:7" x14ac:dyDescent="0.25">
      <c r="A3649">
        <v>3918</v>
      </c>
      <c r="B3649" t="s">
        <v>257</v>
      </c>
      <c r="C3649" t="s">
        <v>258</v>
      </c>
      <c r="D3649">
        <v>2007</v>
      </c>
      <c r="E3649">
        <v>16572</v>
      </c>
      <c r="F3649">
        <v>19332</v>
      </c>
      <c r="G3649">
        <v>23035.9</v>
      </c>
    </row>
    <row r="3650" spans="1:7" x14ac:dyDescent="0.25">
      <c r="A3650">
        <v>3919</v>
      </c>
      <c r="B3650" t="s">
        <v>257</v>
      </c>
      <c r="C3650" t="s">
        <v>258</v>
      </c>
      <c r="D3650">
        <v>2008</v>
      </c>
      <c r="E3650">
        <v>16645</v>
      </c>
      <c r="F3650">
        <v>18030</v>
      </c>
      <c r="G3650">
        <v>22638.799999999999</v>
      </c>
    </row>
    <row r="3651" spans="1:7" x14ac:dyDescent="0.25">
      <c r="A3651">
        <v>3920</v>
      </c>
      <c r="B3651" t="s">
        <v>257</v>
      </c>
      <c r="C3651" t="s">
        <v>258</v>
      </c>
      <c r="D3651">
        <v>2009</v>
      </c>
      <c r="E3651">
        <v>16474</v>
      </c>
      <c r="F3651">
        <v>16441</v>
      </c>
      <c r="G3651">
        <v>22135.599999999999</v>
      </c>
    </row>
    <row r="3652" spans="1:7" x14ac:dyDescent="0.25">
      <c r="A3652">
        <v>3921</v>
      </c>
      <c r="B3652" t="s">
        <v>257</v>
      </c>
      <c r="C3652" t="s">
        <v>258</v>
      </c>
      <c r="D3652">
        <v>2010</v>
      </c>
      <c r="E3652">
        <v>16109</v>
      </c>
      <c r="F3652">
        <v>15460</v>
      </c>
      <c r="G3652">
        <v>21607.599999999999</v>
      </c>
    </row>
    <row r="3653" spans="1:7" x14ac:dyDescent="0.25">
      <c r="A3653">
        <v>3922</v>
      </c>
      <c r="B3653" t="s">
        <v>257</v>
      </c>
      <c r="C3653" t="s">
        <v>258</v>
      </c>
      <c r="D3653">
        <v>2011</v>
      </c>
      <c r="E3653">
        <v>15418</v>
      </c>
      <c r="F3653">
        <v>14718</v>
      </c>
      <c r="G3653">
        <v>21037.9</v>
      </c>
    </row>
    <row r="3654" spans="1:7" x14ac:dyDescent="0.25">
      <c r="A3654">
        <v>3923</v>
      </c>
      <c r="B3654" t="s">
        <v>257</v>
      </c>
      <c r="C3654" t="s">
        <v>258</v>
      </c>
      <c r="D3654">
        <v>2012</v>
      </c>
      <c r="E3654">
        <v>14354</v>
      </c>
      <c r="F3654">
        <v>13986</v>
      </c>
      <c r="G3654">
        <v>20611.400000000001</v>
      </c>
    </row>
    <row r="3655" spans="1:7" x14ac:dyDescent="0.25">
      <c r="A3655">
        <v>3924</v>
      </c>
      <c r="B3655" t="s">
        <v>257</v>
      </c>
      <c r="C3655" t="s">
        <v>258</v>
      </c>
      <c r="D3655">
        <v>2013</v>
      </c>
      <c r="E3655">
        <v>13067</v>
      </c>
      <c r="F3655">
        <v>13335</v>
      </c>
      <c r="G3655">
        <v>20481.599999999999</v>
      </c>
    </row>
    <row r="3656" spans="1:7" x14ac:dyDescent="0.25">
      <c r="A3656">
        <v>3925</v>
      </c>
      <c r="B3656" t="s">
        <v>257</v>
      </c>
      <c r="C3656" t="s">
        <v>258</v>
      </c>
      <c r="D3656">
        <v>2014</v>
      </c>
      <c r="E3656">
        <v>11593</v>
      </c>
      <c r="F3656">
        <v>12513</v>
      </c>
      <c r="G3656">
        <v>20529.5</v>
      </c>
    </row>
    <row r="3657" spans="1:7" x14ac:dyDescent="0.25">
      <c r="A3657">
        <v>3926</v>
      </c>
      <c r="B3657" t="s">
        <v>257</v>
      </c>
      <c r="C3657" t="s">
        <v>258</v>
      </c>
      <c r="D3657">
        <v>2015</v>
      </c>
      <c r="E3657">
        <v>9950</v>
      </c>
      <c r="F3657">
        <v>11686</v>
      </c>
      <c r="G3657">
        <v>20665.900000000001</v>
      </c>
    </row>
    <row r="3658" spans="1:7" x14ac:dyDescent="0.25">
      <c r="A3658">
        <v>3927</v>
      </c>
      <c r="B3658" t="s">
        <v>257</v>
      </c>
      <c r="C3658" t="s">
        <v>258</v>
      </c>
      <c r="D3658">
        <v>2016</v>
      </c>
      <c r="E3658">
        <v>8294</v>
      </c>
      <c r="F3658">
        <v>11092</v>
      </c>
      <c r="G3658">
        <v>20848.400000000001</v>
      </c>
    </row>
    <row r="3659" spans="1:7" x14ac:dyDescent="0.25">
      <c r="A3659">
        <v>3928</v>
      </c>
      <c r="B3659" t="s">
        <v>257</v>
      </c>
      <c r="C3659" t="s">
        <v>258</v>
      </c>
      <c r="D3659">
        <v>2017</v>
      </c>
      <c r="E3659">
        <v>6772</v>
      </c>
      <c r="F3659">
        <v>9978</v>
      </c>
      <c r="G3659">
        <v>21084.3</v>
      </c>
    </row>
    <row r="3660" spans="1:7" x14ac:dyDescent="0.25">
      <c r="A3660">
        <v>3929</v>
      </c>
      <c r="B3660" t="s">
        <v>257</v>
      </c>
      <c r="C3660" t="s">
        <v>258</v>
      </c>
      <c r="D3660">
        <v>2018</v>
      </c>
      <c r="E3660">
        <v>5605</v>
      </c>
      <c r="F3660">
        <v>8975</v>
      </c>
      <c r="G3660">
        <v>21308</v>
      </c>
    </row>
    <row r="3661" spans="1:7" x14ac:dyDescent="0.25">
      <c r="A3661">
        <v>3930</v>
      </c>
      <c r="B3661" t="s">
        <v>257</v>
      </c>
      <c r="C3661" t="s">
        <v>258</v>
      </c>
      <c r="D3661">
        <v>2019</v>
      </c>
      <c r="E3661">
        <v>4773</v>
      </c>
      <c r="F3661">
        <v>8970</v>
      </c>
      <c r="G3661">
        <v>21561.4</v>
      </c>
    </row>
    <row r="3662" spans="1:7" x14ac:dyDescent="0.25">
      <c r="A3662">
        <v>3931</v>
      </c>
      <c r="B3662" t="s">
        <v>259</v>
      </c>
      <c r="C3662" t="s">
        <v>260</v>
      </c>
      <c r="D3662">
        <v>1990</v>
      </c>
      <c r="E3662">
        <v>267</v>
      </c>
      <c r="F3662">
        <v>4098</v>
      </c>
      <c r="G3662">
        <v>1003.4</v>
      </c>
    </row>
    <row r="3663" spans="1:7" x14ac:dyDescent="0.25">
      <c r="A3663">
        <v>3932</v>
      </c>
      <c r="B3663" t="s">
        <v>259</v>
      </c>
      <c r="C3663" t="s">
        <v>260</v>
      </c>
      <c r="D3663">
        <v>1991</v>
      </c>
      <c r="E3663">
        <v>449</v>
      </c>
      <c r="F3663">
        <v>6435</v>
      </c>
      <c r="G3663">
        <v>1569.1</v>
      </c>
    </row>
    <row r="3664" spans="1:7" x14ac:dyDescent="0.25">
      <c r="A3664">
        <v>3933</v>
      </c>
      <c r="B3664" t="s">
        <v>259</v>
      </c>
      <c r="C3664" t="s">
        <v>260</v>
      </c>
      <c r="D3664">
        <v>1992</v>
      </c>
      <c r="E3664">
        <v>731</v>
      </c>
      <c r="F3664">
        <v>9497</v>
      </c>
      <c r="G3664">
        <v>2373.3000000000002</v>
      </c>
    </row>
    <row r="3665" spans="1:7" x14ac:dyDescent="0.25">
      <c r="A3665">
        <v>3934</v>
      </c>
      <c r="B3665" t="s">
        <v>259</v>
      </c>
      <c r="C3665" t="s">
        <v>260</v>
      </c>
      <c r="D3665">
        <v>1993</v>
      </c>
      <c r="E3665">
        <v>1147</v>
      </c>
      <c r="F3665">
        <v>13080</v>
      </c>
      <c r="G3665">
        <v>3461.6</v>
      </c>
    </row>
    <row r="3666" spans="1:7" x14ac:dyDescent="0.25">
      <c r="A3666">
        <v>3935</v>
      </c>
      <c r="B3666" t="s">
        <v>259</v>
      </c>
      <c r="C3666" t="s">
        <v>260</v>
      </c>
      <c r="D3666">
        <v>1994</v>
      </c>
      <c r="E3666">
        <v>1725</v>
      </c>
      <c r="F3666">
        <v>16740</v>
      </c>
      <c r="G3666">
        <v>4840.8999999999996</v>
      </c>
    </row>
    <row r="3667" spans="1:7" x14ac:dyDescent="0.25">
      <c r="A3667">
        <v>3936</v>
      </c>
      <c r="B3667" t="s">
        <v>259</v>
      </c>
      <c r="C3667" t="s">
        <v>260</v>
      </c>
      <c r="D3667">
        <v>1995</v>
      </c>
      <c r="E3667">
        <v>2476</v>
      </c>
      <c r="F3667">
        <v>19907</v>
      </c>
      <c r="G3667">
        <v>6459.9</v>
      </c>
    </row>
    <row r="3668" spans="1:7" x14ac:dyDescent="0.25">
      <c r="A3668">
        <v>3937</v>
      </c>
      <c r="B3668" t="s">
        <v>259</v>
      </c>
      <c r="C3668" t="s">
        <v>260</v>
      </c>
      <c r="D3668">
        <v>1996</v>
      </c>
      <c r="E3668">
        <v>3388</v>
      </c>
      <c r="F3668">
        <v>22120</v>
      </c>
      <c r="G3668">
        <v>8226.6</v>
      </c>
    </row>
    <row r="3669" spans="1:7" x14ac:dyDescent="0.25">
      <c r="A3669">
        <v>3938</v>
      </c>
      <c r="B3669" t="s">
        <v>259</v>
      </c>
      <c r="C3669" t="s">
        <v>260</v>
      </c>
      <c r="D3669">
        <v>1997</v>
      </c>
      <c r="E3669">
        <v>4436</v>
      </c>
      <c r="F3669">
        <v>23199</v>
      </c>
      <c r="G3669">
        <v>10015.9</v>
      </c>
    </row>
    <row r="3670" spans="1:7" x14ac:dyDescent="0.25">
      <c r="A3670">
        <v>3939</v>
      </c>
      <c r="B3670" t="s">
        <v>259</v>
      </c>
      <c r="C3670" t="s">
        <v>260</v>
      </c>
      <c r="D3670">
        <v>1998</v>
      </c>
      <c r="E3670">
        <v>5576</v>
      </c>
      <c r="F3670">
        <v>23249</v>
      </c>
      <c r="G3670">
        <v>11689.7</v>
      </c>
    </row>
    <row r="3671" spans="1:7" x14ac:dyDescent="0.25">
      <c r="A3671">
        <v>3940</v>
      </c>
      <c r="B3671" t="s">
        <v>259</v>
      </c>
      <c r="C3671" t="s">
        <v>260</v>
      </c>
      <c r="D3671">
        <v>1999</v>
      </c>
      <c r="E3671">
        <v>6751</v>
      </c>
      <c r="F3671">
        <v>22580</v>
      </c>
      <c r="G3671">
        <v>13145.8</v>
      </c>
    </row>
    <row r="3672" spans="1:7" x14ac:dyDescent="0.25">
      <c r="A3672">
        <v>3941</v>
      </c>
      <c r="B3672" t="s">
        <v>259</v>
      </c>
      <c r="C3672" t="s">
        <v>260</v>
      </c>
      <c r="D3672">
        <v>2000</v>
      </c>
      <c r="E3672">
        <v>7912</v>
      </c>
      <c r="F3672">
        <v>21527</v>
      </c>
      <c r="G3672">
        <v>14320.9</v>
      </c>
    </row>
    <row r="3673" spans="1:7" x14ac:dyDescent="0.25">
      <c r="A3673">
        <v>3942</v>
      </c>
      <c r="B3673" t="s">
        <v>259</v>
      </c>
      <c r="C3673" t="s">
        <v>260</v>
      </c>
      <c r="D3673">
        <v>2001</v>
      </c>
      <c r="E3673">
        <v>9002</v>
      </c>
      <c r="F3673">
        <v>20311</v>
      </c>
      <c r="G3673">
        <v>15218.3</v>
      </c>
    </row>
    <row r="3674" spans="1:7" x14ac:dyDescent="0.25">
      <c r="A3674">
        <v>3943</v>
      </c>
      <c r="B3674" t="s">
        <v>259</v>
      </c>
      <c r="C3674" t="s">
        <v>260</v>
      </c>
      <c r="D3674">
        <v>2002</v>
      </c>
      <c r="E3674">
        <v>9974</v>
      </c>
      <c r="F3674">
        <v>19092</v>
      </c>
      <c r="G3674">
        <v>15855.5</v>
      </c>
    </row>
    <row r="3675" spans="1:7" x14ac:dyDescent="0.25">
      <c r="A3675">
        <v>3944</v>
      </c>
      <c r="B3675" t="s">
        <v>259</v>
      </c>
      <c r="C3675" t="s">
        <v>260</v>
      </c>
      <c r="D3675">
        <v>2003</v>
      </c>
      <c r="E3675">
        <v>10700</v>
      </c>
      <c r="F3675">
        <v>18008</v>
      </c>
      <c r="G3675">
        <v>16253.2</v>
      </c>
    </row>
    <row r="3676" spans="1:7" x14ac:dyDescent="0.25">
      <c r="A3676">
        <v>3945</v>
      </c>
      <c r="B3676" t="s">
        <v>259</v>
      </c>
      <c r="C3676" t="s">
        <v>260</v>
      </c>
      <c r="D3676">
        <v>2004</v>
      </c>
      <c r="E3676">
        <v>10732</v>
      </c>
      <c r="F3676">
        <v>16966</v>
      </c>
      <c r="G3676">
        <v>16428.400000000001</v>
      </c>
    </row>
    <row r="3677" spans="1:7" x14ac:dyDescent="0.25">
      <c r="A3677">
        <v>3946</v>
      </c>
      <c r="B3677" t="s">
        <v>259</v>
      </c>
      <c r="C3677" t="s">
        <v>260</v>
      </c>
      <c r="D3677">
        <v>2005</v>
      </c>
      <c r="E3677">
        <v>9968</v>
      </c>
      <c r="F3677">
        <v>15986</v>
      </c>
      <c r="G3677">
        <v>16453.8</v>
      </c>
    </row>
    <row r="3678" spans="1:7" x14ac:dyDescent="0.25">
      <c r="A3678">
        <v>3947</v>
      </c>
      <c r="B3678" t="s">
        <v>259</v>
      </c>
      <c r="C3678" t="s">
        <v>260</v>
      </c>
      <c r="D3678">
        <v>2006</v>
      </c>
      <c r="E3678">
        <v>8672</v>
      </c>
      <c r="F3678">
        <v>15136</v>
      </c>
      <c r="G3678">
        <v>16509.5</v>
      </c>
    </row>
    <row r="3679" spans="1:7" x14ac:dyDescent="0.25">
      <c r="A3679">
        <v>3948</v>
      </c>
      <c r="B3679" t="s">
        <v>259</v>
      </c>
      <c r="C3679" t="s">
        <v>260</v>
      </c>
      <c r="D3679">
        <v>2007</v>
      </c>
      <c r="E3679">
        <v>7092</v>
      </c>
      <c r="F3679">
        <v>14330</v>
      </c>
      <c r="G3679">
        <v>16798.8</v>
      </c>
    </row>
    <row r="3680" spans="1:7" x14ac:dyDescent="0.25">
      <c r="A3680">
        <v>3949</v>
      </c>
      <c r="B3680" t="s">
        <v>259</v>
      </c>
      <c r="C3680" t="s">
        <v>260</v>
      </c>
      <c r="D3680">
        <v>2008</v>
      </c>
      <c r="E3680">
        <v>5918</v>
      </c>
      <c r="F3680">
        <v>13643</v>
      </c>
      <c r="G3680">
        <v>17339</v>
      </c>
    </row>
    <row r="3681" spans="1:7" x14ac:dyDescent="0.25">
      <c r="A3681">
        <v>3950</v>
      </c>
      <c r="B3681" t="s">
        <v>259</v>
      </c>
      <c r="C3681" t="s">
        <v>260</v>
      </c>
      <c r="D3681">
        <v>2009</v>
      </c>
      <c r="E3681">
        <v>5489</v>
      </c>
      <c r="F3681">
        <v>13099</v>
      </c>
      <c r="G3681">
        <v>17951.5</v>
      </c>
    </row>
    <row r="3682" spans="1:7" x14ac:dyDescent="0.25">
      <c r="A3682">
        <v>3951</v>
      </c>
      <c r="B3682" t="s">
        <v>259</v>
      </c>
      <c r="C3682" t="s">
        <v>260</v>
      </c>
      <c r="D3682">
        <v>2010</v>
      </c>
      <c r="E3682">
        <v>5176</v>
      </c>
      <c r="F3682">
        <v>12223</v>
      </c>
      <c r="G3682">
        <v>18451.099999999999</v>
      </c>
    </row>
    <row r="3683" spans="1:7" x14ac:dyDescent="0.25">
      <c r="A3683">
        <v>3952</v>
      </c>
      <c r="B3683" t="s">
        <v>259</v>
      </c>
      <c r="C3683" t="s">
        <v>260</v>
      </c>
      <c r="D3683">
        <v>2011</v>
      </c>
      <c r="E3683">
        <v>4719</v>
      </c>
      <c r="F3683">
        <v>11270</v>
      </c>
      <c r="G3683">
        <v>18927.900000000001</v>
      </c>
    </row>
    <row r="3684" spans="1:7" x14ac:dyDescent="0.25">
      <c r="A3684">
        <v>3953</v>
      </c>
      <c r="B3684" t="s">
        <v>259</v>
      </c>
      <c r="C3684" t="s">
        <v>260</v>
      </c>
      <c r="D3684">
        <v>2012</v>
      </c>
      <c r="E3684">
        <v>4263</v>
      </c>
      <c r="F3684">
        <v>10430</v>
      </c>
      <c r="G3684">
        <v>19326.099999999999</v>
      </c>
    </row>
    <row r="3685" spans="1:7" x14ac:dyDescent="0.25">
      <c r="A3685">
        <v>3954</v>
      </c>
      <c r="B3685" t="s">
        <v>259</v>
      </c>
      <c r="C3685" t="s">
        <v>260</v>
      </c>
      <c r="D3685">
        <v>2013</v>
      </c>
      <c r="E3685">
        <v>4142</v>
      </c>
      <c r="F3685">
        <v>9792</v>
      </c>
      <c r="G3685">
        <v>19658.8</v>
      </c>
    </row>
    <row r="3686" spans="1:7" x14ac:dyDescent="0.25">
      <c r="A3686">
        <v>3955</v>
      </c>
      <c r="B3686" t="s">
        <v>259</v>
      </c>
      <c r="C3686" t="s">
        <v>260</v>
      </c>
      <c r="D3686">
        <v>2014</v>
      </c>
      <c r="E3686">
        <v>4401</v>
      </c>
      <c r="F3686">
        <v>9571</v>
      </c>
      <c r="G3686">
        <v>19952.2</v>
      </c>
    </row>
    <row r="3687" spans="1:7" x14ac:dyDescent="0.25">
      <c r="A3687">
        <v>3956</v>
      </c>
      <c r="B3687" t="s">
        <v>259</v>
      </c>
      <c r="C3687" t="s">
        <v>260</v>
      </c>
      <c r="D3687">
        <v>2015</v>
      </c>
      <c r="E3687">
        <v>4550</v>
      </c>
      <c r="F3687">
        <v>9156</v>
      </c>
      <c r="G3687">
        <v>20179.400000000001</v>
      </c>
    </row>
    <row r="3688" spans="1:7" x14ac:dyDescent="0.25">
      <c r="A3688">
        <v>3957</v>
      </c>
      <c r="B3688" t="s">
        <v>259</v>
      </c>
      <c r="C3688" t="s">
        <v>260</v>
      </c>
      <c r="D3688">
        <v>2016</v>
      </c>
      <c r="E3688">
        <v>4526</v>
      </c>
      <c r="F3688">
        <v>8590</v>
      </c>
      <c r="G3688">
        <v>20345.099999999999</v>
      </c>
    </row>
    <row r="3689" spans="1:7" x14ac:dyDescent="0.25">
      <c r="A3689">
        <v>3958</v>
      </c>
      <c r="B3689" t="s">
        <v>259</v>
      </c>
      <c r="C3689" t="s">
        <v>260</v>
      </c>
      <c r="D3689">
        <v>2017</v>
      </c>
      <c r="E3689">
        <v>4377</v>
      </c>
      <c r="F3689">
        <v>7874</v>
      </c>
      <c r="G3689">
        <v>20467.400000000001</v>
      </c>
    </row>
    <row r="3690" spans="1:7" x14ac:dyDescent="0.25">
      <c r="A3690">
        <v>3959</v>
      </c>
      <c r="B3690" t="s">
        <v>259</v>
      </c>
      <c r="C3690" t="s">
        <v>260</v>
      </c>
      <c r="D3690">
        <v>2018</v>
      </c>
      <c r="E3690">
        <v>4005</v>
      </c>
      <c r="F3690">
        <v>6884</v>
      </c>
      <c r="G3690">
        <v>20530.8</v>
      </c>
    </row>
    <row r="3691" spans="1:7" x14ac:dyDescent="0.25">
      <c r="A3691">
        <v>3960</v>
      </c>
      <c r="B3691" t="s">
        <v>259</v>
      </c>
      <c r="C3691" t="s">
        <v>260</v>
      </c>
      <c r="D3691">
        <v>2019</v>
      </c>
      <c r="E3691">
        <v>3772</v>
      </c>
      <c r="F3691">
        <v>6348</v>
      </c>
      <c r="G3691">
        <v>20536.7</v>
      </c>
    </row>
    <row r="3692" spans="1:7" x14ac:dyDescent="0.25">
      <c r="A3692">
        <v>3961</v>
      </c>
      <c r="B3692" t="s">
        <v>261</v>
      </c>
      <c r="C3692" t="s">
        <v>262</v>
      </c>
      <c r="D3692">
        <v>1990</v>
      </c>
      <c r="E3692">
        <v>0</v>
      </c>
      <c r="F3692">
        <v>0</v>
      </c>
      <c r="G3692">
        <v>0.1</v>
      </c>
    </row>
    <row r="3693" spans="1:7" x14ac:dyDescent="0.25">
      <c r="A3693">
        <v>3962</v>
      </c>
      <c r="B3693" t="s">
        <v>261</v>
      </c>
      <c r="C3693" t="s">
        <v>262</v>
      </c>
      <c r="D3693">
        <v>1991</v>
      </c>
      <c r="E3693">
        <v>0</v>
      </c>
      <c r="F3693">
        <v>0</v>
      </c>
      <c r="G3693">
        <v>0.1</v>
      </c>
    </row>
    <row r="3694" spans="1:7" x14ac:dyDescent="0.25">
      <c r="A3694">
        <v>3963</v>
      </c>
      <c r="B3694" t="s">
        <v>261</v>
      </c>
      <c r="C3694" t="s">
        <v>262</v>
      </c>
      <c r="D3694">
        <v>1992</v>
      </c>
      <c r="E3694">
        <v>0</v>
      </c>
      <c r="F3694">
        <v>0</v>
      </c>
      <c r="G3694">
        <v>0.1</v>
      </c>
    </row>
    <row r="3695" spans="1:7" x14ac:dyDescent="0.25">
      <c r="A3695">
        <v>3964</v>
      </c>
      <c r="B3695" t="s">
        <v>261</v>
      </c>
      <c r="C3695" t="s">
        <v>262</v>
      </c>
      <c r="D3695">
        <v>1993</v>
      </c>
      <c r="E3695">
        <v>0</v>
      </c>
      <c r="F3695">
        <v>0</v>
      </c>
      <c r="G3695">
        <v>0.1</v>
      </c>
    </row>
    <row r="3696" spans="1:7" x14ac:dyDescent="0.25">
      <c r="A3696">
        <v>3965</v>
      </c>
      <c r="B3696" t="s">
        <v>261</v>
      </c>
      <c r="C3696" t="s">
        <v>262</v>
      </c>
      <c r="D3696">
        <v>1994</v>
      </c>
      <c r="E3696">
        <v>0</v>
      </c>
      <c r="F3696">
        <v>0</v>
      </c>
      <c r="G3696">
        <v>0.1</v>
      </c>
    </row>
    <row r="3697" spans="1:7" x14ac:dyDescent="0.25">
      <c r="A3697">
        <v>3966</v>
      </c>
      <c r="B3697" t="s">
        <v>261</v>
      </c>
      <c r="C3697" t="s">
        <v>262</v>
      </c>
      <c r="D3697">
        <v>1995</v>
      </c>
      <c r="E3697">
        <v>0</v>
      </c>
      <c r="F3697">
        <v>0</v>
      </c>
      <c r="G3697">
        <v>0.1</v>
      </c>
    </row>
    <row r="3698" spans="1:7" x14ac:dyDescent="0.25">
      <c r="A3698">
        <v>3967</v>
      </c>
      <c r="B3698" t="s">
        <v>261</v>
      </c>
      <c r="C3698" t="s">
        <v>262</v>
      </c>
      <c r="D3698">
        <v>1996</v>
      </c>
      <c r="E3698">
        <v>0</v>
      </c>
      <c r="F3698">
        <v>0</v>
      </c>
      <c r="G3698">
        <v>0.1</v>
      </c>
    </row>
    <row r="3699" spans="1:7" x14ac:dyDescent="0.25">
      <c r="A3699">
        <v>3968</v>
      </c>
      <c r="B3699" t="s">
        <v>261</v>
      </c>
      <c r="C3699" t="s">
        <v>262</v>
      </c>
      <c r="D3699">
        <v>1997</v>
      </c>
      <c r="E3699">
        <v>0</v>
      </c>
      <c r="F3699">
        <v>0</v>
      </c>
      <c r="G3699">
        <v>0.2</v>
      </c>
    </row>
    <row r="3700" spans="1:7" x14ac:dyDescent="0.25">
      <c r="A3700">
        <v>3969</v>
      </c>
      <c r="B3700" t="s">
        <v>261</v>
      </c>
      <c r="C3700" t="s">
        <v>262</v>
      </c>
      <c r="D3700">
        <v>1998</v>
      </c>
      <c r="E3700">
        <v>0</v>
      </c>
      <c r="F3700">
        <v>0</v>
      </c>
      <c r="G3700">
        <v>0.2</v>
      </c>
    </row>
    <row r="3701" spans="1:7" x14ac:dyDescent="0.25">
      <c r="A3701">
        <v>3970</v>
      </c>
      <c r="B3701" t="s">
        <v>261</v>
      </c>
      <c r="C3701" t="s">
        <v>262</v>
      </c>
      <c r="D3701">
        <v>1999</v>
      </c>
      <c r="E3701">
        <v>0</v>
      </c>
      <c r="F3701">
        <v>0</v>
      </c>
      <c r="G3701">
        <v>0.2</v>
      </c>
    </row>
    <row r="3702" spans="1:7" x14ac:dyDescent="0.25">
      <c r="A3702">
        <v>3971</v>
      </c>
      <c r="B3702" t="s">
        <v>261</v>
      </c>
      <c r="C3702" t="s">
        <v>262</v>
      </c>
      <c r="D3702">
        <v>2000</v>
      </c>
      <c r="E3702">
        <v>0</v>
      </c>
      <c r="F3702">
        <v>0</v>
      </c>
      <c r="G3702">
        <v>0.2</v>
      </c>
    </row>
    <row r="3703" spans="1:7" x14ac:dyDescent="0.25">
      <c r="A3703">
        <v>3972</v>
      </c>
      <c r="B3703" t="s">
        <v>261</v>
      </c>
      <c r="C3703" t="s">
        <v>262</v>
      </c>
      <c r="D3703">
        <v>2001</v>
      </c>
      <c r="E3703">
        <v>0</v>
      </c>
      <c r="F3703">
        <v>1</v>
      </c>
      <c r="G3703">
        <v>0.3</v>
      </c>
    </row>
    <row r="3704" spans="1:7" x14ac:dyDescent="0.25">
      <c r="A3704">
        <v>3973</v>
      </c>
      <c r="B3704" t="s">
        <v>261</v>
      </c>
      <c r="C3704" t="s">
        <v>262</v>
      </c>
      <c r="D3704">
        <v>2002</v>
      </c>
      <c r="E3704">
        <v>0</v>
      </c>
      <c r="F3704">
        <v>1</v>
      </c>
      <c r="G3704">
        <v>0.3</v>
      </c>
    </row>
    <row r="3705" spans="1:7" x14ac:dyDescent="0.25">
      <c r="A3705">
        <v>3974</v>
      </c>
      <c r="B3705" t="s">
        <v>261</v>
      </c>
      <c r="C3705" t="s">
        <v>262</v>
      </c>
      <c r="D3705">
        <v>2003</v>
      </c>
      <c r="E3705">
        <v>0</v>
      </c>
      <c r="F3705">
        <v>1</v>
      </c>
      <c r="G3705">
        <v>0.3</v>
      </c>
    </row>
    <row r="3706" spans="1:7" x14ac:dyDescent="0.25">
      <c r="A3706">
        <v>3975</v>
      </c>
      <c r="B3706" t="s">
        <v>261</v>
      </c>
      <c r="C3706" t="s">
        <v>262</v>
      </c>
      <c r="D3706">
        <v>2004</v>
      </c>
      <c r="E3706">
        <v>0</v>
      </c>
      <c r="F3706">
        <v>1</v>
      </c>
      <c r="G3706">
        <v>0.4</v>
      </c>
    </row>
    <row r="3707" spans="1:7" x14ac:dyDescent="0.25">
      <c r="A3707">
        <v>3976</v>
      </c>
      <c r="B3707" t="s">
        <v>261</v>
      </c>
      <c r="C3707" t="s">
        <v>262</v>
      </c>
      <c r="D3707">
        <v>2005</v>
      </c>
      <c r="E3707">
        <v>0</v>
      </c>
      <c r="F3707">
        <v>1</v>
      </c>
      <c r="G3707">
        <v>0.4</v>
      </c>
    </row>
    <row r="3708" spans="1:7" x14ac:dyDescent="0.25">
      <c r="A3708">
        <v>3977</v>
      </c>
      <c r="B3708" t="s">
        <v>261</v>
      </c>
      <c r="C3708" t="s">
        <v>262</v>
      </c>
      <c r="D3708">
        <v>2006</v>
      </c>
      <c r="E3708">
        <v>0</v>
      </c>
      <c r="F3708">
        <v>1</v>
      </c>
      <c r="G3708">
        <v>0.5</v>
      </c>
    </row>
    <row r="3709" spans="1:7" x14ac:dyDescent="0.25">
      <c r="A3709">
        <v>3978</v>
      </c>
      <c r="B3709" t="s">
        <v>261</v>
      </c>
      <c r="C3709" t="s">
        <v>262</v>
      </c>
      <c r="D3709">
        <v>2007</v>
      </c>
      <c r="E3709">
        <v>0</v>
      </c>
      <c r="F3709">
        <v>1</v>
      </c>
      <c r="G3709">
        <v>0.5</v>
      </c>
    </row>
    <row r="3710" spans="1:7" x14ac:dyDescent="0.25">
      <c r="A3710">
        <v>3979</v>
      </c>
      <c r="B3710" t="s">
        <v>261</v>
      </c>
      <c r="C3710" t="s">
        <v>262</v>
      </c>
      <c r="D3710">
        <v>2008</v>
      </c>
      <c r="E3710">
        <v>0</v>
      </c>
      <c r="F3710">
        <v>1</v>
      </c>
      <c r="G3710">
        <v>0.5</v>
      </c>
    </row>
    <row r="3711" spans="1:7" x14ac:dyDescent="0.25">
      <c r="A3711">
        <v>3980</v>
      </c>
      <c r="B3711" t="s">
        <v>261</v>
      </c>
      <c r="C3711" t="s">
        <v>262</v>
      </c>
      <c r="D3711">
        <v>2009</v>
      </c>
      <c r="E3711">
        <v>0</v>
      </c>
      <c r="F3711">
        <v>1</v>
      </c>
      <c r="G3711">
        <v>0.6</v>
      </c>
    </row>
    <row r="3712" spans="1:7" x14ac:dyDescent="0.25">
      <c r="A3712">
        <v>3981</v>
      </c>
      <c r="B3712" t="s">
        <v>261</v>
      </c>
      <c r="C3712" t="s">
        <v>262</v>
      </c>
      <c r="D3712">
        <v>2010</v>
      </c>
      <c r="E3712">
        <v>0</v>
      </c>
      <c r="F3712">
        <v>1</v>
      </c>
      <c r="G3712">
        <v>0.7</v>
      </c>
    </row>
    <row r="3713" spans="1:7" x14ac:dyDescent="0.25">
      <c r="A3713">
        <v>3982</v>
      </c>
      <c r="B3713" t="s">
        <v>261</v>
      </c>
      <c r="C3713" t="s">
        <v>262</v>
      </c>
      <c r="D3713">
        <v>2011</v>
      </c>
      <c r="E3713">
        <v>0</v>
      </c>
      <c r="F3713">
        <v>1</v>
      </c>
      <c r="G3713">
        <v>0.7</v>
      </c>
    </row>
    <row r="3714" spans="1:7" x14ac:dyDescent="0.25">
      <c r="A3714">
        <v>3983</v>
      </c>
      <c r="B3714" t="s">
        <v>261</v>
      </c>
      <c r="C3714" t="s">
        <v>262</v>
      </c>
      <c r="D3714">
        <v>2012</v>
      </c>
      <c r="E3714">
        <v>0</v>
      </c>
      <c r="F3714">
        <v>1</v>
      </c>
      <c r="G3714">
        <v>0.8</v>
      </c>
    </row>
    <row r="3715" spans="1:7" x14ac:dyDescent="0.25">
      <c r="A3715">
        <v>3984</v>
      </c>
      <c r="B3715" t="s">
        <v>261</v>
      </c>
      <c r="C3715" t="s">
        <v>262</v>
      </c>
      <c r="D3715">
        <v>2013</v>
      </c>
      <c r="E3715">
        <v>0</v>
      </c>
      <c r="F3715">
        <v>2</v>
      </c>
      <c r="G3715">
        <v>0.9</v>
      </c>
    </row>
    <row r="3716" spans="1:7" x14ac:dyDescent="0.25">
      <c r="A3716">
        <v>3985</v>
      </c>
      <c r="B3716" t="s">
        <v>261</v>
      </c>
      <c r="C3716" t="s">
        <v>262</v>
      </c>
      <c r="D3716">
        <v>2014</v>
      </c>
      <c r="E3716">
        <v>1</v>
      </c>
      <c r="F3716">
        <v>2</v>
      </c>
      <c r="G3716">
        <v>0.9</v>
      </c>
    </row>
    <row r="3717" spans="1:7" x14ac:dyDescent="0.25">
      <c r="A3717">
        <v>3986</v>
      </c>
      <c r="B3717" t="s">
        <v>261</v>
      </c>
      <c r="C3717" t="s">
        <v>262</v>
      </c>
      <c r="D3717">
        <v>2015</v>
      </c>
      <c r="E3717">
        <v>1</v>
      </c>
      <c r="F3717">
        <v>2</v>
      </c>
      <c r="G3717">
        <v>1</v>
      </c>
    </row>
    <row r="3718" spans="1:7" x14ac:dyDescent="0.25">
      <c r="A3718">
        <v>3987</v>
      </c>
      <c r="B3718" t="s">
        <v>261</v>
      </c>
      <c r="C3718" t="s">
        <v>262</v>
      </c>
      <c r="D3718">
        <v>2016</v>
      </c>
      <c r="E3718">
        <v>1</v>
      </c>
      <c r="F3718">
        <v>2</v>
      </c>
      <c r="G3718">
        <v>1.1000000000000001</v>
      </c>
    </row>
    <row r="3719" spans="1:7" x14ac:dyDescent="0.25">
      <c r="A3719">
        <v>3988</v>
      </c>
      <c r="B3719" t="s">
        <v>261</v>
      </c>
      <c r="C3719" t="s">
        <v>262</v>
      </c>
      <c r="D3719">
        <v>2017</v>
      </c>
      <c r="E3719">
        <v>1</v>
      </c>
      <c r="F3719">
        <v>2</v>
      </c>
      <c r="G3719">
        <v>1.2</v>
      </c>
    </row>
    <row r="3720" spans="1:7" x14ac:dyDescent="0.25">
      <c r="A3720">
        <v>3989</v>
      </c>
      <c r="B3720" t="s">
        <v>261</v>
      </c>
      <c r="C3720" t="s">
        <v>262</v>
      </c>
      <c r="D3720">
        <v>2018</v>
      </c>
      <c r="E3720">
        <v>1</v>
      </c>
      <c r="F3720">
        <v>2</v>
      </c>
      <c r="G3720">
        <v>1.4</v>
      </c>
    </row>
    <row r="3721" spans="1:7" x14ac:dyDescent="0.25">
      <c r="A3721">
        <v>3990</v>
      </c>
      <c r="B3721" t="s">
        <v>261</v>
      </c>
      <c r="C3721" t="s">
        <v>262</v>
      </c>
      <c r="D3721">
        <v>2019</v>
      </c>
      <c r="E3721">
        <v>1</v>
      </c>
      <c r="F3721">
        <v>3</v>
      </c>
      <c r="G3721">
        <v>1.5</v>
      </c>
    </row>
    <row r="3722" spans="1:7" x14ac:dyDescent="0.25">
      <c r="A3722">
        <v>3991</v>
      </c>
      <c r="B3722" t="s">
        <v>263</v>
      </c>
      <c r="C3722" t="s">
        <v>264</v>
      </c>
      <c r="D3722">
        <v>1990</v>
      </c>
      <c r="E3722">
        <v>0</v>
      </c>
      <c r="F3722">
        <v>16</v>
      </c>
      <c r="G3722">
        <v>0.8</v>
      </c>
    </row>
    <row r="3723" spans="1:7" x14ac:dyDescent="0.25">
      <c r="A3723">
        <v>3992</v>
      </c>
      <c r="B3723" t="s">
        <v>263</v>
      </c>
      <c r="C3723" t="s">
        <v>264</v>
      </c>
      <c r="D3723">
        <v>1991</v>
      </c>
      <c r="E3723">
        <v>0</v>
      </c>
      <c r="F3723">
        <v>41</v>
      </c>
      <c r="G3723">
        <v>6.4</v>
      </c>
    </row>
    <row r="3724" spans="1:7" x14ac:dyDescent="0.25">
      <c r="A3724">
        <v>3993</v>
      </c>
      <c r="B3724" t="s">
        <v>263</v>
      </c>
      <c r="C3724" t="s">
        <v>264</v>
      </c>
      <c r="D3724">
        <v>1992</v>
      </c>
      <c r="E3724">
        <v>2</v>
      </c>
      <c r="F3724">
        <v>69</v>
      </c>
      <c r="G3724">
        <v>15.9</v>
      </c>
    </row>
    <row r="3725" spans="1:7" x14ac:dyDescent="0.25">
      <c r="A3725">
        <v>3994</v>
      </c>
      <c r="B3725" t="s">
        <v>263</v>
      </c>
      <c r="C3725" t="s">
        <v>264</v>
      </c>
      <c r="D3725">
        <v>1993</v>
      </c>
      <c r="E3725">
        <v>4</v>
      </c>
      <c r="F3725">
        <v>162</v>
      </c>
      <c r="G3725">
        <v>32.4</v>
      </c>
    </row>
    <row r="3726" spans="1:7" x14ac:dyDescent="0.25">
      <c r="A3726">
        <v>3995</v>
      </c>
      <c r="B3726" t="s">
        <v>263</v>
      </c>
      <c r="C3726" t="s">
        <v>264</v>
      </c>
      <c r="D3726">
        <v>1994</v>
      </c>
      <c r="E3726">
        <v>9</v>
      </c>
      <c r="F3726">
        <v>282</v>
      </c>
      <c r="G3726">
        <v>59.9</v>
      </c>
    </row>
    <row r="3727" spans="1:7" x14ac:dyDescent="0.25">
      <c r="A3727">
        <v>3996</v>
      </c>
      <c r="B3727" t="s">
        <v>263</v>
      </c>
      <c r="C3727" t="s">
        <v>264</v>
      </c>
      <c r="D3727">
        <v>1995</v>
      </c>
      <c r="E3727">
        <v>18</v>
      </c>
      <c r="F3727">
        <v>494</v>
      </c>
      <c r="G3727">
        <v>103.5</v>
      </c>
    </row>
    <row r="3728" spans="1:7" x14ac:dyDescent="0.25">
      <c r="A3728">
        <v>3997</v>
      </c>
      <c r="B3728" t="s">
        <v>263</v>
      </c>
      <c r="C3728" t="s">
        <v>264</v>
      </c>
      <c r="D3728">
        <v>1996</v>
      </c>
      <c r="E3728">
        <v>35</v>
      </c>
      <c r="F3728">
        <v>908</v>
      </c>
      <c r="G3728">
        <v>178.3</v>
      </c>
    </row>
    <row r="3729" spans="1:7" x14ac:dyDescent="0.25">
      <c r="A3729">
        <v>3998</v>
      </c>
      <c r="B3729" t="s">
        <v>263</v>
      </c>
      <c r="C3729" t="s">
        <v>264</v>
      </c>
      <c r="D3729">
        <v>1997</v>
      </c>
      <c r="E3729">
        <v>67</v>
      </c>
      <c r="F3729">
        <v>1709</v>
      </c>
      <c r="G3729">
        <v>312.7</v>
      </c>
    </row>
    <row r="3730" spans="1:7" x14ac:dyDescent="0.25">
      <c r="A3730">
        <v>3999</v>
      </c>
      <c r="B3730" t="s">
        <v>263</v>
      </c>
      <c r="C3730" t="s">
        <v>264</v>
      </c>
      <c r="D3730">
        <v>1998</v>
      </c>
      <c r="E3730">
        <v>123</v>
      </c>
      <c r="F3730">
        <v>2918</v>
      </c>
      <c r="G3730">
        <v>541.79999999999995</v>
      </c>
    </row>
    <row r="3731" spans="1:7" x14ac:dyDescent="0.25">
      <c r="A3731">
        <v>4000</v>
      </c>
      <c r="B3731" t="s">
        <v>263</v>
      </c>
      <c r="C3731" t="s">
        <v>264</v>
      </c>
      <c r="D3731">
        <v>1999</v>
      </c>
      <c r="E3731">
        <v>220</v>
      </c>
      <c r="F3731">
        <v>4079</v>
      </c>
      <c r="G3731">
        <v>876.7</v>
      </c>
    </row>
    <row r="3732" spans="1:7" x14ac:dyDescent="0.25">
      <c r="A3732">
        <v>4001</v>
      </c>
      <c r="B3732" t="s">
        <v>263</v>
      </c>
      <c r="C3732" t="s">
        <v>264</v>
      </c>
      <c r="D3732">
        <v>2000</v>
      </c>
      <c r="E3732">
        <v>364</v>
      </c>
      <c r="F3732">
        <v>4642</v>
      </c>
      <c r="G3732">
        <v>1277.0999999999999</v>
      </c>
    </row>
    <row r="3733" spans="1:7" x14ac:dyDescent="0.25">
      <c r="A3733">
        <v>4002</v>
      </c>
      <c r="B3733" t="s">
        <v>263</v>
      </c>
      <c r="C3733" t="s">
        <v>264</v>
      </c>
      <c r="D3733">
        <v>2001</v>
      </c>
      <c r="E3733">
        <v>554</v>
      </c>
      <c r="F3733">
        <v>4838</v>
      </c>
      <c r="G3733">
        <v>1689.6</v>
      </c>
    </row>
    <row r="3734" spans="1:7" x14ac:dyDescent="0.25">
      <c r="A3734">
        <v>4003</v>
      </c>
      <c r="B3734" t="s">
        <v>263</v>
      </c>
      <c r="C3734" t="s">
        <v>264</v>
      </c>
      <c r="D3734">
        <v>2002</v>
      </c>
      <c r="E3734">
        <v>786</v>
      </c>
      <c r="F3734">
        <v>4996</v>
      </c>
      <c r="G3734">
        <v>2089.1</v>
      </c>
    </row>
    <row r="3735" spans="1:7" x14ac:dyDescent="0.25">
      <c r="A3735">
        <v>4004</v>
      </c>
      <c r="B3735" t="s">
        <v>263</v>
      </c>
      <c r="C3735" t="s">
        <v>264</v>
      </c>
      <c r="D3735">
        <v>2003</v>
      </c>
      <c r="E3735">
        <v>1049</v>
      </c>
      <c r="F3735">
        <v>5228</v>
      </c>
      <c r="G3735">
        <v>2473.3000000000002</v>
      </c>
    </row>
    <row r="3736" spans="1:7" x14ac:dyDescent="0.25">
      <c r="A3736">
        <v>4005</v>
      </c>
      <c r="B3736" t="s">
        <v>263</v>
      </c>
      <c r="C3736" t="s">
        <v>264</v>
      </c>
      <c r="D3736">
        <v>2004</v>
      </c>
      <c r="E3736">
        <v>1337</v>
      </c>
      <c r="F3736">
        <v>5027</v>
      </c>
      <c r="G3736">
        <v>2821.1</v>
      </c>
    </row>
    <row r="3737" spans="1:7" x14ac:dyDescent="0.25">
      <c r="A3737">
        <v>4006</v>
      </c>
      <c r="B3737" t="s">
        <v>263</v>
      </c>
      <c r="C3737" t="s">
        <v>264</v>
      </c>
      <c r="D3737">
        <v>2005</v>
      </c>
      <c r="E3737">
        <v>1629</v>
      </c>
      <c r="F3737">
        <v>4438</v>
      </c>
      <c r="G3737">
        <v>3089.7</v>
      </c>
    </row>
    <row r="3738" spans="1:7" x14ac:dyDescent="0.25">
      <c r="A3738">
        <v>4007</v>
      </c>
      <c r="B3738" t="s">
        <v>263</v>
      </c>
      <c r="C3738" t="s">
        <v>264</v>
      </c>
      <c r="D3738">
        <v>2006</v>
      </c>
      <c r="E3738">
        <v>1898</v>
      </c>
      <c r="F3738">
        <v>3662</v>
      </c>
      <c r="G3738">
        <v>3252.2</v>
      </c>
    </row>
    <row r="3739" spans="1:7" x14ac:dyDescent="0.25">
      <c r="A3739">
        <v>4008</v>
      </c>
      <c r="B3739" t="s">
        <v>263</v>
      </c>
      <c r="C3739" t="s">
        <v>264</v>
      </c>
      <c r="D3739">
        <v>2007</v>
      </c>
      <c r="E3739">
        <v>2108</v>
      </c>
      <c r="F3739">
        <v>3578</v>
      </c>
      <c r="G3739">
        <v>3338.5</v>
      </c>
    </row>
    <row r="3740" spans="1:7" x14ac:dyDescent="0.25">
      <c r="A3740">
        <v>4009</v>
      </c>
      <c r="B3740" t="s">
        <v>263</v>
      </c>
      <c r="C3740" t="s">
        <v>264</v>
      </c>
      <c r="D3740">
        <v>2008</v>
      </c>
      <c r="E3740">
        <v>2230</v>
      </c>
      <c r="F3740">
        <v>3299</v>
      </c>
      <c r="G3740">
        <v>3382.7</v>
      </c>
    </row>
    <row r="3741" spans="1:7" x14ac:dyDescent="0.25">
      <c r="A3741">
        <v>4010</v>
      </c>
      <c r="B3741" t="s">
        <v>263</v>
      </c>
      <c r="C3741" t="s">
        <v>264</v>
      </c>
      <c r="D3741">
        <v>2009</v>
      </c>
      <c r="E3741">
        <v>2253</v>
      </c>
      <c r="F3741">
        <v>2924</v>
      </c>
      <c r="G3741">
        <v>3386</v>
      </c>
    </row>
    <row r="3742" spans="1:7" x14ac:dyDescent="0.25">
      <c r="A3742">
        <v>4011</v>
      </c>
      <c r="B3742" t="s">
        <v>263</v>
      </c>
      <c r="C3742" t="s">
        <v>264</v>
      </c>
      <c r="D3742">
        <v>2010</v>
      </c>
      <c r="E3742">
        <v>2318</v>
      </c>
      <c r="F3742">
        <v>2651</v>
      </c>
      <c r="G3742">
        <v>3362.8</v>
      </c>
    </row>
    <row r="3743" spans="1:7" x14ac:dyDescent="0.25">
      <c r="A3743">
        <v>4012</v>
      </c>
      <c r="B3743" t="s">
        <v>263</v>
      </c>
      <c r="C3743" t="s">
        <v>264</v>
      </c>
      <c r="D3743">
        <v>2011</v>
      </c>
      <c r="E3743">
        <v>2369</v>
      </c>
      <c r="F3743">
        <v>2414</v>
      </c>
      <c r="G3743">
        <v>3317.1</v>
      </c>
    </row>
    <row r="3744" spans="1:7" x14ac:dyDescent="0.25">
      <c r="A3744">
        <v>4013</v>
      </c>
      <c r="B3744" t="s">
        <v>263</v>
      </c>
      <c r="C3744" t="s">
        <v>264</v>
      </c>
      <c r="D3744">
        <v>2012</v>
      </c>
      <c r="E3744">
        <v>2311</v>
      </c>
      <c r="F3744">
        <v>2116</v>
      </c>
      <c r="G3744">
        <v>3251</v>
      </c>
    </row>
    <row r="3745" spans="1:7" x14ac:dyDescent="0.25">
      <c r="A3745">
        <v>4014</v>
      </c>
      <c r="B3745" t="s">
        <v>263</v>
      </c>
      <c r="C3745" t="s">
        <v>264</v>
      </c>
      <c r="D3745">
        <v>2013</v>
      </c>
      <c r="E3745">
        <v>2204</v>
      </c>
      <c r="F3745">
        <v>1856</v>
      </c>
      <c r="G3745">
        <v>3169.9</v>
      </c>
    </row>
    <row r="3746" spans="1:7" x14ac:dyDescent="0.25">
      <c r="A3746">
        <v>4015</v>
      </c>
      <c r="B3746" t="s">
        <v>263</v>
      </c>
      <c r="C3746" t="s">
        <v>264</v>
      </c>
      <c r="D3746">
        <v>2014</v>
      </c>
      <c r="E3746">
        <v>2097</v>
      </c>
      <c r="F3746">
        <v>1747</v>
      </c>
      <c r="G3746">
        <v>3083.8</v>
      </c>
    </row>
    <row r="3747" spans="1:7" x14ac:dyDescent="0.25">
      <c r="A3747">
        <v>4016</v>
      </c>
      <c r="B3747" t="s">
        <v>263</v>
      </c>
      <c r="C3747" t="s">
        <v>264</v>
      </c>
      <c r="D3747">
        <v>2015</v>
      </c>
      <c r="E3747">
        <v>1968</v>
      </c>
      <c r="F3747">
        <v>1615</v>
      </c>
      <c r="G3747">
        <v>3000.8</v>
      </c>
    </row>
    <row r="3748" spans="1:7" x14ac:dyDescent="0.25">
      <c r="A3748">
        <v>4017</v>
      </c>
      <c r="B3748" t="s">
        <v>263</v>
      </c>
      <c r="C3748" t="s">
        <v>264</v>
      </c>
      <c r="D3748">
        <v>2016</v>
      </c>
      <c r="E3748">
        <v>1829</v>
      </c>
      <c r="F3748">
        <v>1487</v>
      </c>
      <c r="G3748">
        <v>2921</v>
      </c>
    </row>
    <row r="3749" spans="1:7" x14ac:dyDescent="0.25">
      <c r="A3749">
        <v>4018</v>
      </c>
      <c r="B3749" t="s">
        <v>263</v>
      </c>
      <c r="C3749" t="s">
        <v>264</v>
      </c>
      <c r="D3749">
        <v>2017</v>
      </c>
      <c r="E3749">
        <v>1703</v>
      </c>
      <c r="F3749">
        <v>1489</v>
      </c>
      <c r="G3749">
        <v>2850.6</v>
      </c>
    </row>
    <row r="3750" spans="1:7" x14ac:dyDescent="0.25">
      <c r="A3750">
        <v>4019</v>
      </c>
      <c r="B3750" t="s">
        <v>263</v>
      </c>
      <c r="C3750" t="s">
        <v>264</v>
      </c>
      <c r="D3750">
        <v>2018</v>
      </c>
      <c r="E3750">
        <v>1568</v>
      </c>
      <c r="F3750">
        <v>1493</v>
      </c>
      <c r="G3750">
        <v>2796.6</v>
      </c>
    </row>
    <row r="3751" spans="1:7" x14ac:dyDescent="0.25">
      <c r="A3751">
        <v>4020</v>
      </c>
      <c r="B3751" t="s">
        <v>263</v>
      </c>
      <c r="C3751" t="s">
        <v>264</v>
      </c>
      <c r="D3751">
        <v>2019</v>
      </c>
      <c r="E3751">
        <v>1434</v>
      </c>
      <c r="F3751">
        <v>1496</v>
      </c>
      <c r="G3751">
        <v>2760.5</v>
      </c>
    </row>
    <row r="3752" spans="1:7" x14ac:dyDescent="0.25">
      <c r="A3752">
        <v>4021</v>
      </c>
      <c r="B3752" t="s">
        <v>265</v>
      </c>
      <c r="C3752" t="s">
        <v>266</v>
      </c>
      <c r="D3752">
        <v>1990</v>
      </c>
      <c r="E3752">
        <v>307</v>
      </c>
      <c r="F3752">
        <v>506</v>
      </c>
      <c r="G3752">
        <v>1001.9</v>
      </c>
    </row>
    <row r="3753" spans="1:7" x14ac:dyDescent="0.25">
      <c r="A3753">
        <v>4022</v>
      </c>
      <c r="B3753" t="s">
        <v>265</v>
      </c>
      <c r="C3753" t="s">
        <v>266</v>
      </c>
      <c r="D3753">
        <v>1991</v>
      </c>
      <c r="E3753">
        <v>340</v>
      </c>
      <c r="F3753">
        <v>438</v>
      </c>
      <c r="G3753">
        <v>1021.1</v>
      </c>
    </row>
    <row r="3754" spans="1:7" x14ac:dyDescent="0.25">
      <c r="A3754">
        <v>4023</v>
      </c>
      <c r="B3754" t="s">
        <v>265</v>
      </c>
      <c r="C3754" t="s">
        <v>266</v>
      </c>
      <c r="D3754">
        <v>1992</v>
      </c>
      <c r="E3754">
        <v>464</v>
      </c>
      <c r="F3754">
        <v>468</v>
      </c>
      <c r="G3754">
        <v>1033.3</v>
      </c>
    </row>
    <row r="3755" spans="1:7" x14ac:dyDescent="0.25">
      <c r="A3755">
        <v>4024</v>
      </c>
      <c r="B3755" t="s">
        <v>265</v>
      </c>
      <c r="C3755" t="s">
        <v>266</v>
      </c>
      <c r="D3755">
        <v>1993</v>
      </c>
      <c r="E3755">
        <v>493</v>
      </c>
      <c r="F3755">
        <v>524</v>
      </c>
      <c r="G3755">
        <v>1048</v>
      </c>
    </row>
    <row r="3756" spans="1:7" x14ac:dyDescent="0.25">
      <c r="A3756">
        <v>4025</v>
      </c>
      <c r="B3756" t="s">
        <v>265</v>
      </c>
      <c r="C3756" t="s">
        <v>266</v>
      </c>
      <c r="D3756">
        <v>1994</v>
      </c>
      <c r="E3756">
        <v>506</v>
      </c>
      <c r="F3756">
        <v>617</v>
      </c>
      <c r="G3756">
        <v>1067.7</v>
      </c>
    </row>
    <row r="3757" spans="1:7" x14ac:dyDescent="0.25">
      <c r="A3757">
        <v>4026</v>
      </c>
      <c r="B3757" t="s">
        <v>265</v>
      </c>
      <c r="C3757" t="s">
        <v>266</v>
      </c>
      <c r="D3757">
        <v>1995</v>
      </c>
      <c r="E3757">
        <v>500</v>
      </c>
      <c r="F3757">
        <v>695</v>
      </c>
      <c r="G3757">
        <v>1093</v>
      </c>
    </row>
    <row r="3758" spans="1:7" x14ac:dyDescent="0.25">
      <c r="A3758">
        <v>4027</v>
      </c>
      <c r="B3758" t="s">
        <v>265</v>
      </c>
      <c r="C3758" t="s">
        <v>266</v>
      </c>
      <c r="D3758">
        <v>1996</v>
      </c>
      <c r="E3758">
        <v>377</v>
      </c>
      <c r="F3758">
        <v>765</v>
      </c>
      <c r="G3758">
        <v>1122.2</v>
      </c>
    </row>
    <row r="3759" spans="1:7" x14ac:dyDescent="0.25">
      <c r="A3759">
        <v>4028</v>
      </c>
      <c r="B3759" t="s">
        <v>265</v>
      </c>
      <c r="C3759" t="s">
        <v>266</v>
      </c>
      <c r="D3759">
        <v>1997</v>
      </c>
      <c r="E3759">
        <v>222</v>
      </c>
      <c r="F3759">
        <v>810</v>
      </c>
      <c r="G3759">
        <v>1154.9000000000001</v>
      </c>
    </row>
    <row r="3760" spans="1:7" x14ac:dyDescent="0.25">
      <c r="A3760">
        <v>4029</v>
      </c>
      <c r="B3760" t="s">
        <v>265</v>
      </c>
      <c r="C3760" t="s">
        <v>266</v>
      </c>
      <c r="D3760">
        <v>1998</v>
      </c>
      <c r="E3760">
        <v>169</v>
      </c>
      <c r="F3760">
        <v>834</v>
      </c>
      <c r="G3760">
        <v>1197.2</v>
      </c>
    </row>
    <row r="3761" spans="1:7" x14ac:dyDescent="0.25">
      <c r="A3761">
        <v>4030</v>
      </c>
      <c r="B3761" t="s">
        <v>265</v>
      </c>
      <c r="C3761" t="s">
        <v>266</v>
      </c>
      <c r="D3761">
        <v>1999</v>
      </c>
      <c r="E3761">
        <v>171</v>
      </c>
      <c r="F3761">
        <v>797</v>
      </c>
      <c r="G3761">
        <v>1252.5</v>
      </c>
    </row>
    <row r="3762" spans="1:7" x14ac:dyDescent="0.25">
      <c r="A3762">
        <v>4031</v>
      </c>
      <c r="B3762" t="s">
        <v>265</v>
      </c>
      <c r="C3762" t="s">
        <v>266</v>
      </c>
      <c r="D3762">
        <v>2000</v>
      </c>
      <c r="E3762">
        <v>165</v>
      </c>
      <c r="F3762">
        <v>743</v>
      </c>
      <c r="G3762">
        <v>1309.7</v>
      </c>
    </row>
    <row r="3763" spans="1:7" x14ac:dyDescent="0.25">
      <c r="A3763">
        <v>4032</v>
      </c>
      <c r="B3763" t="s">
        <v>265</v>
      </c>
      <c r="C3763" t="s">
        <v>266</v>
      </c>
      <c r="D3763">
        <v>2001</v>
      </c>
      <c r="E3763">
        <v>159</v>
      </c>
      <c r="F3763">
        <v>695</v>
      </c>
      <c r="G3763">
        <v>1362.1</v>
      </c>
    </row>
    <row r="3764" spans="1:7" x14ac:dyDescent="0.25">
      <c r="A3764">
        <v>4033</v>
      </c>
      <c r="B3764" t="s">
        <v>265</v>
      </c>
      <c r="C3764" t="s">
        <v>266</v>
      </c>
      <c r="D3764">
        <v>2002</v>
      </c>
      <c r="E3764">
        <v>122</v>
      </c>
      <c r="F3764">
        <v>660</v>
      </c>
      <c r="G3764">
        <v>1408.5</v>
      </c>
    </row>
    <row r="3765" spans="1:7" x14ac:dyDescent="0.25">
      <c r="A3765">
        <v>4034</v>
      </c>
      <c r="B3765" t="s">
        <v>265</v>
      </c>
      <c r="C3765" t="s">
        <v>266</v>
      </c>
      <c r="D3765">
        <v>2003</v>
      </c>
      <c r="E3765">
        <v>120</v>
      </c>
      <c r="F3765">
        <v>631</v>
      </c>
      <c r="G3765">
        <v>1451.8</v>
      </c>
    </row>
    <row r="3766" spans="1:7" x14ac:dyDescent="0.25">
      <c r="A3766">
        <v>4035</v>
      </c>
      <c r="B3766" t="s">
        <v>265</v>
      </c>
      <c r="C3766" t="s">
        <v>266</v>
      </c>
      <c r="D3766">
        <v>2004</v>
      </c>
      <c r="E3766">
        <v>112</v>
      </c>
      <c r="F3766">
        <v>614</v>
      </c>
      <c r="G3766">
        <v>1492.8</v>
      </c>
    </row>
    <row r="3767" spans="1:7" x14ac:dyDescent="0.25">
      <c r="A3767">
        <v>4036</v>
      </c>
      <c r="B3767" t="s">
        <v>265</v>
      </c>
      <c r="C3767" t="s">
        <v>266</v>
      </c>
      <c r="D3767">
        <v>2005</v>
      </c>
      <c r="E3767">
        <v>98</v>
      </c>
      <c r="F3767">
        <v>609</v>
      </c>
      <c r="G3767">
        <v>1532.8</v>
      </c>
    </row>
    <row r="3768" spans="1:7" x14ac:dyDescent="0.25">
      <c r="A3768">
        <v>4037</v>
      </c>
      <c r="B3768" t="s">
        <v>265</v>
      </c>
      <c r="C3768" t="s">
        <v>266</v>
      </c>
      <c r="D3768">
        <v>2006</v>
      </c>
      <c r="E3768">
        <v>60</v>
      </c>
      <c r="F3768">
        <v>641</v>
      </c>
      <c r="G3768">
        <v>1572.6</v>
      </c>
    </row>
    <row r="3769" spans="1:7" x14ac:dyDescent="0.25">
      <c r="A3769">
        <v>4038</v>
      </c>
      <c r="B3769" t="s">
        <v>265</v>
      </c>
      <c r="C3769" t="s">
        <v>266</v>
      </c>
      <c r="D3769">
        <v>2007</v>
      </c>
      <c r="E3769">
        <v>83</v>
      </c>
      <c r="F3769">
        <v>678</v>
      </c>
      <c r="G3769">
        <v>1611.6</v>
      </c>
    </row>
    <row r="3770" spans="1:7" x14ac:dyDescent="0.25">
      <c r="A3770">
        <v>4039</v>
      </c>
      <c r="B3770" t="s">
        <v>265</v>
      </c>
      <c r="C3770" t="s">
        <v>266</v>
      </c>
      <c r="D3770">
        <v>2008</v>
      </c>
      <c r="E3770">
        <v>64</v>
      </c>
      <c r="F3770">
        <v>731</v>
      </c>
      <c r="G3770">
        <v>1652.8</v>
      </c>
    </row>
    <row r="3771" spans="1:7" x14ac:dyDescent="0.25">
      <c r="A3771">
        <v>4040</v>
      </c>
      <c r="B3771" t="s">
        <v>265</v>
      </c>
      <c r="C3771" t="s">
        <v>266</v>
      </c>
      <c r="D3771">
        <v>2009</v>
      </c>
      <c r="E3771">
        <v>79</v>
      </c>
      <c r="F3771">
        <v>787</v>
      </c>
      <c r="G3771">
        <v>1697.6</v>
      </c>
    </row>
    <row r="3772" spans="1:7" x14ac:dyDescent="0.25">
      <c r="A3772">
        <v>4041</v>
      </c>
      <c r="B3772" t="s">
        <v>265</v>
      </c>
      <c r="C3772" t="s">
        <v>266</v>
      </c>
      <c r="D3772">
        <v>2010</v>
      </c>
      <c r="E3772">
        <v>59</v>
      </c>
      <c r="F3772">
        <v>851</v>
      </c>
      <c r="G3772">
        <v>1748.1</v>
      </c>
    </row>
    <row r="3773" spans="1:7" x14ac:dyDescent="0.25">
      <c r="A3773">
        <v>4042</v>
      </c>
      <c r="B3773" t="s">
        <v>265</v>
      </c>
      <c r="C3773" t="s">
        <v>266</v>
      </c>
      <c r="D3773">
        <v>2011</v>
      </c>
      <c r="E3773">
        <v>69</v>
      </c>
      <c r="F3773">
        <v>883</v>
      </c>
      <c r="G3773">
        <v>1804.7</v>
      </c>
    </row>
    <row r="3774" spans="1:7" x14ac:dyDescent="0.25">
      <c r="A3774">
        <v>4043</v>
      </c>
      <c r="B3774" t="s">
        <v>265</v>
      </c>
      <c r="C3774" t="s">
        <v>266</v>
      </c>
      <c r="D3774">
        <v>2012</v>
      </c>
      <c r="E3774">
        <v>56</v>
      </c>
      <c r="F3774">
        <v>895</v>
      </c>
      <c r="G3774">
        <v>1862.8</v>
      </c>
    </row>
    <row r="3775" spans="1:7" x14ac:dyDescent="0.25">
      <c r="A3775">
        <v>4044</v>
      </c>
      <c r="B3775" t="s">
        <v>265</v>
      </c>
      <c r="C3775" t="s">
        <v>266</v>
      </c>
      <c r="D3775">
        <v>2013</v>
      </c>
      <c r="E3775">
        <v>54</v>
      </c>
      <c r="F3775">
        <v>846</v>
      </c>
      <c r="G3775">
        <v>1921.1</v>
      </c>
    </row>
    <row r="3776" spans="1:7" x14ac:dyDescent="0.25">
      <c r="A3776">
        <v>4045</v>
      </c>
      <c r="B3776" t="s">
        <v>265</v>
      </c>
      <c r="C3776" t="s">
        <v>266</v>
      </c>
      <c r="D3776">
        <v>2014</v>
      </c>
      <c r="E3776">
        <v>51</v>
      </c>
      <c r="F3776">
        <v>724</v>
      </c>
      <c r="G3776">
        <v>1972.7</v>
      </c>
    </row>
    <row r="3777" spans="1:7" x14ac:dyDescent="0.25">
      <c r="A3777">
        <v>4046</v>
      </c>
      <c r="B3777" t="s">
        <v>265</v>
      </c>
      <c r="C3777" t="s">
        <v>266</v>
      </c>
      <c r="D3777">
        <v>2015</v>
      </c>
      <c r="E3777">
        <v>56</v>
      </c>
      <c r="F3777">
        <v>535</v>
      </c>
      <c r="G3777">
        <v>2010</v>
      </c>
    </row>
    <row r="3778" spans="1:7" x14ac:dyDescent="0.25">
      <c r="A3778">
        <v>4047</v>
      </c>
      <c r="B3778" t="s">
        <v>265</v>
      </c>
      <c r="C3778" t="s">
        <v>266</v>
      </c>
      <c r="D3778">
        <v>2016</v>
      </c>
      <c r="E3778">
        <v>61</v>
      </c>
      <c r="F3778">
        <v>518</v>
      </c>
      <c r="G3778">
        <v>2037.5</v>
      </c>
    </row>
    <row r="3779" spans="1:7" x14ac:dyDescent="0.25">
      <c r="A3779">
        <v>4048</v>
      </c>
      <c r="B3779" t="s">
        <v>265</v>
      </c>
      <c r="C3779" t="s">
        <v>266</v>
      </c>
      <c r="D3779">
        <v>2017</v>
      </c>
      <c r="E3779">
        <v>52</v>
      </c>
      <c r="F3779">
        <v>519</v>
      </c>
      <c r="G3779">
        <v>2060.1999999999998</v>
      </c>
    </row>
    <row r="3780" spans="1:7" x14ac:dyDescent="0.25">
      <c r="A3780">
        <v>4049</v>
      </c>
      <c r="B3780" t="s">
        <v>265</v>
      </c>
      <c r="C3780" t="s">
        <v>266</v>
      </c>
      <c r="D3780">
        <v>2018</v>
      </c>
      <c r="E3780">
        <v>50</v>
      </c>
      <c r="F3780">
        <v>521</v>
      </c>
      <c r="G3780">
        <v>2082.6999999999998</v>
      </c>
    </row>
    <row r="3781" spans="1:7" x14ac:dyDescent="0.25">
      <c r="A3781">
        <v>4050</v>
      </c>
      <c r="B3781" t="s">
        <v>265</v>
      </c>
      <c r="C3781" t="s">
        <v>266</v>
      </c>
      <c r="D3781">
        <v>2019</v>
      </c>
      <c r="E3781">
        <v>49</v>
      </c>
      <c r="F3781">
        <v>519</v>
      </c>
      <c r="G3781">
        <v>2104.8000000000002</v>
      </c>
    </row>
    <row r="3782" spans="1:7" x14ac:dyDescent="0.25">
      <c r="A3782">
        <v>4051</v>
      </c>
      <c r="B3782" t="s">
        <v>267</v>
      </c>
      <c r="C3782" t="s">
        <v>268</v>
      </c>
      <c r="D3782">
        <v>1990</v>
      </c>
      <c r="E3782">
        <v>51</v>
      </c>
      <c r="F3782">
        <v>30</v>
      </c>
      <c r="G3782">
        <v>82</v>
      </c>
    </row>
    <row r="3783" spans="1:7" x14ac:dyDescent="0.25">
      <c r="A3783">
        <v>4052</v>
      </c>
      <c r="B3783" t="s">
        <v>267</v>
      </c>
      <c r="C3783" t="s">
        <v>268</v>
      </c>
      <c r="D3783">
        <v>1991</v>
      </c>
      <c r="E3783">
        <v>61</v>
      </c>
      <c r="F3783">
        <v>32</v>
      </c>
      <c r="G3783">
        <v>82.3</v>
      </c>
    </row>
    <row r="3784" spans="1:7" x14ac:dyDescent="0.25">
      <c r="A3784">
        <v>4053</v>
      </c>
      <c r="B3784" t="s">
        <v>267</v>
      </c>
      <c r="C3784" t="s">
        <v>268</v>
      </c>
      <c r="D3784">
        <v>1992</v>
      </c>
      <c r="E3784">
        <v>58</v>
      </c>
      <c r="F3784">
        <v>34</v>
      </c>
      <c r="G3784">
        <v>83</v>
      </c>
    </row>
    <row r="3785" spans="1:7" x14ac:dyDescent="0.25">
      <c r="A3785">
        <v>4054</v>
      </c>
      <c r="B3785" t="s">
        <v>267</v>
      </c>
      <c r="C3785" t="s">
        <v>268</v>
      </c>
      <c r="D3785">
        <v>1993</v>
      </c>
      <c r="E3785">
        <v>53</v>
      </c>
      <c r="F3785">
        <v>37</v>
      </c>
      <c r="G3785">
        <v>83.9</v>
      </c>
    </row>
    <row r="3786" spans="1:7" x14ac:dyDescent="0.25">
      <c r="A3786">
        <v>4055</v>
      </c>
      <c r="B3786" t="s">
        <v>267</v>
      </c>
      <c r="C3786" t="s">
        <v>268</v>
      </c>
      <c r="D3786">
        <v>1994</v>
      </c>
      <c r="E3786">
        <v>54</v>
      </c>
      <c r="F3786">
        <v>41</v>
      </c>
      <c r="G3786">
        <v>85.1</v>
      </c>
    </row>
    <row r="3787" spans="1:7" x14ac:dyDescent="0.25">
      <c r="A3787">
        <v>4056</v>
      </c>
      <c r="B3787" t="s">
        <v>267</v>
      </c>
      <c r="C3787" t="s">
        <v>268</v>
      </c>
      <c r="D3787">
        <v>1995</v>
      </c>
      <c r="E3787">
        <v>36</v>
      </c>
      <c r="F3787">
        <v>44</v>
      </c>
      <c r="G3787">
        <v>86.2</v>
      </c>
    </row>
    <row r="3788" spans="1:7" x14ac:dyDescent="0.25">
      <c r="A3788">
        <v>4057</v>
      </c>
      <c r="B3788" t="s">
        <v>267</v>
      </c>
      <c r="C3788" t="s">
        <v>268</v>
      </c>
      <c r="D3788">
        <v>1996</v>
      </c>
      <c r="E3788">
        <v>39</v>
      </c>
      <c r="F3788">
        <v>45</v>
      </c>
      <c r="G3788">
        <v>87.4</v>
      </c>
    </row>
    <row r="3789" spans="1:7" x14ac:dyDescent="0.25">
      <c r="A3789">
        <v>4058</v>
      </c>
      <c r="B3789" t="s">
        <v>267</v>
      </c>
      <c r="C3789" t="s">
        <v>268</v>
      </c>
      <c r="D3789">
        <v>1997</v>
      </c>
      <c r="E3789">
        <v>35</v>
      </c>
      <c r="F3789">
        <v>46</v>
      </c>
      <c r="G3789">
        <v>88.9</v>
      </c>
    </row>
    <row r="3790" spans="1:7" x14ac:dyDescent="0.25">
      <c r="A3790">
        <v>4059</v>
      </c>
      <c r="B3790" t="s">
        <v>267</v>
      </c>
      <c r="C3790" t="s">
        <v>268</v>
      </c>
      <c r="D3790">
        <v>1998</v>
      </c>
      <c r="E3790">
        <v>16</v>
      </c>
      <c r="F3790">
        <v>48</v>
      </c>
      <c r="G3790">
        <v>90.9</v>
      </c>
    </row>
    <row r="3791" spans="1:7" x14ac:dyDescent="0.25">
      <c r="A3791">
        <v>4060</v>
      </c>
      <c r="B3791" t="s">
        <v>267</v>
      </c>
      <c r="C3791" t="s">
        <v>268</v>
      </c>
      <c r="D3791">
        <v>1999</v>
      </c>
      <c r="E3791">
        <v>23</v>
      </c>
      <c r="F3791">
        <v>48</v>
      </c>
      <c r="G3791">
        <v>93.3</v>
      </c>
    </row>
    <row r="3792" spans="1:7" x14ac:dyDescent="0.25">
      <c r="A3792">
        <v>4061</v>
      </c>
      <c r="B3792" t="s">
        <v>267</v>
      </c>
      <c r="C3792" t="s">
        <v>268</v>
      </c>
      <c r="D3792">
        <v>2000</v>
      </c>
      <c r="E3792">
        <v>21</v>
      </c>
      <c r="F3792">
        <v>50</v>
      </c>
      <c r="G3792">
        <v>95.8</v>
      </c>
    </row>
    <row r="3793" spans="1:7" x14ac:dyDescent="0.25">
      <c r="A3793">
        <v>4062</v>
      </c>
      <c r="B3793" t="s">
        <v>267</v>
      </c>
      <c r="C3793" t="s">
        <v>268</v>
      </c>
      <c r="D3793">
        <v>2001</v>
      </c>
      <c r="E3793">
        <v>15</v>
      </c>
      <c r="F3793">
        <v>53</v>
      </c>
      <c r="G3793">
        <v>98.6</v>
      </c>
    </row>
    <row r="3794" spans="1:7" x14ac:dyDescent="0.25">
      <c r="A3794">
        <v>4063</v>
      </c>
      <c r="B3794" t="s">
        <v>267</v>
      </c>
      <c r="C3794" t="s">
        <v>268</v>
      </c>
      <c r="D3794">
        <v>2002</v>
      </c>
      <c r="E3794">
        <v>13</v>
      </c>
      <c r="F3794">
        <v>57</v>
      </c>
      <c r="G3794">
        <v>101.9</v>
      </c>
    </row>
    <row r="3795" spans="1:7" x14ac:dyDescent="0.25">
      <c r="A3795">
        <v>4064</v>
      </c>
      <c r="B3795" t="s">
        <v>267</v>
      </c>
      <c r="C3795" t="s">
        <v>268</v>
      </c>
      <c r="D3795">
        <v>2003</v>
      </c>
      <c r="E3795">
        <v>12</v>
      </c>
      <c r="F3795">
        <v>61</v>
      </c>
      <c r="G3795">
        <v>105.8</v>
      </c>
    </row>
    <row r="3796" spans="1:7" x14ac:dyDescent="0.25">
      <c r="A3796">
        <v>4065</v>
      </c>
      <c r="B3796" t="s">
        <v>267</v>
      </c>
      <c r="C3796" t="s">
        <v>268</v>
      </c>
      <c r="D3796">
        <v>2004</v>
      </c>
      <c r="E3796">
        <v>15</v>
      </c>
      <c r="F3796">
        <v>64</v>
      </c>
      <c r="G3796">
        <v>110.4</v>
      </c>
    </row>
    <row r="3797" spans="1:7" x14ac:dyDescent="0.25">
      <c r="A3797">
        <v>4066</v>
      </c>
      <c r="B3797" t="s">
        <v>267</v>
      </c>
      <c r="C3797" t="s">
        <v>268</v>
      </c>
      <c r="D3797">
        <v>2005</v>
      </c>
      <c r="E3797">
        <v>14</v>
      </c>
      <c r="F3797">
        <v>70</v>
      </c>
      <c r="G3797">
        <v>115.7</v>
      </c>
    </row>
    <row r="3798" spans="1:7" x14ac:dyDescent="0.25">
      <c r="A3798">
        <v>4067</v>
      </c>
      <c r="B3798" t="s">
        <v>267</v>
      </c>
      <c r="C3798" t="s">
        <v>268</v>
      </c>
      <c r="D3798">
        <v>2006</v>
      </c>
      <c r="E3798">
        <v>17</v>
      </c>
      <c r="F3798">
        <v>75</v>
      </c>
      <c r="G3798">
        <v>121.6</v>
      </c>
    </row>
    <row r="3799" spans="1:7" x14ac:dyDescent="0.25">
      <c r="A3799">
        <v>4068</v>
      </c>
      <c r="B3799" t="s">
        <v>267</v>
      </c>
      <c r="C3799" t="s">
        <v>268</v>
      </c>
      <c r="D3799">
        <v>2007</v>
      </c>
      <c r="E3799">
        <v>12</v>
      </c>
      <c r="F3799">
        <v>82</v>
      </c>
      <c r="G3799">
        <v>128</v>
      </c>
    </row>
    <row r="3800" spans="1:7" x14ac:dyDescent="0.25">
      <c r="A3800">
        <v>4069</v>
      </c>
      <c r="B3800" t="s">
        <v>267</v>
      </c>
      <c r="C3800" t="s">
        <v>268</v>
      </c>
      <c r="D3800">
        <v>2008</v>
      </c>
      <c r="E3800">
        <v>8</v>
      </c>
      <c r="F3800">
        <v>96</v>
      </c>
      <c r="G3800">
        <v>135.30000000000001</v>
      </c>
    </row>
    <row r="3801" spans="1:7" x14ac:dyDescent="0.25">
      <c r="A3801">
        <v>4070</v>
      </c>
      <c r="B3801" t="s">
        <v>267</v>
      </c>
      <c r="C3801" t="s">
        <v>268</v>
      </c>
      <c r="D3801">
        <v>2009</v>
      </c>
      <c r="E3801">
        <v>10</v>
      </c>
      <c r="F3801">
        <v>104</v>
      </c>
      <c r="G3801">
        <v>143.69999999999999</v>
      </c>
    </row>
    <row r="3802" spans="1:7" x14ac:dyDescent="0.25">
      <c r="A3802">
        <v>4071</v>
      </c>
      <c r="B3802" t="s">
        <v>267</v>
      </c>
      <c r="C3802" t="s">
        <v>268</v>
      </c>
      <c r="D3802">
        <v>2010</v>
      </c>
      <c r="E3802">
        <v>15</v>
      </c>
      <c r="F3802">
        <v>109</v>
      </c>
      <c r="G3802">
        <v>152.6</v>
      </c>
    </row>
    <row r="3803" spans="1:7" x14ac:dyDescent="0.25">
      <c r="A3803">
        <v>4072</v>
      </c>
      <c r="B3803" t="s">
        <v>267</v>
      </c>
      <c r="C3803" t="s">
        <v>268</v>
      </c>
      <c r="D3803">
        <v>2011</v>
      </c>
      <c r="E3803">
        <v>10</v>
      </c>
      <c r="F3803">
        <v>121</v>
      </c>
      <c r="G3803">
        <v>162.30000000000001</v>
      </c>
    </row>
    <row r="3804" spans="1:7" x14ac:dyDescent="0.25">
      <c r="A3804">
        <v>4073</v>
      </c>
      <c r="B3804" t="s">
        <v>267</v>
      </c>
      <c r="C3804" t="s">
        <v>268</v>
      </c>
      <c r="D3804">
        <v>2012</v>
      </c>
      <c r="E3804">
        <v>12</v>
      </c>
      <c r="F3804">
        <v>124</v>
      </c>
      <c r="G3804">
        <v>172.7</v>
      </c>
    </row>
    <row r="3805" spans="1:7" x14ac:dyDescent="0.25">
      <c r="A3805">
        <v>4074</v>
      </c>
      <c r="B3805" t="s">
        <v>267</v>
      </c>
      <c r="C3805" t="s">
        <v>268</v>
      </c>
      <c r="D3805">
        <v>2013</v>
      </c>
      <c r="E3805">
        <v>11</v>
      </c>
      <c r="F3805">
        <v>133</v>
      </c>
      <c r="G3805">
        <v>183.6</v>
      </c>
    </row>
    <row r="3806" spans="1:7" x14ac:dyDescent="0.25">
      <c r="A3806">
        <v>4075</v>
      </c>
      <c r="B3806" t="s">
        <v>267</v>
      </c>
      <c r="C3806" t="s">
        <v>268</v>
      </c>
      <c r="D3806">
        <v>2014</v>
      </c>
      <c r="E3806">
        <v>17</v>
      </c>
      <c r="F3806">
        <v>122</v>
      </c>
      <c r="G3806">
        <v>194.4</v>
      </c>
    </row>
    <row r="3807" spans="1:7" x14ac:dyDescent="0.25">
      <c r="A3807">
        <v>4076</v>
      </c>
      <c r="B3807" t="s">
        <v>267</v>
      </c>
      <c r="C3807" t="s">
        <v>268</v>
      </c>
      <c r="D3807">
        <v>2015</v>
      </c>
      <c r="E3807">
        <v>7</v>
      </c>
      <c r="F3807">
        <v>138</v>
      </c>
      <c r="G3807">
        <v>205.4</v>
      </c>
    </row>
    <row r="3808" spans="1:7" x14ac:dyDescent="0.25">
      <c r="A3808">
        <v>4077</v>
      </c>
      <c r="B3808" t="s">
        <v>267</v>
      </c>
      <c r="C3808" t="s">
        <v>268</v>
      </c>
      <c r="D3808">
        <v>2016</v>
      </c>
      <c r="E3808">
        <v>9</v>
      </c>
      <c r="F3808">
        <v>146</v>
      </c>
      <c r="G3808">
        <v>217.6</v>
      </c>
    </row>
    <row r="3809" spans="1:7" x14ac:dyDescent="0.25">
      <c r="A3809">
        <v>4078</v>
      </c>
      <c r="B3809" t="s">
        <v>267</v>
      </c>
      <c r="C3809" t="s">
        <v>268</v>
      </c>
      <c r="D3809">
        <v>2017</v>
      </c>
      <c r="E3809">
        <v>9</v>
      </c>
      <c r="F3809">
        <v>151</v>
      </c>
      <c r="G3809">
        <v>230.4</v>
      </c>
    </row>
    <row r="3810" spans="1:7" x14ac:dyDescent="0.25">
      <c r="A3810">
        <v>4079</v>
      </c>
      <c r="B3810" t="s">
        <v>267</v>
      </c>
      <c r="C3810" t="s">
        <v>268</v>
      </c>
      <c r="D3810">
        <v>2018</v>
      </c>
      <c r="E3810">
        <v>9</v>
      </c>
      <c r="F3810">
        <v>153</v>
      </c>
      <c r="G3810">
        <v>243.3</v>
      </c>
    </row>
    <row r="3811" spans="1:7" x14ac:dyDescent="0.25">
      <c r="A3811">
        <v>4080</v>
      </c>
      <c r="B3811" t="s">
        <v>267</v>
      </c>
      <c r="C3811" t="s">
        <v>268</v>
      </c>
      <c r="D3811">
        <v>2019</v>
      </c>
      <c r="E3811">
        <v>9</v>
      </c>
      <c r="F3811">
        <v>153</v>
      </c>
      <c r="G3811">
        <v>256.2</v>
      </c>
    </row>
    <row r="3812" spans="1:7" x14ac:dyDescent="0.25">
      <c r="A3812">
        <v>4081</v>
      </c>
      <c r="B3812" t="s">
        <v>269</v>
      </c>
      <c r="C3812" t="s">
        <v>270</v>
      </c>
      <c r="D3812">
        <v>1990</v>
      </c>
      <c r="E3812">
        <v>19</v>
      </c>
      <c r="F3812">
        <v>59</v>
      </c>
      <c r="G3812">
        <v>28.4</v>
      </c>
    </row>
    <row r="3813" spans="1:7" x14ac:dyDescent="0.25">
      <c r="A3813">
        <v>4082</v>
      </c>
      <c r="B3813" t="s">
        <v>269</v>
      </c>
      <c r="C3813" t="s">
        <v>270</v>
      </c>
      <c r="D3813">
        <v>1991</v>
      </c>
      <c r="E3813">
        <v>22</v>
      </c>
      <c r="F3813">
        <v>69</v>
      </c>
      <c r="G3813">
        <v>32.5</v>
      </c>
    </row>
    <row r="3814" spans="1:7" x14ac:dyDescent="0.25">
      <c r="A3814">
        <v>4083</v>
      </c>
      <c r="B3814" t="s">
        <v>269</v>
      </c>
      <c r="C3814" t="s">
        <v>270</v>
      </c>
      <c r="D3814">
        <v>1992</v>
      </c>
      <c r="E3814">
        <v>24</v>
      </c>
      <c r="F3814">
        <v>85</v>
      </c>
      <c r="G3814">
        <v>37.6</v>
      </c>
    </row>
    <row r="3815" spans="1:7" x14ac:dyDescent="0.25">
      <c r="A3815">
        <v>4084</v>
      </c>
      <c r="B3815" t="s">
        <v>269</v>
      </c>
      <c r="C3815" t="s">
        <v>270</v>
      </c>
      <c r="D3815">
        <v>1993</v>
      </c>
      <c r="E3815">
        <v>27</v>
      </c>
      <c r="F3815">
        <v>105</v>
      </c>
      <c r="G3815">
        <v>44.1</v>
      </c>
    </row>
    <row r="3816" spans="1:7" x14ac:dyDescent="0.25">
      <c r="A3816">
        <v>4085</v>
      </c>
      <c r="B3816" t="s">
        <v>269</v>
      </c>
      <c r="C3816" t="s">
        <v>270</v>
      </c>
      <c r="D3816">
        <v>1994</v>
      </c>
      <c r="E3816">
        <v>30</v>
      </c>
      <c r="F3816">
        <v>132</v>
      </c>
      <c r="G3816">
        <v>52.6</v>
      </c>
    </row>
    <row r="3817" spans="1:7" x14ac:dyDescent="0.25">
      <c r="A3817">
        <v>4086</v>
      </c>
      <c r="B3817" t="s">
        <v>269</v>
      </c>
      <c r="C3817" t="s">
        <v>270</v>
      </c>
      <c r="D3817">
        <v>1995</v>
      </c>
      <c r="E3817">
        <v>34</v>
      </c>
      <c r="F3817">
        <v>167</v>
      </c>
      <c r="G3817">
        <v>63.7</v>
      </c>
    </row>
    <row r="3818" spans="1:7" x14ac:dyDescent="0.25">
      <c r="A3818">
        <v>4087</v>
      </c>
      <c r="B3818" t="s">
        <v>269</v>
      </c>
      <c r="C3818" t="s">
        <v>270</v>
      </c>
      <c r="D3818">
        <v>1996</v>
      </c>
      <c r="E3818">
        <v>39</v>
      </c>
      <c r="F3818">
        <v>208</v>
      </c>
      <c r="G3818">
        <v>78</v>
      </c>
    </row>
    <row r="3819" spans="1:7" x14ac:dyDescent="0.25">
      <c r="A3819">
        <v>4088</v>
      </c>
      <c r="B3819" t="s">
        <v>269</v>
      </c>
      <c r="C3819" t="s">
        <v>270</v>
      </c>
      <c r="D3819">
        <v>1997</v>
      </c>
      <c r="E3819">
        <v>45</v>
      </c>
      <c r="F3819">
        <v>254</v>
      </c>
      <c r="G3819">
        <v>95.8</v>
      </c>
    </row>
    <row r="3820" spans="1:7" x14ac:dyDescent="0.25">
      <c r="A3820">
        <v>4089</v>
      </c>
      <c r="B3820" t="s">
        <v>269</v>
      </c>
      <c r="C3820" t="s">
        <v>270</v>
      </c>
      <c r="D3820">
        <v>1998</v>
      </c>
      <c r="E3820">
        <v>54</v>
      </c>
      <c r="F3820">
        <v>299</v>
      </c>
      <c r="G3820">
        <v>117</v>
      </c>
    </row>
    <row r="3821" spans="1:7" x14ac:dyDescent="0.25">
      <c r="A3821">
        <v>4090</v>
      </c>
      <c r="B3821" t="s">
        <v>269</v>
      </c>
      <c r="C3821" t="s">
        <v>270</v>
      </c>
      <c r="D3821">
        <v>1999</v>
      </c>
      <c r="E3821">
        <v>65</v>
      </c>
      <c r="F3821">
        <v>339</v>
      </c>
      <c r="G3821">
        <v>141.19999999999999</v>
      </c>
    </row>
    <row r="3822" spans="1:7" x14ac:dyDescent="0.25">
      <c r="A3822">
        <v>4091</v>
      </c>
      <c r="B3822" t="s">
        <v>269</v>
      </c>
      <c r="C3822" t="s">
        <v>270</v>
      </c>
      <c r="D3822">
        <v>2000</v>
      </c>
      <c r="E3822">
        <v>78</v>
      </c>
      <c r="F3822">
        <v>371</v>
      </c>
      <c r="G3822">
        <v>167.5</v>
      </c>
    </row>
    <row r="3823" spans="1:7" x14ac:dyDescent="0.25">
      <c r="A3823">
        <v>4092</v>
      </c>
      <c r="B3823" t="s">
        <v>269</v>
      </c>
      <c r="C3823" t="s">
        <v>270</v>
      </c>
      <c r="D3823">
        <v>2001</v>
      </c>
      <c r="E3823">
        <v>93</v>
      </c>
      <c r="F3823">
        <v>396</v>
      </c>
      <c r="G3823">
        <v>194.9</v>
      </c>
    </row>
    <row r="3824" spans="1:7" x14ac:dyDescent="0.25">
      <c r="A3824">
        <v>4093</v>
      </c>
      <c r="B3824" t="s">
        <v>269</v>
      </c>
      <c r="C3824" t="s">
        <v>270</v>
      </c>
      <c r="D3824">
        <v>2002</v>
      </c>
      <c r="E3824">
        <v>111</v>
      </c>
      <c r="F3824">
        <v>422</v>
      </c>
      <c r="G3824">
        <v>222.8</v>
      </c>
    </row>
    <row r="3825" spans="1:7" x14ac:dyDescent="0.25">
      <c r="A3825">
        <v>4094</v>
      </c>
      <c r="B3825" t="s">
        <v>269</v>
      </c>
      <c r="C3825" t="s">
        <v>270</v>
      </c>
      <c r="D3825">
        <v>2003</v>
      </c>
      <c r="E3825">
        <v>132</v>
      </c>
      <c r="F3825">
        <v>456</v>
      </c>
      <c r="G3825">
        <v>251.4</v>
      </c>
    </row>
    <row r="3826" spans="1:7" x14ac:dyDescent="0.25">
      <c r="A3826">
        <v>4095</v>
      </c>
      <c r="B3826" t="s">
        <v>269</v>
      </c>
      <c r="C3826" t="s">
        <v>270</v>
      </c>
      <c r="D3826">
        <v>2004</v>
      </c>
      <c r="E3826">
        <v>153</v>
      </c>
      <c r="F3826">
        <v>512</v>
      </c>
      <c r="G3826">
        <v>282</v>
      </c>
    </row>
    <row r="3827" spans="1:7" x14ac:dyDescent="0.25">
      <c r="A3827">
        <v>4096</v>
      </c>
      <c r="B3827" t="s">
        <v>269</v>
      </c>
      <c r="C3827" t="s">
        <v>270</v>
      </c>
      <c r="D3827">
        <v>2005</v>
      </c>
      <c r="E3827">
        <v>175</v>
      </c>
      <c r="F3827">
        <v>596</v>
      </c>
      <c r="G3827">
        <v>317</v>
      </c>
    </row>
    <row r="3828" spans="1:7" x14ac:dyDescent="0.25">
      <c r="A3828">
        <v>4097</v>
      </c>
      <c r="B3828" t="s">
        <v>269</v>
      </c>
      <c r="C3828" t="s">
        <v>270</v>
      </c>
      <c r="D3828">
        <v>2006</v>
      </c>
      <c r="E3828">
        <v>192</v>
      </c>
      <c r="F3828">
        <v>710</v>
      </c>
      <c r="G3828">
        <v>359.7</v>
      </c>
    </row>
    <row r="3829" spans="1:7" x14ac:dyDescent="0.25">
      <c r="A3829">
        <v>4098</v>
      </c>
      <c r="B3829" t="s">
        <v>269</v>
      </c>
      <c r="C3829" t="s">
        <v>270</v>
      </c>
      <c r="D3829">
        <v>2007</v>
      </c>
      <c r="E3829">
        <v>205</v>
      </c>
      <c r="F3829">
        <v>849</v>
      </c>
      <c r="G3829">
        <v>413.3</v>
      </c>
    </row>
    <row r="3830" spans="1:7" x14ac:dyDescent="0.25">
      <c r="A3830">
        <v>4099</v>
      </c>
      <c r="B3830" t="s">
        <v>269</v>
      </c>
      <c r="C3830" t="s">
        <v>270</v>
      </c>
      <c r="D3830">
        <v>2008</v>
      </c>
      <c r="E3830">
        <v>217</v>
      </c>
      <c r="F3830">
        <v>990</v>
      </c>
      <c r="G3830">
        <v>479.6</v>
      </c>
    </row>
    <row r="3831" spans="1:7" x14ac:dyDescent="0.25">
      <c r="A3831">
        <v>4100</v>
      </c>
      <c r="B3831" t="s">
        <v>269</v>
      </c>
      <c r="C3831" t="s">
        <v>270</v>
      </c>
      <c r="D3831">
        <v>2009</v>
      </c>
      <c r="E3831">
        <v>229</v>
      </c>
      <c r="F3831">
        <v>1089</v>
      </c>
      <c r="G3831">
        <v>556.1</v>
      </c>
    </row>
    <row r="3832" spans="1:7" x14ac:dyDescent="0.25">
      <c r="A3832">
        <v>4101</v>
      </c>
      <c r="B3832" t="s">
        <v>269</v>
      </c>
      <c r="C3832" t="s">
        <v>270</v>
      </c>
      <c r="D3832">
        <v>2010</v>
      </c>
      <c r="E3832">
        <v>275</v>
      </c>
      <c r="F3832">
        <v>1194</v>
      </c>
      <c r="G3832">
        <v>639.29999999999995</v>
      </c>
    </row>
    <row r="3833" spans="1:7" x14ac:dyDescent="0.25">
      <c r="A3833">
        <v>4102</v>
      </c>
      <c r="B3833" t="s">
        <v>269</v>
      </c>
      <c r="C3833" t="s">
        <v>270</v>
      </c>
      <c r="D3833">
        <v>2011</v>
      </c>
      <c r="E3833">
        <v>341</v>
      </c>
      <c r="F3833">
        <v>1313</v>
      </c>
      <c r="G3833">
        <v>727.1</v>
      </c>
    </row>
    <row r="3834" spans="1:7" x14ac:dyDescent="0.25">
      <c r="A3834">
        <v>4103</v>
      </c>
      <c r="B3834" t="s">
        <v>269</v>
      </c>
      <c r="C3834" t="s">
        <v>270</v>
      </c>
      <c r="D3834">
        <v>2012</v>
      </c>
      <c r="E3834">
        <v>399</v>
      </c>
      <c r="F3834">
        <v>1432</v>
      </c>
      <c r="G3834">
        <v>819.7</v>
      </c>
    </row>
    <row r="3835" spans="1:7" x14ac:dyDescent="0.25">
      <c r="A3835">
        <v>4104</v>
      </c>
      <c r="B3835" t="s">
        <v>269</v>
      </c>
      <c r="C3835" t="s">
        <v>270</v>
      </c>
      <c r="D3835">
        <v>2013</v>
      </c>
      <c r="E3835">
        <v>447</v>
      </c>
      <c r="F3835">
        <v>1482</v>
      </c>
      <c r="G3835">
        <v>914.6</v>
      </c>
    </row>
    <row r="3836" spans="1:7" x14ac:dyDescent="0.25">
      <c r="A3836">
        <v>4105</v>
      </c>
      <c r="B3836" t="s">
        <v>269</v>
      </c>
      <c r="C3836" t="s">
        <v>270</v>
      </c>
      <c r="D3836">
        <v>2014</v>
      </c>
      <c r="E3836">
        <v>498</v>
      </c>
      <c r="F3836">
        <v>1512</v>
      </c>
      <c r="G3836">
        <v>1007.9</v>
      </c>
    </row>
    <row r="3837" spans="1:7" x14ac:dyDescent="0.25">
      <c r="A3837">
        <v>4106</v>
      </c>
      <c r="B3837" t="s">
        <v>269</v>
      </c>
      <c r="C3837" t="s">
        <v>270</v>
      </c>
      <c r="D3837">
        <v>2015</v>
      </c>
      <c r="E3837">
        <v>543</v>
      </c>
      <c r="F3837">
        <v>1583</v>
      </c>
      <c r="G3837">
        <v>1101</v>
      </c>
    </row>
    <row r="3838" spans="1:7" x14ac:dyDescent="0.25">
      <c r="A3838">
        <v>4107</v>
      </c>
      <c r="B3838" t="s">
        <v>269</v>
      </c>
      <c r="C3838" t="s">
        <v>270</v>
      </c>
      <c r="D3838">
        <v>2016</v>
      </c>
      <c r="E3838">
        <v>534</v>
      </c>
      <c r="F3838">
        <v>1489</v>
      </c>
      <c r="G3838">
        <v>1190.9000000000001</v>
      </c>
    </row>
    <row r="3839" spans="1:7" x14ac:dyDescent="0.25">
      <c r="A3839">
        <v>4108</v>
      </c>
      <c r="B3839" t="s">
        <v>269</v>
      </c>
      <c r="C3839" t="s">
        <v>270</v>
      </c>
      <c r="D3839">
        <v>2017</v>
      </c>
      <c r="E3839">
        <v>534</v>
      </c>
      <c r="F3839">
        <v>1477</v>
      </c>
      <c r="G3839">
        <v>1275.4000000000001</v>
      </c>
    </row>
    <row r="3840" spans="1:7" x14ac:dyDescent="0.25">
      <c r="A3840">
        <v>4109</v>
      </c>
      <c r="B3840" t="s">
        <v>269</v>
      </c>
      <c r="C3840" t="s">
        <v>270</v>
      </c>
      <c r="D3840">
        <v>2018</v>
      </c>
      <c r="E3840">
        <v>542</v>
      </c>
      <c r="F3840">
        <v>1474</v>
      </c>
      <c r="G3840">
        <v>1358.1</v>
      </c>
    </row>
    <row r="3841" spans="1:7" x14ac:dyDescent="0.25">
      <c r="A3841">
        <v>4110</v>
      </c>
      <c r="B3841" t="s">
        <v>269</v>
      </c>
      <c r="C3841" t="s">
        <v>270</v>
      </c>
      <c r="D3841">
        <v>2019</v>
      </c>
      <c r="E3841">
        <v>561</v>
      </c>
      <c r="F3841">
        <v>1497</v>
      </c>
      <c r="G3841">
        <v>1440.4</v>
      </c>
    </row>
    <row r="3842" spans="1:7" x14ac:dyDescent="0.25">
      <c r="A3842">
        <v>4111</v>
      </c>
      <c r="B3842" t="s">
        <v>271</v>
      </c>
      <c r="C3842" t="s">
        <v>272</v>
      </c>
      <c r="D3842">
        <v>1990</v>
      </c>
      <c r="E3842">
        <v>308</v>
      </c>
      <c r="F3842">
        <v>3416</v>
      </c>
      <c r="G3842">
        <v>954.9</v>
      </c>
    </row>
    <row r="3843" spans="1:7" x14ac:dyDescent="0.25">
      <c r="A3843">
        <v>4112</v>
      </c>
      <c r="B3843" t="s">
        <v>271</v>
      </c>
      <c r="C3843" t="s">
        <v>272</v>
      </c>
      <c r="D3843">
        <v>1991</v>
      </c>
      <c r="E3843">
        <v>459</v>
      </c>
      <c r="F3843">
        <v>4387</v>
      </c>
      <c r="G3843">
        <v>1329.2</v>
      </c>
    </row>
    <row r="3844" spans="1:7" x14ac:dyDescent="0.25">
      <c r="A3844">
        <v>4113</v>
      </c>
      <c r="B3844" t="s">
        <v>271</v>
      </c>
      <c r="C3844" t="s">
        <v>272</v>
      </c>
      <c r="D3844">
        <v>1992</v>
      </c>
      <c r="E3844">
        <v>658</v>
      </c>
      <c r="F3844">
        <v>5326</v>
      </c>
      <c r="G3844">
        <v>1771.6</v>
      </c>
    </row>
    <row r="3845" spans="1:7" x14ac:dyDescent="0.25">
      <c r="A3845">
        <v>4114</v>
      </c>
      <c r="B3845" t="s">
        <v>271</v>
      </c>
      <c r="C3845" t="s">
        <v>272</v>
      </c>
      <c r="D3845">
        <v>1993</v>
      </c>
      <c r="E3845">
        <v>910</v>
      </c>
      <c r="F3845">
        <v>6116</v>
      </c>
      <c r="G3845">
        <v>2265</v>
      </c>
    </row>
    <row r="3846" spans="1:7" x14ac:dyDescent="0.25">
      <c r="A3846">
        <v>4115</v>
      </c>
      <c r="B3846" t="s">
        <v>271</v>
      </c>
      <c r="C3846" t="s">
        <v>272</v>
      </c>
      <c r="D3846">
        <v>1994</v>
      </c>
      <c r="E3846">
        <v>1208</v>
      </c>
      <c r="F3846">
        <v>6659</v>
      </c>
      <c r="G3846">
        <v>2782</v>
      </c>
    </row>
    <row r="3847" spans="1:7" x14ac:dyDescent="0.25">
      <c r="A3847">
        <v>4116</v>
      </c>
      <c r="B3847" t="s">
        <v>271</v>
      </c>
      <c r="C3847" t="s">
        <v>272</v>
      </c>
      <c r="D3847">
        <v>1995</v>
      </c>
      <c r="E3847">
        <v>1551</v>
      </c>
      <c r="F3847">
        <v>6905</v>
      </c>
      <c r="G3847">
        <v>3284.7</v>
      </c>
    </row>
    <row r="3848" spans="1:7" x14ac:dyDescent="0.25">
      <c r="A3848">
        <v>4117</v>
      </c>
      <c r="B3848" t="s">
        <v>271</v>
      </c>
      <c r="C3848" t="s">
        <v>272</v>
      </c>
      <c r="D3848">
        <v>1996</v>
      </c>
      <c r="E3848">
        <v>1913</v>
      </c>
      <c r="F3848">
        <v>6880</v>
      </c>
      <c r="G3848">
        <v>3749.1</v>
      </c>
    </row>
    <row r="3849" spans="1:7" x14ac:dyDescent="0.25">
      <c r="A3849">
        <v>4118</v>
      </c>
      <c r="B3849" t="s">
        <v>271</v>
      </c>
      <c r="C3849" t="s">
        <v>272</v>
      </c>
      <c r="D3849">
        <v>1997</v>
      </c>
      <c r="E3849">
        <v>2290</v>
      </c>
      <c r="F3849">
        <v>6663</v>
      </c>
      <c r="G3849">
        <v>4152.1000000000004</v>
      </c>
    </row>
    <row r="3850" spans="1:7" x14ac:dyDescent="0.25">
      <c r="A3850">
        <v>4119</v>
      </c>
      <c r="B3850" t="s">
        <v>271</v>
      </c>
      <c r="C3850" t="s">
        <v>272</v>
      </c>
      <c r="D3850">
        <v>1998</v>
      </c>
      <c r="E3850">
        <v>2652</v>
      </c>
      <c r="F3850">
        <v>6341</v>
      </c>
      <c r="G3850">
        <v>4478.3</v>
      </c>
    </row>
    <row r="3851" spans="1:7" x14ac:dyDescent="0.25">
      <c r="A3851">
        <v>4120</v>
      </c>
      <c r="B3851" t="s">
        <v>271</v>
      </c>
      <c r="C3851" t="s">
        <v>272</v>
      </c>
      <c r="D3851">
        <v>1999</v>
      </c>
      <c r="E3851">
        <v>2985</v>
      </c>
      <c r="F3851">
        <v>5979</v>
      </c>
      <c r="G3851">
        <v>4724.6000000000004</v>
      </c>
    </row>
    <row r="3852" spans="1:7" x14ac:dyDescent="0.25">
      <c r="A3852">
        <v>4121</v>
      </c>
      <c r="B3852" t="s">
        <v>271</v>
      </c>
      <c r="C3852" t="s">
        <v>272</v>
      </c>
      <c r="D3852">
        <v>2000</v>
      </c>
      <c r="E3852">
        <v>3273</v>
      </c>
      <c r="F3852">
        <v>5620</v>
      </c>
      <c r="G3852">
        <v>4888.3999999999996</v>
      </c>
    </row>
    <row r="3853" spans="1:7" x14ac:dyDescent="0.25">
      <c r="A3853">
        <v>4122</v>
      </c>
      <c r="B3853" t="s">
        <v>271</v>
      </c>
      <c r="C3853" t="s">
        <v>272</v>
      </c>
      <c r="D3853">
        <v>2001</v>
      </c>
      <c r="E3853">
        <v>3514</v>
      </c>
      <c r="F3853">
        <v>5284</v>
      </c>
      <c r="G3853">
        <v>4977.1000000000004</v>
      </c>
    </row>
    <row r="3854" spans="1:7" x14ac:dyDescent="0.25">
      <c r="A3854">
        <v>4123</v>
      </c>
      <c r="B3854" t="s">
        <v>271</v>
      </c>
      <c r="C3854" t="s">
        <v>272</v>
      </c>
      <c r="D3854">
        <v>2002</v>
      </c>
      <c r="E3854">
        <v>3686</v>
      </c>
      <c r="F3854">
        <v>4979</v>
      </c>
      <c r="G3854">
        <v>4998.3</v>
      </c>
    </row>
    <row r="3855" spans="1:7" x14ac:dyDescent="0.25">
      <c r="A3855">
        <v>4124</v>
      </c>
      <c r="B3855" t="s">
        <v>271</v>
      </c>
      <c r="C3855" t="s">
        <v>272</v>
      </c>
      <c r="D3855">
        <v>2003</v>
      </c>
      <c r="E3855">
        <v>3807</v>
      </c>
      <c r="F3855">
        <v>4704</v>
      </c>
      <c r="G3855">
        <v>4968.1000000000004</v>
      </c>
    </row>
    <row r="3856" spans="1:7" x14ac:dyDescent="0.25">
      <c r="A3856">
        <v>4125</v>
      </c>
      <c r="B3856" t="s">
        <v>271</v>
      </c>
      <c r="C3856" t="s">
        <v>272</v>
      </c>
      <c r="D3856">
        <v>2004</v>
      </c>
      <c r="E3856">
        <v>3830</v>
      </c>
      <c r="F3856">
        <v>4464</v>
      </c>
      <c r="G3856">
        <v>4900</v>
      </c>
    </row>
    <row r="3857" spans="1:7" x14ac:dyDescent="0.25">
      <c r="A3857">
        <v>4126</v>
      </c>
      <c r="B3857" t="s">
        <v>271</v>
      </c>
      <c r="C3857" t="s">
        <v>272</v>
      </c>
      <c r="D3857">
        <v>2005</v>
      </c>
      <c r="E3857">
        <v>3754</v>
      </c>
      <c r="F3857">
        <v>4253</v>
      </c>
      <c r="G3857">
        <v>4803.8999999999996</v>
      </c>
    </row>
    <row r="3858" spans="1:7" x14ac:dyDescent="0.25">
      <c r="A3858">
        <v>4127</v>
      </c>
      <c r="B3858" t="s">
        <v>271</v>
      </c>
      <c r="C3858" t="s">
        <v>272</v>
      </c>
      <c r="D3858">
        <v>2006</v>
      </c>
      <c r="E3858">
        <v>3560</v>
      </c>
      <c r="F3858">
        <v>4056</v>
      </c>
      <c r="G3858">
        <v>4687.7</v>
      </c>
    </row>
    <row r="3859" spans="1:7" x14ac:dyDescent="0.25">
      <c r="A3859">
        <v>4128</v>
      </c>
      <c r="B3859" t="s">
        <v>271</v>
      </c>
      <c r="C3859" t="s">
        <v>272</v>
      </c>
      <c r="D3859">
        <v>2007</v>
      </c>
      <c r="E3859">
        <v>3386</v>
      </c>
      <c r="F3859">
        <v>3874</v>
      </c>
      <c r="G3859">
        <v>4563.1000000000004</v>
      </c>
    </row>
    <row r="3860" spans="1:7" x14ac:dyDescent="0.25">
      <c r="A3860">
        <v>4129</v>
      </c>
      <c r="B3860" t="s">
        <v>271</v>
      </c>
      <c r="C3860" t="s">
        <v>272</v>
      </c>
      <c r="D3860">
        <v>2008</v>
      </c>
      <c r="E3860">
        <v>3215</v>
      </c>
      <c r="F3860">
        <v>3701</v>
      </c>
      <c r="G3860">
        <v>4446.2</v>
      </c>
    </row>
    <row r="3861" spans="1:7" x14ac:dyDescent="0.25">
      <c r="A3861">
        <v>4130</v>
      </c>
      <c r="B3861" t="s">
        <v>271</v>
      </c>
      <c r="C3861" t="s">
        <v>272</v>
      </c>
      <c r="D3861">
        <v>2009</v>
      </c>
      <c r="E3861">
        <v>2827</v>
      </c>
      <c r="F3861">
        <v>3348</v>
      </c>
      <c r="G3861">
        <v>4328.8</v>
      </c>
    </row>
    <row r="3862" spans="1:7" x14ac:dyDescent="0.25">
      <c r="A3862">
        <v>4131</v>
      </c>
      <c r="B3862" t="s">
        <v>271</v>
      </c>
      <c r="C3862" t="s">
        <v>272</v>
      </c>
      <c r="D3862">
        <v>2010</v>
      </c>
      <c r="E3862">
        <v>2459</v>
      </c>
      <c r="F3862">
        <v>3076</v>
      </c>
      <c r="G3862">
        <v>4238.8999999999996</v>
      </c>
    </row>
    <row r="3863" spans="1:7" x14ac:dyDescent="0.25">
      <c r="A3863">
        <v>4132</v>
      </c>
      <c r="B3863" t="s">
        <v>271</v>
      </c>
      <c r="C3863" t="s">
        <v>272</v>
      </c>
      <c r="D3863">
        <v>2011</v>
      </c>
      <c r="E3863">
        <v>2290</v>
      </c>
      <c r="F3863">
        <v>3031</v>
      </c>
      <c r="G3863">
        <v>4197.7</v>
      </c>
    </row>
    <row r="3864" spans="1:7" x14ac:dyDescent="0.25">
      <c r="A3864">
        <v>4133</v>
      </c>
      <c r="B3864" t="s">
        <v>271</v>
      </c>
      <c r="C3864" t="s">
        <v>272</v>
      </c>
      <c r="D3864">
        <v>2012</v>
      </c>
      <c r="E3864">
        <v>2118</v>
      </c>
      <c r="F3864">
        <v>2940</v>
      </c>
      <c r="G3864">
        <v>4172.5</v>
      </c>
    </row>
    <row r="3865" spans="1:7" x14ac:dyDescent="0.25">
      <c r="A3865">
        <v>4134</v>
      </c>
      <c r="B3865" t="s">
        <v>271</v>
      </c>
      <c r="C3865" t="s">
        <v>272</v>
      </c>
      <c r="D3865">
        <v>2013</v>
      </c>
      <c r="E3865">
        <v>2025</v>
      </c>
      <c r="F3865">
        <v>2814</v>
      </c>
      <c r="G3865">
        <v>4156.8</v>
      </c>
    </row>
    <row r="3866" spans="1:7" x14ac:dyDescent="0.25">
      <c r="A3866">
        <v>4135</v>
      </c>
      <c r="B3866" t="s">
        <v>271</v>
      </c>
      <c r="C3866" t="s">
        <v>272</v>
      </c>
      <c r="D3866">
        <v>2014</v>
      </c>
      <c r="E3866">
        <v>2095</v>
      </c>
      <c r="F3866">
        <v>2656</v>
      </c>
      <c r="G3866">
        <v>4125.3</v>
      </c>
    </row>
    <row r="3867" spans="1:7" x14ac:dyDescent="0.25">
      <c r="A3867">
        <v>4136</v>
      </c>
      <c r="B3867" t="s">
        <v>271</v>
      </c>
      <c r="C3867" t="s">
        <v>272</v>
      </c>
      <c r="D3867">
        <v>2015</v>
      </c>
      <c r="E3867">
        <v>2120</v>
      </c>
      <c r="F3867">
        <v>2460</v>
      </c>
      <c r="G3867">
        <v>4065.4</v>
      </c>
    </row>
    <row r="3868" spans="1:7" x14ac:dyDescent="0.25">
      <c r="A3868">
        <v>4137</v>
      </c>
      <c r="B3868" t="s">
        <v>271</v>
      </c>
      <c r="C3868" t="s">
        <v>272</v>
      </c>
      <c r="D3868">
        <v>2016</v>
      </c>
      <c r="E3868">
        <v>1932</v>
      </c>
      <c r="F3868">
        <v>2248</v>
      </c>
      <c r="G3868">
        <v>4003.6</v>
      </c>
    </row>
    <row r="3869" spans="1:7" x14ac:dyDescent="0.25">
      <c r="A3869">
        <v>4138</v>
      </c>
      <c r="B3869" t="s">
        <v>271</v>
      </c>
      <c r="C3869" t="s">
        <v>272</v>
      </c>
      <c r="D3869">
        <v>2017</v>
      </c>
      <c r="E3869">
        <v>1691</v>
      </c>
      <c r="F3869">
        <v>2047</v>
      </c>
      <c r="G3869">
        <v>3972.6</v>
      </c>
    </row>
    <row r="3870" spans="1:7" x14ac:dyDescent="0.25">
      <c r="A3870">
        <v>4139</v>
      </c>
      <c r="B3870" t="s">
        <v>271</v>
      </c>
      <c r="C3870" t="s">
        <v>272</v>
      </c>
      <c r="D3870">
        <v>2018</v>
      </c>
      <c r="E3870">
        <v>1500</v>
      </c>
      <c r="F3870">
        <v>1865</v>
      </c>
      <c r="G3870">
        <v>3928.4</v>
      </c>
    </row>
    <row r="3871" spans="1:7" x14ac:dyDescent="0.25">
      <c r="A3871">
        <v>4140</v>
      </c>
      <c r="B3871" t="s">
        <v>271</v>
      </c>
      <c r="C3871" t="s">
        <v>272</v>
      </c>
      <c r="D3871">
        <v>2019</v>
      </c>
      <c r="E3871">
        <v>1423</v>
      </c>
      <c r="F3871">
        <v>1785</v>
      </c>
      <c r="G3871">
        <v>3889.3</v>
      </c>
    </row>
    <row r="3872" spans="1:7" x14ac:dyDescent="0.25">
      <c r="A3872">
        <v>4141</v>
      </c>
      <c r="B3872" t="s">
        <v>273</v>
      </c>
      <c r="C3872" t="s">
        <v>274</v>
      </c>
      <c r="D3872">
        <v>1990</v>
      </c>
      <c r="E3872">
        <v>7723</v>
      </c>
      <c r="F3872">
        <v>82813</v>
      </c>
      <c r="G3872">
        <v>21493.4</v>
      </c>
    </row>
    <row r="3873" spans="1:7" x14ac:dyDescent="0.25">
      <c r="A3873">
        <v>4142</v>
      </c>
      <c r="B3873" t="s">
        <v>273</v>
      </c>
      <c r="C3873" t="s">
        <v>274</v>
      </c>
      <c r="D3873">
        <v>1991</v>
      </c>
      <c r="E3873">
        <v>11761</v>
      </c>
      <c r="F3873">
        <v>107205</v>
      </c>
      <c r="G3873">
        <v>30740.3</v>
      </c>
    </row>
    <row r="3874" spans="1:7" x14ac:dyDescent="0.25">
      <c r="A3874">
        <v>4143</v>
      </c>
      <c r="B3874" t="s">
        <v>273</v>
      </c>
      <c r="C3874" t="s">
        <v>274</v>
      </c>
      <c r="D3874">
        <v>1992</v>
      </c>
      <c r="E3874">
        <v>17130</v>
      </c>
      <c r="F3874">
        <v>131186</v>
      </c>
      <c r="G3874">
        <v>41755</v>
      </c>
    </row>
    <row r="3875" spans="1:7" x14ac:dyDescent="0.25">
      <c r="A3875">
        <v>4144</v>
      </c>
      <c r="B3875" t="s">
        <v>273</v>
      </c>
      <c r="C3875" t="s">
        <v>274</v>
      </c>
      <c r="D3875">
        <v>1993</v>
      </c>
      <c r="E3875">
        <v>23871</v>
      </c>
      <c r="F3875">
        <v>152460</v>
      </c>
      <c r="G3875">
        <v>54181.2</v>
      </c>
    </row>
    <row r="3876" spans="1:7" x14ac:dyDescent="0.25">
      <c r="A3876">
        <v>4145</v>
      </c>
      <c r="B3876" t="s">
        <v>273</v>
      </c>
      <c r="C3876" t="s">
        <v>274</v>
      </c>
      <c r="D3876">
        <v>1994</v>
      </c>
      <c r="E3876">
        <v>31881</v>
      </c>
      <c r="F3876">
        <v>169215</v>
      </c>
      <c r="G3876">
        <v>67451.100000000006</v>
      </c>
    </row>
    <row r="3877" spans="1:7" x14ac:dyDescent="0.25">
      <c r="A3877">
        <v>4146</v>
      </c>
      <c r="B3877" t="s">
        <v>273</v>
      </c>
      <c r="C3877" t="s">
        <v>274</v>
      </c>
      <c r="D3877">
        <v>1995</v>
      </c>
      <c r="E3877">
        <v>40865</v>
      </c>
      <c r="F3877">
        <v>180526</v>
      </c>
      <c r="G3877">
        <v>80872.800000000003</v>
      </c>
    </row>
    <row r="3878" spans="1:7" x14ac:dyDescent="0.25">
      <c r="A3878">
        <v>4147</v>
      </c>
      <c r="B3878" t="s">
        <v>273</v>
      </c>
      <c r="C3878" t="s">
        <v>274</v>
      </c>
      <c r="D3878">
        <v>1996</v>
      </c>
      <c r="E3878">
        <v>50405</v>
      </c>
      <c r="F3878">
        <v>186583</v>
      </c>
      <c r="G3878">
        <v>94084.2</v>
      </c>
    </row>
    <row r="3879" spans="1:7" x14ac:dyDescent="0.25">
      <c r="A3879">
        <v>4148</v>
      </c>
      <c r="B3879" t="s">
        <v>273</v>
      </c>
      <c r="C3879" t="s">
        <v>274</v>
      </c>
      <c r="D3879">
        <v>1997</v>
      </c>
      <c r="E3879">
        <v>59969</v>
      </c>
      <c r="F3879">
        <v>188259</v>
      </c>
      <c r="G3879">
        <v>106530</v>
      </c>
    </row>
    <row r="3880" spans="1:7" x14ac:dyDescent="0.25">
      <c r="A3880">
        <v>4149</v>
      </c>
      <c r="B3880" t="s">
        <v>273</v>
      </c>
      <c r="C3880" t="s">
        <v>274</v>
      </c>
      <c r="D3880">
        <v>1998</v>
      </c>
      <c r="E3880">
        <v>71604</v>
      </c>
      <c r="F3880">
        <v>186811</v>
      </c>
      <c r="G3880">
        <v>117762.3</v>
      </c>
    </row>
    <row r="3881" spans="1:7" x14ac:dyDescent="0.25">
      <c r="A3881">
        <v>4150</v>
      </c>
      <c r="B3881" t="s">
        <v>273</v>
      </c>
      <c r="C3881" t="s">
        <v>274</v>
      </c>
      <c r="D3881">
        <v>1999</v>
      </c>
      <c r="E3881">
        <v>82999</v>
      </c>
      <c r="F3881">
        <v>183329</v>
      </c>
      <c r="G3881">
        <v>127136.3</v>
      </c>
    </row>
    <row r="3882" spans="1:7" x14ac:dyDescent="0.25">
      <c r="A3882">
        <v>4151</v>
      </c>
      <c r="B3882" t="s">
        <v>273</v>
      </c>
      <c r="C3882" t="s">
        <v>274</v>
      </c>
      <c r="D3882">
        <v>2000</v>
      </c>
      <c r="E3882">
        <v>91616</v>
      </c>
      <c r="F3882">
        <v>178575</v>
      </c>
      <c r="G3882">
        <v>134717.70000000001</v>
      </c>
    </row>
    <row r="3883" spans="1:7" x14ac:dyDescent="0.25">
      <c r="A3883">
        <v>4152</v>
      </c>
      <c r="B3883" t="s">
        <v>273</v>
      </c>
      <c r="C3883" t="s">
        <v>274</v>
      </c>
      <c r="D3883">
        <v>2001</v>
      </c>
      <c r="E3883">
        <v>99303</v>
      </c>
      <c r="F3883">
        <v>173485</v>
      </c>
      <c r="G3883">
        <v>140616.6</v>
      </c>
    </row>
    <row r="3884" spans="1:7" x14ac:dyDescent="0.25">
      <c r="A3884">
        <v>4153</v>
      </c>
      <c r="B3884" t="s">
        <v>273</v>
      </c>
      <c r="C3884" t="s">
        <v>274</v>
      </c>
      <c r="D3884">
        <v>2002</v>
      </c>
      <c r="E3884">
        <v>104701</v>
      </c>
      <c r="F3884">
        <v>168660</v>
      </c>
      <c r="G3884">
        <v>144935.70000000001</v>
      </c>
    </row>
    <row r="3885" spans="1:7" x14ac:dyDescent="0.25">
      <c r="A3885">
        <v>4154</v>
      </c>
      <c r="B3885" t="s">
        <v>273</v>
      </c>
      <c r="C3885" t="s">
        <v>274</v>
      </c>
      <c r="D3885">
        <v>2003</v>
      </c>
      <c r="E3885">
        <v>108081</v>
      </c>
      <c r="F3885">
        <v>164454</v>
      </c>
      <c r="G3885">
        <v>147981.9</v>
      </c>
    </row>
    <row r="3886" spans="1:7" x14ac:dyDescent="0.25">
      <c r="A3886">
        <v>4155</v>
      </c>
      <c r="B3886" t="s">
        <v>273</v>
      </c>
      <c r="C3886" t="s">
        <v>274</v>
      </c>
      <c r="D3886">
        <v>2004</v>
      </c>
      <c r="E3886">
        <v>109749</v>
      </c>
      <c r="F3886">
        <v>160990</v>
      </c>
      <c r="G3886">
        <v>150048.1</v>
      </c>
    </row>
    <row r="3887" spans="1:7" x14ac:dyDescent="0.25">
      <c r="A3887">
        <v>4156</v>
      </c>
      <c r="B3887" t="s">
        <v>273</v>
      </c>
      <c r="C3887" t="s">
        <v>274</v>
      </c>
      <c r="D3887">
        <v>2005</v>
      </c>
      <c r="E3887">
        <v>109023</v>
      </c>
      <c r="F3887">
        <v>157814</v>
      </c>
      <c r="G3887">
        <v>151589.20000000001</v>
      </c>
    </row>
    <row r="3888" spans="1:7" x14ac:dyDescent="0.25">
      <c r="A3888">
        <v>4157</v>
      </c>
      <c r="B3888" t="s">
        <v>273</v>
      </c>
      <c r="C3888" t="s">
        <v>274</v>
      </c>
      <c r="D3888">
        <v>2006</v>
      </c>
      <c r="E3888">
        <v>105000</v>
      </c>
      <c r="F3888">
        <v>155023</v>
      </c>
      <c r="G3888">
        <v>152763.6</v>
      </c>
    </row>
    <row r="3889" spans="1:7" x14ac:dyDescent="0.25">
      <c r="A3889">
        <v>4158</v>
      </c>
      <c r="B3889" t="s">
        <v>273</v>
      </c>
      <c r="C3889" t="s">
        <v>274</v>
      </c>
      <c r="D3889">
        <v>2007</v>
      </c>
      <c r="E3889">
        <v>100730</v>
      </c>
      <c r="F3889">
        <v>153719</v>
      </c>
      <c r="G3889">
        <v>154210.70000000001</v>
      </c>
    </row>
    <row r="3890" spans="1:7" x14ac:dyDescent="0.25">
      <c r="A3890">
        <v>4159</v>
      </c>
      <c r="B3890" t="s">
        <v>273</v>
      </c>
      <c r="C3890" t="s">
        <v>274</v>
      </c>
      <c r="D3890">
        <v>2008</v>
      </c>
      <c r="E3890">
        <v>95773</v>
      </c>
      <c r="F3890">
        <v>151924</v>
      </c>
      <c r="G3890">
        <v>155893.70000000001</v>
      </c>
    </row>
    <row r="3891" spans="1:7" x14ac:dyDescent="0.25">
      <c r="A3891">
        <v>4160</v>
      </c>
      <c r="B3891" t="s">
        <v>273</v>
      </c>
      <c r="C3891" t="s">
        <v>274</v>
      </c>
      <c r="D3891">
        <v>2009</v>
      </c>
      <c r="E3891">
        <v>89799</v>
      </c>
      <c r="F3891">
        <v>149542</v>
      </c>
      <c r="G3891">
        <v>158133.6</v>
      </c>
    </row>
    <row r="3892" spans="1:7" x14ac:dyDescent="0.25">
      <c r="A3892">
        <v>4161</v>
      </c>
      <c r="B3892" t="s">
        <v>273</v>
      </c>
      <c r="C3892" t="s">
        <v>274</v>
      </c>
      <c r="D3892">
        <v>2010</v>
      </c>
      <c r="E3892">
        <v>87236</v>
      </c>
      <c r="F3892">
        <v>148377</v>
      </c>
      <c r="G3892">
        <v>160929.20000000001</v>
      </c>
    </row>
    <row r="3893" spans="1:7" x14ac:dyDescent="0.25">
      <c r="A3893">
        <v>4162</v>
      </c>
      <c r="B3893" t="s">
        <v>273</v>
      </c>
      <c r="C3893" t="s">
        <v>274</v>
      </c>
      <c r="D3893">
        <v>2011</v>
      </c>
      <c r="E3893">
        <v>86006</v>
      </c>
      <c r="F3893">
        <v>148106</v>
      </c>
      <c r="G3893">
        <v>163869.4</v>
      </c>
    </row>
    <row r="3894" spans="1:7" x14ac:dyDescent="0.25">
      <c r="A3894">
        <v>4163</v>
      </c>
      <c r="B3894" t="s">
        <v>273</v>
      </c>
      <c r="C3894" t="s">
        <v>274</v>
      </c>
      <c r="D3894">
        <v>2012</v>
      </c>
      <c r="E3894">
        <v>82793</v>
      </c>
      <c r="F3894">
        <v>146243</v>
      </c>
      <c r="G3894">
        <v>167071.29999999999</v>
      </c>
    </row>
    <row r="3895" spans="1:7" x14ac:dyDescent="0.25">
      <c r="A3895">
        <v>4164</v>
      </c>
      <c r="B3895" t="s">
        <v>273</v>
      </c>
      <c r="C3895" t="s">
        <v>274</v>
      </c>
      <c r="D3895">
        <v>2013</v>
      </c>
      <c r="E3895">
        <v>77539</v>
      </c>
      <c r="F3895">
        <v>142688</v>
      </c>
      <c r="G3895">
        <v>170741</v>
      </c>
    </row>
    <row r="3896" spans="1:7" x14ac:dyDescent="0.25">
      <c r="A3896">
        <v>4165</v>
      </c>
      <c r="B3896" t="s">
        <v>273</v>
      </c>
      <c r="C3896" t="s">
        <v>274</v>
      </c>
      <c r="D3896">
        <v>2014</v>
      </c>
      <c r="E3896">
        <v>74814</v>
      </c>
      <c r="F3896">
        <v>141115</v>
      </c>
      <c r="G3896">
        <v>175249.8</v>
      </c>
    </row>
    <row r="3897" spans="1:7" x14ac:dyDescent="0.25">
      <c r="A3897">
        <v>4166</v>
      </c>
      <c r="B3897" t="s">
        <v>273</v>
      </c>
      <c r="C3897" t="s">
        <v>274</v>
      </c>
      <c r="D3897">
        <v>2015</v>
      </c>
      <c r="E3897">
        <v>75930</v>
      </c>
      <c r="F3897">
        <v>141156</v>
      </c>
      <c r="G3897">
        <v>179798.2</v>
      </c>
    </row>
    <row r="3898" spans="1:7" x14ac:dyDescent="0.25">
      <c r="A3898">
        <v>4167</v>
      </c>
      <c r="B3898" t="s">
        <v>273</v>
      </c>
      <c r="C3898" t="s">
        <v>274</v>
      </c>
      <c r="D3898">
        <v>2016</v>
      </c>
      <c r="E3898">
        <v>77599</v>
      </c>
      <c r="F3898">
        <v>141019</v>
      </c>
      <c r="G3898">
        <v>184102.7</v>
      </c>
    </row>
    <row r="3899" spans="1:7" x14ac:dyDescent="0.25">
      <c r="A3899">
        <v>4168</v>
      </c>
      <c r="B3899" t="s">
        <v>273</v>
      </c>
      <c r="C3899" t="s">
        <v>274</v>
      </c>
      <c r="D3899">
        <v>2017</v>
      </c>
      <c r="E3899">
        <v>79121</v>
      </c>
      <c r="F3899">
        <v>141415</v>
      </c>
      <c r="G3899">
        <v>188244.5</v>
      </c>
    </row>
    <row r="3900" spans="1:7" x14ac:dyDescent="0.25">
      <c r="A3900">
        <v>4169</v>
      </c>
      <c r="B3900" t="s">
        <v>273</v>
      </c>
      <c r="C3900" t="s">
        <v>274</v>
      </c>
      <c r="D3900">
        <v>2018</v>
      </c>
      <c r="E3900">
        <v>81427</v>
      </c>
      <c r="F3900">
        <v>143256</v>
      </c>
      <c r="G3900">
        <v>192299.7</v>
      </c>
    </row>
    <row r="3901" spans="1:7" x14ac:dyDescent="0.25">
      <c r="A3901">
        <v>4170</v>
      </c>
      <c r="B3901" t="s">
        <v>273</v>
      </c>
      <c r="C3901" t="s">
        <v>274</v>
      </c>
      <c r="D3901">
        <v>2019</v>
      </c>
      <c r="E3901">
        <v>82270</v>
      </c>
      <c r="F3901">
        <v>144399</v>
      </c>
      <c r="G3901">
        <v>196304.4</v>
      </c>
    </row>
    <row r="3902" spans="1:7" x14ac:dyDescent="0.25">
      <c r="A3902">
        <v>4171</v>
      </c>
      <c r="B3902" t="s">
        <v>275</v>
      </c>
      <c r="C3902" t="s">
        <v>276</v>
      </c>
      <c r="D3902">
        <v>1990</v>
      </c>
      <c r="E3902">
        <v>0</v>
      </c>
      <c r="F3902">
        <v>0</v>
      </c>
      <c r="G3902">
        <v>0</v>
      </c>
    </row>
    <row r="3903" spans="1:7" x14ac:dyDescent="0.25">
      <c r="A3903">
        <v>4172</v>
      </c>
      <c r="B3903" t="s">
        <v>275</v>
      </c>
      <c r="C3903" t="s">
        <v>276</v>
      </c>
      <c r="D3903">
        <v>1991</v>
      </c>
      <c r="E3903">
        <v>0</v>
      </c>
      <c r="F3903">
        <v>0</v>
      </c>
      <c r="G3903">
        <v>0</v>
      </c>
    </row>
    <row r="3904" spans="1:7" x14ac:dyDescent="0.25">
      <c r="A3904">
        <v>4173</v>
      </c>
      <c r="B3904" t="s">
        <v>275</v>
      </c>
      <c r="C3904" t="s">
        <v>276</v>
      </c>
      <c r="D3904">
        <v>1992</v>
      </c>
      <c r="E3904">
        <v>0</v>
      </c>
      <c r="F3904">
        <v>0</v>
      </c>
      <c r="G3904">
        <v>0</v>
      </c>
    </row>
    <row r="3905" spans="1:7" x14ac:dyDescent="0.25">
      <c r="A3905">
        <v>4174</v>
      </c>
      <c r="B3905" t="s">
        <v>275</v>
      </c>
      <c r="C3905" t="s">
        <v>276</v>
      </c>
      <c r="D3905">
        <v>1993</v>
      </c>
      <c r="E3905">
        <v>0</v>
      </c>
      <c r="F3905">
        <v>0</v>
      </c>
      <c r="G3905">
        <v>0</v>
      </c>
    </row>
    <row r="3906" spans="1:7" x14ac:dyDescent="0.25">
      <c r="A3906">
        <v>4175</v>
      </c>
      <c r="B3906" t="s">
        <v>275</v>
      </c>
      <c r="C3906" t="s">
        <v>276</v>
      </c>
      <c r="D3906">
        <v>1994</v>
      </c>
      <c r="E3906">
        <v>0</v>
      </c>
      <c r="F3906">
        <v>0</v>
      </c>
      <c r="G3906">
        <v>0</v>
      </c>
    </row>
    <row r="3907" spans="1:7" x14ac:dyDescent="0.25">
      <c r="A3907">
        <v>4176</v>
      </c>
      <c r="B3907" t="s">
        <v>275</v>
      </c>
      <c r="C3907" t="s">
        <v>276</v>
      </c>
      <c r="D3907">
        <v>1995</v>
      </c>
      <c r="E3907">
        <v>0</v>
      </c>
      <c r="F3907">
        <v>0</v>
      </c>
      <c r="G3907">
        <v>0</v>
      </c>
    </row>
    <row r="3908" spans="1:7" x14ac:dyDescent="0.25">
      <c r="A3908">
        <v>4177</v>
      </c>
      <c r="B3908" t="s">
        <v>275</v>
      </c>
      <c r="C3908" t="s">
        <v>276</v>
      </c>
      <c r="D3908">
        <v>1996</v>
      </c>
      <c r="E3908">
        <v>0</v>
      </c>
      <c r="F3908">
        <v>0</v>
      </c>
      <c r="G3908">
        <v>0</v>
      </c>
    </row>
    <row r="3909" spans="1:7" x14ac:dyDescent="0.25">
      <c r="A3909">
        <v>4178</v>
      </c>
      <c r="B3909" t="s">
        <v>275</v>
      </c>
      <c r="C3909" t="s">
        <v>276</v>
      </c>
      <c r="D3909">
        <v>1997</v>
      </c>
      <c r="E3909">
        <v>0</v>
      </c>
      <c r="F3909">
        <v>0</v>
      </c>
      <c r="G3909">
        <v>0</v>
      </c>
    </row>
    <row r="3910" spans="1:7" x14ac:dyDescent="0.25">
      <c r="A3910">
        <v>4179</v>
      </c>
      <c r="B3910" t="s">
        <v>275</v>
      </c>
      <c r="C3910" t="s">
        <v>276</v>
      </c>
      <c r="D3910">
        <v>1998</v>
      </c>
      <c r="E3910">
        <v>0</v>
      </c>
      <c r="F3910">
        <v>0</v>
      </c>
      <c r="G3910">
        <v>0</v>
      </c>
    </row>
    <row r="3911" spans="1:7" x14ac:dyDescent="0.25">
      <c r="A3911">
        <v>4180</v>
      </c>
      <c r="B3911" t="s">
        <v>275</v>
      </c>
      <c r="C3911" t="s">
        <v>276</v>
      </c>
      <c r="D3911">
        <v>1999</v>
      </c>
      <c r="E3911">
        <v>0</v>
      </c>
      <c r="F3911">
        <v>0</v>
      </c>
      <c r="G3911">
        <v>0</v>
      </c>
    </row>
    <row r="3912" spans="1:7" x14ac:dyDescent="0.25">
      <c r="A3912">
        <v>4181</v>
      </c>
      <c r="B3912" t="s">
        <v>275</v>
      </c>
      <c r="C3912" t="s">
        <v>276</v>
      </c>
      <c r="D3912">
        <v>2000</v>
      </c>
      <c r="E3912">
        <v>0</v>
      </c>
      <c r="F3912">
        <v>0</v>
      </c>
      <c r="G3912">
        <v>0</v>
      </c>
    </row>
    <row r="3913" spans="1:7" x14ac:dyDescent="0.25">
      <c r="A3913">
        <v>4182</v>
      </c>
      <c r="B3913" t="s">
        <v>275</v>
      </c>
      <c r="C3913" t="s">
        <v>276</v>
      </c>
      <c r="D3913">
        <v>2001</v>
      </c>
      <c r="E3913">
        <v>0</v>
      </c>
      <c r="F3913">
        <v>0</v>
      </c>
      <c r="G3913">
        <v>0</v>
      </c>
    </row>
    <row r="3914" spans="1:7" x14ac:dyDescent="0.25">
      <c r="A3914">
        <v>4183</v>
      </c>
      <c r="B3914" t="s">
        <v>275</v>
      </c>
      <c r="C3914" t="s">
        <v>276</v>
      </c>
      <c r="D3914">
        <v>2002</v>
      </c>
      <c r="E3914">
        <v>0</v>
      </c>
      <c r="F3914">
        <v>0</v>
      </c>
      <c r="G3914">
        <v>0</v>
      </c>
    </row>
    <row r="3915" spans="1:7" x14ac:dyDescent="0.25">
      <c r="A3915">
        <v>4184</v>
      </c>
      <c r="B3915" t="s">
        <v>275</v>
      </c>
      <c r="C3915" t="s">
        <v>276</v>
      </c>
      <c r="D3915">
        <v>2003</v>
      </c>
      <c r="E3915">
        <v>0</v>
      </c>
      <c r="F3915">
        <v>0</v>
      </c>
      <c r="G3915">
        <v>0.1</v>
      </c>
    </row>
    <row r="3916" spans="1:7" x14ac:dyDescent="0.25">
      <c r="A3916">
        <v>4185</v>
      </c>
      <c r="B3916" t="s">
        <v>275</v>
      </c>
      <c r="C3916" t="s">
        <v>276</v>
      </c>
      <c r="D3916">
        <v>2004</v>
      </c>
      <c r="E3916">
        <v>0</v>
      </c>
      <c r="F3916">
        <v>0</v>
      </c>
      <c r="G3916">
        <v>0.1</v>
      </c>
    </row>
    <row r="3917" spans="1:7" x14ac:dyDescent="0.25">
      <c r="A3917">
        <v>4186</v>
      </c>
      <c r="B3917" t="s">
        <v>275</v>
      </c>
      <c r="C3917" t="s">
        <v>276</v>
      </c>
      <c r="D3917">
        <v>2005</v>
      </c>
      <c r="E3917">
        <v>0</v>
      </c>
      <c r="F3917">
        <v>0</v>
      </c>
      <c r="G3917">
        <v>0.1</v>
      </c>
    </row>
    <row r="3918" spans="1:7" x14ac:dyDescent="0.25">
      <c r="A3918">
        <v>4187</v>
      </c>
      <c r="B3918" t="s">
        <v>275</v>
      </c>
      <c r="C3918" t="s">
        <v>276</v>
      </c>
      <c r="D3918">
        <v>2006</v>
      </c>
      <c r="E3918">
        <v>0</v>
      </c>
      <c r="F3918">
        <v>0</v>
      </c>
      <c r="G3918">
        <v>0.1</v>
      </c>
    </row>
    <row r="3919" spans="1:7" x14ac:dyDescent="0.25">
      <c r="A3919">
        <v>4188</v>
      </c>
      <c r="B3919" t="s">
        <v>275</v>
      </c>
      <c r="C3919" t="s">
        <v>276</v>
      </c>
      <c r="D3919">
        <v>2007</v>
      </c>
      <c r="E3919">
        <v>0</v>
      </c>
      <c r="F3919">
        <v>0</v>
      </c>
      <c r="G3919">
        <v>0.1</v>
      </c>
    </row>
    <row r="3920" spans="1:7" x14ac:dyDescent="0.25">
      <c r="A3920">
        <v>4189</v>
      </c>
      <c r="B3920" t="s">
        <v>275</v>
      </c>
      <c r="C3920" t="s">
        <v>276</v>
      </c>
      <c r="D3920">
        <v>2008</v>
      </c>
      <c r="E3920">
        <v>0</v>
      </c>
      <c r="F3920">
        <v>0</v>
      </c>
      <c r="G3920">
        <v>0.1</v>
      </c>
    </row>
    <row r="3921" spans="1:7" x14ac:dyDescent="0.25">
      <c r="A3921">
        <v>4190</v>
      </c>
      <c r="B3921" t="s">
        <v>275</v>
      </c>
      <c r="C3921" t="s">
        <v>276</v>
      </c>
      <c r="D3921">
        <v>2009</v>
      </c>
      <c r="E3921">
        <v>0</v>
      </c>
      <c r="F3921">
        <v>0</v>
      </c>
      <c r="G3921">
        <v>0.1</v>
      </c>
    </row>
    <row r="3922" spans="1:7" x14ac:dyDescent="0.25">
      <c r="A3922">
        <v>4191</v>
      </c>
      <c r="B3922" t="s">
        <v>275</v>
      </c>
      <c r="C3922" t="s">
        <v>276</v>
      </c>
      <c r="D3922">
        <v>2010</v>
      </c>
      <c r="E3922">
        <v>0</v>
      </c>
      <c r="F3922">
        <v>0</v>
      </c>
      <c r="G3922">
        <v>0.1</v>
      </c>
    </row>
    <row r="3923" spans="1:7" x14ac:dyDescent="0.25">
      <c r="A3923">
        <v>4192</v>
      </c>
      <c r="B3923" t="s">
        <v>275</v>
      </c>
      <c r="C3923" t="s">
        <v>276</v>
      </c>
      <c r="D3923">
        <v>2011</v>
      </c>
      <c r="E3923">
        <v>0</v>
      </c>
      <c r="F3923">
        <v>0</v>
      </c>
      <c r="G3923">
        <v>0.1</v>
      </c>
    </row>
    <row r="3924" spans="1:7" x14ac:dyDescent="0.25">
      <c r="A3924">
        <v>4193</v>
      </c>
      <c r="B3924" t="s">
        <v>275</v>
      </c>
      <c r="C3924" t="s">
        <v>276</v>
      </c>
      <c r="D3924">
        <v>2012</v>
      </c>
      <c r="E3924">
        <v>0</v>
      </c>
      <c r="F3924">
        <v>0</v>
      </c>
      <c r="G3924">
        <v>0.1</v>
      </c>
    </row>
    <row r="3925" spans="1:7" x14ac:dyDescent="0.25">
      <c r="A3925">
        <v>4194</v>
      </c>
      <c r="B3925" t="s">
        <v>275</v>
      </c>
      <c r="C3925" t="s">
        <v>276</v>
      </c>
      <c r="D3925">
        <v>2013</v>
      </c>
      <c r="E3925">
        <v>0</v>
      </c>
      <c r="F3925">
        <v>0</v>
      </c>
      <c r="G3925">
        <v>0.1</v>
      </c>
    </row>
    <row r="3926" spans="1:7" x14ac:dyDescent="0.25">
      <c r="A3926">
        <v>4195</v>
      </c>
      <c r="B3926" t="s">
        <v>275</v>
      </c>
      <c r="C3926" t="s">
        <v>276</v>
      </c>
      <c r="D3926">
        <v>2014</v>
      </c>
      <c r="E3926">
        <v>0</v>
      </c>
      <c r="F3926">
        <v>0</v>
      </c>
      <c r="G3926">
        <v>0.2</v>
      </c>
    </row>
    <row r="3927" spans="1:7" x14ac:dyDescent="0.25">
      <c r="A3927">
        <v>4196</v>
      </c>
      <c r="B3927" t="s">
        <v>275</v>
      </c>
      <c r="C3927" t="s">
        <v>276</v>
      </c>
      <c r="D3927">
        <v>2015</v>
      </c>
      <c r="E3927">
        <v>0</v>
      </c>
      <c r="F3927">
        <v>0</v>
      </c>
      <c r="G3927">
        <v>0.2</v>
      </c>
    </row>
    <row r="3928" spans="1:7" x14ac:dyDescent="0.25">
      <c r="A3928">
        <v>4197</v>
      </c>
      <c r="B3928" t="s">
        <v>275</v>
      </c>
      <c r="C3928" t="s">
        <v>276</v>
      </c>
      <c r="D3928">
        <v>2016</v>
      </c>
      <c r="E3928">
        <v>0</v>
      </c>
      <c r="F3928">
        <v>0</v>
      </c>
      <c r="G3928">
        <v>0.2</v>
      </c>
    </row>
    <row r="3929" spans="1:7" x14ac:dyDescent="0.25">
      <c r="A3929">
        <v>4198</v>
      </c>
      <c r="B3929" t="s">
        <v>275</v>
      </c>
      <c r="C3929" t="s">
        <v>276</v>
      </c>
      <c r="D3929">
        <v>2017</v>
      </c>
      <c r="E3929">
        <v>0</v>
      </c>
      <c r="F3929">
        <v>0</v>
      </c>
      <c r="G3929">
        <v>0.2</v>
      </c>
    </row>
    <row r="3930" spans="1:7" x14ac:dyDescent="0.25">
      <c r="A3930">
        <v>4199</v>
      </c>
      <c r="B3930" t="s">
        <v>275</v>
      </c>
      <c r="C3930" t="s">
        <v>276</v>
      </c>
      <c r="D3930">
        <v>2018</v>
      </c>
      <c r="E3930">
        <v>0</v>
      </c>
      <c r="F3930">
        <v>0</v>
      </c>
      <c r="G3930">
        <v>0.2</v>
      </c>
    </row>
    <row r="3931" spans="1:7" x14ac:dyDescent="0.25">
      <c r="A3931">
        <v>4200</v>
      </c>
      <c r="B3931" t="s">
        <v>275</v>
      </c>
      <c r="C3931" t="s">
        <v>276</v>
      </c>
      <c r="D3931">
        <v>2019</v>
      </c>
      <c r="E3931">
        <v>0</v>
      </c>
      <c r="F3931">
        <v>0</v>
      </c>
      <c r="G3931">
        <v>0.2</v>
      </c>
    </row>
    <row r="3932" spans="1:7" x14ac:dyDescent="0.25">
      <c r="A3932">
        <v>4231</v>
      </c>
      <c r="B3932" t="s">
        <v>278</v>
      </c>
      <c r="C3932" t="s">
        <v>279</v>
      </c>
      <c r="D3932">
        <v>1990</v>
      </c>
      <c r="E3932">
        <v>31</v>
      </c>
      <c r="F3932">
        <v>149</v>
      </c>
      <c r="G3932">
        <v>95</v>
      </c>
    </row>
    <row r="3933" spans="1:7" x14ac:dyDescent="0.25">
      <c r="A3933">
        <v>4232</v>
      </c>
      <c r="B3933" t="s">
        <v>278</v>
      </c>
      <c r="C3933" t="s">
        <v>279</v>
      </c>
      <c r="D3933">
        <v>1991</v>
      </c>
      <c r="E3933">
        <v>40</v>
      </c>
      <c r="F3933">
        <v>307</v>
      </c>
      <c r="G3933">
        <v>117.4</v>
      </c>
    </row>
    <row r="3934" spans="1:7" x14ac:dyDescent="0.25">
      <c r="A3934">
        <v>4233</v>
      </c>
      <c r="B3934" t="s">
        <v>278</v>
      </c>
      <c r="C3934" t="s">
        <v>279</v>
      </c>
      <c r="D3934">
        <v>1992</v>
      </c>
      <c r="E3934">
        <v>53</v>
      </c>
      <c r="F3934">
        <v>267</v>
      </c>
      <c r="G3934">
        <v>144.5</v>
      </c>
    </row>
    <row r="3935" spans="1:7" x14ac:dyDescent="0.25">
      <c r="A3935">
        <v>4234</v>
      </c>
      <c r="B3935" t="s">
        <v>278</v>
      </c>
      <c r="C3935" t="s">
        <v>279</v>
      </c>
      <c r="D3935">
        <v>1993</v>
      </c>
      <c r="E3935">
        <v>68</v>
      </c>
      <c r="F3935">
        <v>312</v>
      </c>
      <c r="G3935">
        <v>170.1</v>
      </c>
    </row>
    <row r="3936" spans="1:7" x14ac:dyDescent="0.25">
      <c r="A3936">
        <v>4235</v>
      </c>
      <c r="B3936" t="s">
        <v>278</v>
      </c>
      <c r="C3936" t="s">
        <v>279</v>
      </c>
      <c r="D3936">
        <v>1994</v>
      </c>
      <c r="E3936">
        <v>85</v>
      </c>
      <c r="F3936">
        <v>442</v>
      </c>
      <c r="G3936">
        <v>203.3</v>
      </c>
    </row>
    <row r="3937" spans="1:7" x14ac:dyDescent="0.25">
      <c r="A3937">
        <v>4236</v>
      </c>
      <c r="B3937" t="s">
        <v>278</v>
      </c>
      <c r="C3937" t="s">
        <v>279</v>
      </c>
      <c r="D3937">
        <v>1995</v>
      </c>
      <c r="E3937">
        <v>104</v>
      </c>
      <c r="F3937">
        <v>447</v>
      </c>
      <c r="G3937">
        <v>241.4</v>
      </c>
    </row>
    <row r="3938" spans="1:7" x14ac:dyDescent="0.25">
      <c r="A3938">
        <v>4237</v>
      </c>
      <c r="B3938" t="s">
        <v>278</v>
      </c>
      <c r="C3938" t="s">
        <v>279</v>
      </c>
      <c r="D3938">
        <v>1996</v>
      </c>
      <c r="E3938">
        <v>122</v>
      </c>
      <c r="F3938">
        <v>460</v>
      </c>
      <c r="G3938">
        <v>278.7</v>
      </c>
    </row>
    <row r="3939" spans="1:7" x14ac:dyDescent="0.25">
      <c r="A3939">
        <v>4238</v>
      </c>
      <c r="B3939" t="s">
        <v>278</v>
      </c>
      <c r="C3939" t="s">
        <v>279</v>
      </c>
      <c r="D3939">
        <v>1997</v>
      </c>
      <c r="E3939">
        <v>144</v>
      </c>
      <c r="F3939">
        <v>550</v>
      </c>
      <c r="G3939">
        <v>320.60000000000002</v>
      </c>
    </row>
    <row r="3940" spans="1:7" x14ac:dyDescent="0.25">
      <c r="A3940">
        <v>4239</v>
      </c>
      <c r="B3940" t="s">
        <v>278</v>
      </c>
      <c r="C3940" t="s">
        <v>279</v>
      </c>
      <c r="D3940">
        <v>1998</v>
      </c>
      <c r="E3940">
        <v>169</v>
      </c>
      <c r="F3940">
        <v>629</v>
      </c>
      <c r="G3940">
        <v>369.3</v>
      </c>
    </row>
    <row r="3941" spans="1:7" x14ac:dyDescent="0.25">
      <c r="A3941">
        <v>4240</v>
      </c>
      <c r="B3941" t="s">
        <v>278</v>
      </c>
      <c r="C3941" t="s">
        <v>279</v>
      </c>
      <c r="D3941">
        <v>1999</v>
      </c>
      <c r="E3941">
        <v>198</v>
      </c>
      <c r="F3941">
        <v>733</v>
      </c>
      <c r="G3941">
        <v>423.9</v>
      </c>
    </row>
    <row r="3942" spans="1:7" x14ac:dyDescent="0.25">
      <c r="A3942">
        <v>4241</v>
      </c>
      <c r="B3942" t="s">
        <v>278</v>
      </c>
      <c r="C3942" t="s">
        <v>279</v>
      </c>
      <c r="D3942">
        <v>2000</v>
      </c>
      <c r="E3942">
        <v>230</v>
      </c>
      <c r="F3942">
        <v>840</v>
      </c>
      <c r="G3942">
        <v>484.5</v>
      </c>
    </row>
    <row r="3943" spans="1:7" x14ac:dyDescent="0.25">
      <c r="A3943">
        <v>4242</v>
      </c>
      <c r="B3943" t="s">
        <v>278</v>
      </c>
      <c r="C3943" t="s">
        <v>279</v>
      </c>
      <c r="D3943">
        <v>2001</v>
      </c>
      <c r="E3943">
        <v>267</v>
      </c>
      <c r="F3943">
        <v>951</v>
      </c>
      <c r="G3943">
        <v>551.29999999999995</v>
      </c>
    </row>
    <row r="3944" spans="1:7" x14ac:dyDescent="0.25">
      <c r="A3944">
        <v>4243</v>
      </c>
      <c r="B3944" t="s">
        <v>278</v>
      </c>
      <c r="C3944" t="s">
        <v>279</v>
      </c>
      <c r="D3944">
        <v>2002</v>
      </c>
      <c r="E3944">
        <v>292</v>
      </c>
      <c r="F3944">
        <v>1047</v>
      </c>
      <c r="G3944">
        <v>623.20000000000005</v>
      </c>
    </row>
    <row r="3945" spans="1:7" x14ac:dyDescent="0.25">
      <c r="A3945">
        <v>4244</v>
      </c>
      <c r="B3945" t="s">
        <v>278</v>
      </c>
      <c r="C3945" t="s">
        <v>279</v>
      </c>
      <c r="D3945">
        <v>2003</v>
      </c>
      <c r="E3945">
        <v>302</v>
      </c>
      <c r="F3945">
        <v>1103</v>
      </c>
      <c r="G3945">
        <v>698.3</v>
      </c>
    </row>
    <row r="3946" spans="1:7" x14ac:dyDescent="0.25">
      <c r="A3946">
        <v>4245</v>
      </c>
      <c r="B3946" t="s">
        <v>278</v>
      </c>
      <c r="C3946" t="s">
        <v>279</v>
      </c>
      <c r="D3946">
        <v>2004</v>
      </c>
      <c r="E3946">
        <v>331</v>
      </c>
      <c r="F3946">
        <v>1133</v>
      </c>
      <c r="G3946">
        <v>776.3</v>
      </c>
    </row>
    <row r="3947" spans="1:7" x14ac:dyDescent="0.25">
      <c r="A3947">
        <v>4246</v>
      </c>
      <c r="B3947" t="s">
        <v>278</v>
      </c>
      <c r="C3947" t="s">
        <v>279</v>
      </c>
      <c r="D3947">
        <v>2005</v>
      </c>
      <c r="E3947">
        <v>362</v>
      </c>
      <c r="F3947">
        <v>1120</v>
      </c>
      <c r="G3947">
        <v>848.3</v>
      </c>
    </row>
    <row r="3948" spans="1:7" x14ac:dyDescent="0.25">
      <c r="A3948">
        <v>4247</v>
      </c>
      <c r="B3948" t="s">
        <v>278</v>
      </c>
      <c r="C3948" t="s">
        <v>279</v>
      </c>
      <c r="D3948">
        <v>2006</v>
      </c>
      <c r="E3948">
        <v>342</v>
      </c>
      <c r="F3948">
        <v>1074</v>
      </c>
      <c r="G3948">
        <v>910.3</v>
      </c>
    </row>
    <row r="3949" spans="1:7" x14ac:dyDescent="0.25">
      <c r="A3949">
        <v>4248</v>
      </c>
      <c r="B3949" t="s">
        <v>278</v>
      </c>
      <c r="C3949" t="s">
        <v>279</v>
      </c>
      <c r="D3949">
        <v>2007</v>
      </c>
      <c r="E3949">
        <v>336</v>
      </c>
      <c r="F3949">
        <v>1029</v>
      </c>
      <c r="G3949">
        <v>968.6</v>
      </c>
    </row>
    <row r="3950" spans="1:7" x14ac:dyDescent="0.25">
      <c r="A3950">
        <v>4249</v>
      </c>
      <c r="B3950" t="s">
        <v>278</v>
      </c>
      <c r="C3950" t="s">
        <v>279</v>
      </c>
      <c r="D3950">
        <v>2008</v>
      </c>
      <c r="E3950">
        <v>356</v>
      </c>
      <c r="F3950">
        <v>979</v>
      </c>
      <c r="G3950">
        <v>1021.2</v>
      </c>
    </row>
    <row r="3951" spans="1:7" x14ac:dyDescent="0.25">
      <c r="A3951">
        <v>4250</v>
      </c>
      <c r="B3951" t="s">
        <v>278</v>
      </c>
      <c r="C3951" t="s">
        <v>279</v>
      </c>
      <c r="D3951">
        <v>2009</v>
      </c>
      <c r="E3951">
        <v>354</v>
      </c>
      <c r="F3951">
        <v>952</v>
      </c>
      <c r="G3951">
        <v>1067.3</v>
      </c>
    </row>
    <row r="3952" spans="1:7" x14ac:dyDescent="0.25">
      <c r="A3952">
        <v>4251</v>
      </c>
      <c r="B3952" t="s">
        <v>278</v>
      </c>
      <c r="C3952" t="s">
        <v>279</v>
      </c>
      <c r="D3952">
        <v>2010</v>
      </c>
      <c r="E3952">
        <v>361</v>
      </c>
      <c r="F3952">
        <v>927</v>
      </c>
      <c r="G3952">
        <v>1112.8</v>
      </c>
    </row>
    <row r="3953" spans="1:7" x14ac:dyDescent="0.25">
      <c r="A3953">
        <v>4252</v>
      </c>
      <c r="B3953" t="s">
        <v>278</v>
      </c>
      <c r="C3953" t="s">
        <v>279</v>
      </c>
      <c r="D3953">
        <v>2011</v>
      </c>
      <c r="E3953">
        <v>372</v>
      </c>
      <c r="F3953">
        <v>906</v>
      </c>
      <c r="G3953">
        <v>1156.9000000000001</v>
      </c>
    </row>
    <row r="3954" spans="1:7" x14ac:dyDescent="0.25">
      <c r="A3954">
        <v>4253</v>
      </c>
      <c r="B3954" t="s">
        <v>278</v>
      </c>
      <c r="C3954" t="s">
        <v>279</v>
      </c>
      <c r="D3954">
        <v>2012</v>
      </c>
      <c r="E3954">
        <v>365</v>
      </c>
      <c r="F3954">
        <v>893</v>
      </c>
      <c r="G3954">
        <v>1199.8</v>
      </c>
    </row>
    <row r="3955" spans="1:7" x14ac:dyDescent="0.25">
      <c r="A3955">
        <v>4254</v>
      </c>
      <c r="B3955" t="s">
        <v>278</v>
      </c>
      <c r="C3955" t="s">
        <v>279</v>
      </c>
      <c r="D3955">
        <v>2013</v>
      </c>
      <c r="E3955">
        <v>399</v>
      </c>
      <c r="F3955">
        <v>890</v>
      </c>
      <c r="G3955">
        <v>1242.4000000000001</v>
      </c>
    </row>
    <row r="3956" spans="1:7" x14ac:dyDescent="0.25">
      <c r="A3956">
        <v>4255</v>
      </c>
      <c r="B3956" t="s">
        <v>278</v>
      </c>
      <c r="C3956" t="s">
        <v>279</v>
      </c>
      <c r="D3956">
        <v>2014</v>
      </c>
      <c r="E3956">
        <v>488</v>
      </c>
      <c r="F3956">
        <v>893</v>
      </c>
      <c r="G3956">
        <v>1279.3</v>
      </c>
    </row>
    <row r="3957" spans="1:7" x14ac:dyDescent="0.25">
      <c r="A3957">
        <v>4256</v>
      </c>
      <c r="B3957" t="s">
        <v>278</v>
      </c>
      <c r="C3957" t="s">
        <v>279</v>
      </c>
      <c r="D3957">
        <v>2015</v>
      </c>
      <c r="E3957">
        <v>582</v>
      </c>
      <c r="F3957">
        <v>901</v>
      </c>
      <c r="G3957">
        <v>1306.4000000000001</v>
      </c>
    </row>
    <row r="3958" spans="1:7" x14ac:dyDescent="0.25">
      <c r="A3958">
        <v>4257</v>
      </c>
      <c r="B3958" t="s">
        <v>278</v>
      </c>
      <c r="C3958" t="s">
        <v>279</v>
      </c>
      <c r="D3958">
        <v>2016</v>
      </c>
      <c r="E3958">
        <v>658</v>
      </c>
      <c r="F3958">
        <v>923</v>
      </c>
      <c r="G3958">
        <v>1326.9</v>
      </c>
    </row>
    <row r="3959" spans="1:7" x14ac:dyDescent="0.25">
      <c r="A3959">
        <v>4258</v>
      </c>
      <c r="B3959" t="s">
        <v>278</v>
      </c>
      <c r="C3959" t="s">
        <v>279</v>
      </c>
      <c r="D3959">
        <v>2017</v>
      </c>
      <c r="E3959">
        <v>708</v>
      </c>
      <c r="F3959">
        <v>948</v>
      </c>
      <c r="G3959">
        <v>1342.8</v>
      </c>
    </row>
    <row r="3960" spans="1:7" x14ac:dyDescent="0.25">
      <c r="A3960">
        <v>4259</v>
      </c>
      <c r="B3960" t="s">
        <v>278</v>
      </c>
      <c r="C3960" t="s">
        <v>279</v>
      </c>
      <c r="D3960">
        <v>2018</v>
      </c>
      <c r="E3960">
        <v>740</v>
      </c>
      <c r="F3960">
        <v>966</v>
      </c>
      <c r="G3960">
        <v>1354.1</v>
      </c>
    </row>
    <row r="3961" spans="1:7" x14ac:dyDescent="0.25">
      <c r="A3961">
        <v>4260</v>
      </c>
      <c r="B3961" t="s">
        <v>278</v>
      </c>
      <c r="C3961" t="s">
        <v>279</v>
      </c>
      <c r="D3961">
        <v>2019</v>
      </c>
      <c r="E3961">
        <v>761</v>
      </c>
      <c r="F3961">
        <v>974</v>
      </c>
      <c r="G3961">
        <v>1363.1</v>
      </c>
    </row>
    <row r="3962" spans="1:7" x14ac:dyDescent="0.25">
      <c r="A3962">
        <v>4261</v>
      </c>
      <c r="B3962" t="s">
        <v>280</v>
      </c>
      <c r="C3962" t="s">
        <v>281</v>
      </c>
      <c r="D3962">
        <v>1990</v>
      </c>
      <c r="E3962">
        <v>1</v>
      </c>
      <c r="F3962">
        <v>2</v>
      </c>
      <c r="G3962">
        <v>1.2</v>
      </c>
    </row>
    <row r="3963" spans="1:7" x14ac:dyDescent="0.25">
      <c r="A3963">
        <v>4262</v>
      </c>
      <c r="B3963" t="s">
        <v>280</v>
      </c>
      <c r="C3963" t="s">
        <v>281</v>
      </c>
      <c r="D3963">
        <v>1991</v>
      </c>
      <c r="E3963">
        <v>1</v>
      </c>
      <c r="F3963">
        <v>2</v>
      </c>
      <c r="G3963">
        <v>1.3</v>
      </c>
    </row>
    <row r="3964" spans="1:7" x14ac:dyDescent="0.25">
      <c r="A3964">
        <v>4263</v>
      </c>
      <c r="B3964" t="s">
        <v>280</v>
      </c>
      <c r="C3964" t="s">
        <v>281</v>
      </c>
      <c r="D3964">
        <v>1992</v>
      </c>
      <c r="E3964">
        <v>1</v>
      </c>
      <c r="F3964">
        <v>2</v>
      </c>
      <c r="G3964">
        <v>1.4</v>
      </c>
    </row>
    <row r="3965" spans="1:7" x14ac:dyDescent="0.25">
      <c r="A3965">
        <v>4264</v>
      </c>
      <c r="B3965" t="s">
        <v>280</v>
      </c>
      <c r="C3965" t="s">
        <v>281</v>
      </c>
      <c r="D3965">
        <v>1993</v>
      </c>
      <c r="E3965">
        <v>1</v>
      </c>
      <c r="F3965">
        <v>2</v>
      </c>
      <c r="G3965">
        <v>1.6</v>
      </c>
    </row>
    <row r="3966" spans="1:7" x14ac:dyDescent="0.25">
      <c r="A3966">
        <v>4265</v>
      </c>
      <c r="B3966" t="s">
        <v>280</v>
      </c>
      <c r="C3966" t="s">
        <v>281</v>
      </c>
      <c r="D3966">
        <v>1994</v>
      </c>
      <c r="E3966">
        <v>1</v>
      </c>
      <c r="F3966">
        <v>3</v>
      </c>
      <c r="G3966">
        <v>1.7</v>
      </c>
    </row>
    <row r="3967" spans="1:7" x14ac:dyDescent="0.25">
      <c r="A3967">
        <v>4266</v>
      </c>
      <c r="B3967" t="s">
        <v>280</v>
      </c>
      <c r="C3967" t="s">
        <v>281</v>
      </c>
      <c r="D3967">
        <v>1995</v>
      </c>
      <c r="E3967">
        <v>1</v>
      </c>
      <c r="F3967">
        <v>3</v>
      </c>
      <c r="G3967">
        <v>1.9</v>
      </c>
    </row>
    <row r="3968" spans="1:7" x14ac:dyDescent="0.25">
      <c r="A3968">
        <v>4267</v>
      </c>
      <c r="B3968" t="s">
        <v>280</v>
      </c>
      <c r="C3968" t="s">
        <v>281</v>
      </c>
      <c r="D3968">
        <v>1996</v>
      </c>
      <c r="E3968">
        <v>1</v>
      </c>
      <c r="F3968">
        <v>3</v>
      </c>
      <c r="G3968">
        <v>2</v>
      </c>
    </row>
    <row r="3969" spans="1:7" x14ac:dyDescent="0.25">
      <c r="A3969">
        <v>4268</v>
      </c>
      <c r="B3969" t="s">
        <v>280</v>
      </c>
      <c r="C3969" t="s">
        <v>281</v>
      </c>
      <c r="D3969">
        <v>1997</v>
      </c>
      <c r="E3969">
        <v>1</v>
      </c>
      <c r="F3969">
        <v>4</v>
      </c>
      <c r="G3969">
        <v>2.2999999999999998</v>
      </c>
    </row>
    <row r="3970" spans="1:7" x14ac:dyDescent="0.25">
      <c r="A3970">
        <v>4269</v>
      </c>
      <c r="B3970" t="s">
        <v>280</v>
      </c>
      <c r="C3970" t="s">
        <v>281</v>
      </c>
      <c r="D3970">
        <v>1998</v>
      </c>
      <c r="E3970">
        <v>1</v>
      </c>
      <c r="F3970">
        <v>4</v>
      </c>
      <c r="G3970">
        <v>2.6</v>
      </c>
    </row>
    <row r="3971" spans="1:7" x14ac:dyDescent="0.25">
      <c r="A3971">
        <v>4270</v>
      </c>
      <c r="B3971" t="s">
        <v>280</v>
      </c>
      <c r="C3971" t="s">
        <v>281</v>
      </c>
      <c r="D3971">
        <v>1999</v>
      </c>
      <c r="E3971">
        <v>1</v>
      </c>
      <c r="F3971">
        <v>4</v>
      </c>
      <c r="G3971">
        <v>2.6</v>
      </c>
    </row>
    <row r="3972" spans="1:7" x14ac:dyDescent="0.25">
      <c r="A3972">
        <v>4271</v>
      </c>
      <c r="B3972" t="s">
        <v>280</v>
      </c>
      <c r="C3972" t="s">
        <v>281</v>
      </c>
      <c r="D3972">
        <v>2000</v>
      </c>
      <c r="E3972">
        <v>2</v>
      </c>
      <c r="F3972">
        <v>4</v>
      </c>
      <c r="G3972">
        <v>2.7</v>
      </c>
    </row>
    <row r="3973" spans="1:7" x14ac:dyDescent="0.25">
      <c r="A3973">
        <v>4272</v>
      </c>
      <c r="B3973" t="s">
        <v>280</v>
      </c>
      <c r="C3973" t="s">
        <v>281</v>
      </c>
      <c r="D3973">
        <v>2001</v>
      </c>
      <c r="E3973">
        <v>2</v>
      </c>
      <c r="F3973">
        <v>5</v>
      </c>
      <c r="G3973">
        <v>2.9</v>
      </c>
    </row>
    <row r="3974" spans="1:7" x14ac:dyDescent="0.25">
      <c r="A3974">
        <v>4273</v>
      </c>
      <c r="B3974" t="s">
        <v>280</v>
      </c>
      <c r="C3974" t="s">
        <v>281</v>
      </c>
      <c r="D3974">
        <v>2002</v>
      </c>
      <c r="E3974">
        <v>2</v>
      </c>
      <c r="F3974">
        <v>6</v>
      </c>
      <c r="G3974">
        <v>3.2</v>
      </c>
    </row>
    <row r="3975" spans="1:7" x14ac:dyDescent="0.25">
      <c r="A3975">
        <v>4274</v>
      </c>
      <c r="B3975" t="s">
        <v>280</v>
      </c>
      <c r="C3975" t="s">
        <v>281</v>
      </c>
      <c r="D3975">
        <v>2003</v>
      </c>
      <c r="E3975">
        <v>2</v>
      </c>
      <c r="F3975">
        <v>7</v>
      </c>
      <c r="G3975">
        <v>3.7</v>
      </c>
    </row>
    <row r="3976" spans="1:7" x14ac:dyDescent="0.25">
      <c r="A3976">
        <v>4275</v>
      </c>
      <c r="B3976" t="s">
        <v>280</v>
      </c>
      <c r="C3976" t="s">
        <v>281</v>
      </c>
      <c r="D3976">
        <v>2004</v>
      </c>
      <c r="E3976">
        <v>2</v>
      </c>
      <c r="F3976">
        <v>7</v>
      </c>
      <c r="G3976">
        <v>4.0999999999999996</v>
      </c>
    </row>
    <row r="3977" spans="1:7" x14ac:dyDescent="0.25">
      <c r="A3977">
        <v>4276</v>
      </c>
      <c r="B3977" t="s">
        <v>280</v>
      </c>
      <c r="C3977" t="s">
        <v>281</v>
      </c>
      <c r="D3977">
        <v>2005</v>
      </c>
      <c r="E3977">
        <v>2</v>
      </c>
      <c r="F3977">
        <v>7</v>
      </c>
      <c r="G3977">
        <v>4.5999999999999996</v>
      </c>
    </row>
    <row r="3978" spans="1:7" x14ac:dyDescent="0.25">
      <c r="A3978">
        <v>4277</v>
      </c>
      <c r="B3978" t="s">
        <v>280</v>
      </c>
      <c r="C3978" t="s">
        <v>281</v>
      </c>
      <c r="D3978">
        <v>2006</v>
      </c>
      <c r="E3978">
        <v>3</v>
      </c>
      <c r="F3978">
        <v>7</v>
      </c>
      <c r="G3978">
        <v>5</v>
      </c>
    </row>
    <row r="3979" spans="1:7" x14ac:dyDescent="0.25">
      <c r="A3979">
        <v>4278</v>
      </c>
      <c r="B3979" t="s">
        <v>280</v>
      </c>
      <c r="C3979" t="s">
        <v>281</v>
      </c>
      <c r="D3979">
        <v>2007</v>
      </c>
      <c r="E3979">
        <v>3</v>
      </c>
      <c r="F3979">
        <v>7</v>
      </c>
      <c r="G3979">
        <v>5.4</v>
      </c>
    </row>
    <row r="3980" spans="1:7" x14ac:dyDescent="0.25">
      <c r="A3980">
        <v>4279</v>
      </c>
      <c r="B3980" t="s">
        <v>280</v>
      </c>
      <c r="C3980" t="s">
        <v>281</v>
      </c>
      <c r="D3980">
        <v>2008</v>
      </c>
      <c r="E3980">
        <v>3</v>
      </c>
      <c r="F3980">
        <v>7</v>
      </c>
      <c r="G3980">
        <v>5.7</v>
      </c>
    </row>
    <row r="3981" spans="1:7" x14ac:dyDescent="0.25">
      <c r="A3981">
        <v>4280</v>
      </c>
      <c r="B3981" t="s">
        <v>280</v>
      </c>
      <c r="C3981" t="s">
        <v>281</v>
      </c>
      <c r="D3981">
        <v>2009</v>
      </c>
      <c r="E3981">
        <v>2</v>
      </c>
      <c r="F3981">
        <v>7</v>
      </c>
      <c r="G3981">
        <v>6.2</v>
      </c>
    </row>
    <row r="3982" spans="1:7" x14ac:dyDescent="0.25">
      <c r="A3982">
        <v>4281</v>
      </c>
      <c r="B3982" t="s">
        <v>280</v>
      </c>
      <c r="C3982" t="s">
        <v>281</v>
      </c>
      <c r="D3982">
        <v>2010</v>
      </c>
      <c r="E3982">
        <v>2</v>
      </c>
      <c r="F3982">
        <v>7</v>
      </c>
      <c r="G3982">
        <v>6.7</v>
      </c>
    </row>
    <row r="3983" spans="1:7" x14ac:dyDescent="0.25">
      <c r="A3983">
        <v>4282</v>
      </c>
      <c r="B3983" t="s">
        <v>280</v>
      </c>
      <c r="C3983" t="s">
        <v>281</v>
      </c>
      <c r="D3983">
        <v>2011</v>
      </c>
      <c r="E3983">
        <v>2</v>
      </c>
      <c r="F3983">
        <v>8</v>
      </c>
      <c r="G3983">
        <v>7.2</v>
      </c>
    </row>
    <row r="3984" spans="1:7" x14ac:dyDescent="0.25">
      <c r="A3984">
        <v>4283</v>
      </c>
      <c r="B3984" t="s">
        <v>280</v>
      </c>
      <c r="C3984" t="s">
        <v>281</v>
      </c>
      <c r="D3984">
        <v>2012</v>
      </c>
      <c r="E3984">
        <v>3</v>
      </c>
      <c r="F3984">
        <v>8</v>
      </c>
      <c r="G3984">
        <v>7.7</v>
      </c>
    </row>
    <row r="3985" spans="1:7" x14ac:dyDescent="0.25">
      <c r="A3985">
        <v>4284</v>
      </c>
      <c r="B3985" t="s">
        <v>280</v>
      </c>
      <c r="C3985" t="s">
        <v>281</v>
      </c>
      <c r="D3985">
        <v>2013</v>
      </c>
      <c r="E3985">
        <v>3</v>
      </c>
      <c r="F3985">
        <v>8</v>
      </c>
      <c r="G3985">
        <v>8.1999999999999993</v>
      </c>
    </row>
    <row r="3986" spans="1:7" x14ac:dyDescent="0.25">
      <c r="A3986">
        <v>4285</v>
      </c>
      <c r="B3986" t="s">
        <v>280</v>
      </c>
      <c r="C3986" t="s">
        <v>281</v>
      </c>
      <c r="D3986">
        <v>2014</v>
      </c>
      <c r="E3986">
        <v>3</v>
      </c>
      <c r="F3986">
        <v>8</v>
      </c>
      <c r="G3986">
        <v>8.6999999999999993</v>
      </c>
    </row>
    <row r="3987" spans="1:7" x14ac:dyDescent="0.25">
      <c r="A3987">
        <v>4286</v>
      </c>
      <c r="B3987" t="s">
        <v>280</v>
      </c>
      <c r="C3987" t="s">
        <v>281</v>
      </c>
      <c r="D3987">
        <v>2015</v>
      </c>
      <c r="E3987">
        <v>2</v>
      </c>
      <c r="F3987">
        <v>8</v>
      </c>
      <c r="G3987">
        <v>9.3000000000000007</v>
      </c>
    </row>
    <row r="3988" spans="1:7" x14ac:dyDescent="0.25">
      <c r="A3988">
        <v>4287</v>
      </c>
      <c r="B3988" t="s">
        <v>280</v>
      </c>
      <c r="C3988" t="s">
        <v>281</v>
      </c>
      <c r="D3988">
        <v>2016</v>
      </c>
      <c r="E3988">
        <v>2</v>
      </c>
      <c r="F3988">
        <v>8</v>
      </c>
      <c r="G3988">
        <v>9.8000000000000007</v>
      </c>
    </row>
    <row r="3989" spans="1:7" x14ac:dyDescent="0.25">
      <c r="A3989">
        <v>4288</v>
      </c>
      <c r="B3989" t="s">
        <v>280</v>
      </c>
      <c r="C3989" t="s">
        <v>281</v>
      </c>
      <c r="D3989">
        <v>2017</v>
      </c>
      <c r="E3989">
        <v>2</v>
      </c>
      <c r="F3989">
        <v>7</v>
      </c>
      <c r="G3989">
        <v>10.4</v>
      </c>
    </row>
    <row r="3990" spans="1:7" x14ac:dyDescent="0.25">
      <c r="A3990">
        <v>4289</v>
      </c>
      <c r="B3990" t="s">
        <v>280</v>
      </c>
      <c r="C3990" t="s">
        <v>281</v>
      </c>
      <c r="D3990">
        <v>2018</v>
      </c>
      <c r="E3990">
        <v>2</v>
      </c>
      <c r="F3990">
        <v>7</v>
      </c>
      <c r="G3990">
        <v>10.9</v>
      </c>
    </row>
    <row r="3991" spans="1:7" x14ac:dyDescent="0.25">
      <c r="A3991">
        <v>4290</v>
      </c>
      <c r="B3991" t="s">
        <v>280</v>
      </c>
      <c r="C3991" t="s">
        <v>281</v>
      </c>
      <c r="D3991">
        <v>2019</v>
      </c>
      <c r="E3991">
        <v>2</v>
      </c>
      <c r="F3991">
        <v>7</v>
      </c>
      <c r="G3991">
        <v>11.4</v>
      </c>
    </row>
    <row r="3992" spans="1:7" x14ac:dyDescent="0.25">
      <c r="A3992">
        <v>4321</v>
      </c>
      <c r="B3992" t="s">
        <v>283</v>
      </c>
      <c r="C3992" t="s">
        <v>284</v>
      </c>
      <c r="D3992">
        <v>1990</v>
      </c>
      <c r="E3992">
        <v>0</v>
      </c>
      <c r="F3992">
        <v>1</v>
      </c>
      <c r="G3992">
        <v>0.3</v>
      </c>
    </row>
    <row r="3993" spans="1:7" x14ac:dyDescent="0.25">
      <c r="A3993">
        <v>4322</v>
      </c>
      <c r="B3993" t="s">
        <v>283</v>
      </c>
      <c r="C3993" t="s">
        <v>284</v>
      </c>
      <c r="D3993">
        <v>1991</v>
      </c>
      <c r="E3993">
        <v>0</v>
      </c>
      <c r="F3993">
        <v>1</v>
      </c>
      <c r="G3993">
        <v>0.4</v>
      </c>
    </row>
    <row r="3994" spans="1:7" x14ac:dyDescent="0.25">
      <c r="A3994">
        <v>4323</v>
      </c>
      <c r="B3994" t="s">
        <v>283</v>
      </c>
      <c r="C3994" t="s">
        <v>284</v>
      </c>
      <c r="D3994">
        <v>1992</v>
      </c>
      <c r="E3994">
        <v>0</v>
      </c>
      <c r="F3994">
        <v>1</v>
      </c>
      <c r="G3994">
        <v>0.5</v>
      </c>
    </row>
    <row r="3995" spans="1:7" x14ac:dyDescent="0.25">
      <c r="A3995">
        <v>4324</v>
      </c>
      <c r="B3995" t="s">
        <v>283</v>
      </c>
      <c r="C3995" t="s">
        <v>284</v>
      </c>
      <c r="D3995">
        <v>1993</v>
      </c>
      <c r="E3995">
        <v>0</v>
      </c>
      <c r="F3995">
        <v>1</v>
      </c>
      <c r="G3995">
        <v>0.5</v>
      </c>
    </row>
    <row r="3996" spans="1:7" x14ac:dyDescent="0.25">
      <c r="A3996">
        <v>4325</v>
      </c>
      <c r="B3996" t="s">
        <v>283</v>
      </c>
      <c r="C3996" t="s">
        <v>284</v>
      </c>
      <c r="D3996">
        <v>1994</v>
      </c>
      <c r="E3996">
        <v>0</v>
      </c>
      <c r="F3996">
        <v>1</v>
      </c>
      <c r="G3996">
        <v>0.5</v>
      </c>
    </row>
    <row r="3997" spans="1:7" x14ac:dyDescent="0.25">
      <c r="A3997">
        <v>4326</v>
      </c>
      <c r="B3997" t="s">
        <v>283</v>
      </c>
      <c r="C3997" t="s">
        <v>284</v>
      </c>
      <c r="D3997">
        <v>1995</v>
      </c>
      <c r="E3997">
        <v>0</v>
      </c>
      <c r="F3997">
        <v>1</v>
      </c>
      <c r="G3997">
        <v>0.6</v>
      </c>
    </row>
    <row r="3998" spans="1:7" x14ac:dyDescent="0.25">
      <c r="A3998">
        <v>4327</v>
      </c>
      <c r="B3998" t="s">
        <v>283</v>
      </c>
      <c r="C3998" t="s">
        <v>284</v>
      </c>
      <c r="D3998">
        <v>1996</v>
      </c>
      <c r="E3998">
        <v>0</v>
      </c>
      <c r="F3998">
        <v>1</v>
      </c>
      <c r="G3998">
        <v>0.7</v>
      </c>
    </row>
    <row r="3999" spans="1:7" x14ac:dyDescent="0.25">
      <c r="A3999">
        <v>4328</v>
      </c>
      <c r="B3999" t="s">
        <v>283</v>
      </c>
      <c r="C3999" t="s">
        <v>284</v>
      </c>
      <c r="D3999">
        <v>1997</v>
      </c>
      <c r="E3999">
        <v>1</v>
      </c>
      <c r="F3999">
        <v>1</v>
      </c>
      <c r="G3999">
        <v>0.8</v>
      </c>
    </row>
    <row r="4000" spans="1:7" x14ac:dyDescent="0.25">
      <c r="A4000">
        <v>4329</v>
      </c>
      <c r="B4000" t="s">
        <v>283</v>
      </c>
      <c r="C4000" t="s">
        <v>284</v>
      </c>
      <c r="D4000">
        <v>1998</v>
      </c>
      <c r="E4000">
        <v>1</v>
      </c>
      <c r="F4000">
        <v>1</v>
      </c>
      <c r="G4000">
        <v>1</v>
      </c>
    </row>
    <row r="4001" spans="1:7" x14ac:dyDescent="0.25">
      <c r="A4001">
        <v>4330</v>
      </c>
      <c r="B4001" t="s">
        <v>283</v>
      </c>
      <c r="C4001" t="s">
        <v>284</v>
      </c>
      <c r="D4001">
        <v>1999</v>
      </c>
      <c r="E4001">
        <v>1</v>
      </c>
      <c r="F4001">
        <v>2</v>
      </c>
      <c r="G4001">
        <v>1.2</v>
      </c>
    </row>
    <row r="4002" spans="1:7" x14ac:dyDescent="0.25">
      <c r="A4002">
        <v>4331</v>
      </c>
      <c r="B4002" t="s">
        <v>283</v>
      </c>
      <c r="C4002" t="s">
        <v>284</v>
      </c>
      <c r="D4002">
        <v>2000</v>
      </c>
      <c r="E4002">
        <v>1</v>
      </c>
      <c r="F4002">
        <v>2</v>
      </c>
      <c r="G4002">
        <v>1.3</v>
      </c>
    </row>
    <row r="4003" spans="1:7" x14ac:dyDescent="0.25">
      <c r="A4003">
        <v>4332</v>
      </c>
      <c r="B4003" t="s">
        <v>283</v>
      </c>
      <c r="C4003" t="s">
        <v>284</v>
      </c>
      <c r="D4003">
        <v>2001</v>
      </c>
      <c r="E4003">
        <v>1</v>
      </c>
      <c r="F4003">
        <v>2</v>
      </c>
      <c r="G4003">
        <v>1.4</v>
      </c>
    </row>
    <row r="4004" spans="1:7" x14ac:dyDescent="0.25">
      <c r="A4004">
        <v>4333</v>
      </c>
      <c r="B4004" t="s">
        <v>283</v>
      </c>
      <c r="C4004" t="s">
        <v>284</v>
      </c>
      <c r="D4004">
        <v>2002</v>
      </c>
      <c r="E4004">
        <v>1</v>
      </c>
      <c r="F4004">
        <v>2</v>
      </c>
      <c r="G4004">
        <v>1.4</v>
      </c>
    </row>
    <row r="4005" spans="1:7" x14ac:dyDescent="0.25">
      <c r="A4005">
        <v>4334</v>
      </c>
      <c r="B4005" t="s">
        <v>283</v>
      </c>
      <c r="C4005" t="s">
        <v>284</v>
      </c>
      <c r="D4005">
        <v>2003</v>
      </c>
      <c r="E4005">
        <v>1</v>
      </c>
      <c r="F4005">
        <v>2</v>
      </c>
      <c r="G4005">
        <v>1.4</v>
      </c>
    </row>
    <row r="4006" spans="1:7" x14ac:dyDescent="0.25">
      <c r="A4006">
        <v>4335</v>
      </c>
      <c r="B4006" t="s">
        <v>283</v>
      </c>
      <c r="C4006" t="s">
        <v>284</v>
      </c>
      <c r="D4006">
        <v>2004</v>
      </c>
      <c r="E4006">
        <v>1</v>
      </c>
      <c r="F4006">
        <v>2</v>
      </c>
      <c r="G4006">
        <v>1.3</v>
      </c>
    </row>
    <row r="4007" spans="1:7" x14ac:dyDescent="0.25">
      <c r="A4007">
        <v>4336</v>
      </c>
      <c r="B4007" t="s">
        <v>283</v>
      </c>
      <c r="C4007" t="s">
        <v>284</v>
      </c>
      <c r="D4007">
        <v>2005</v>
      </c>
      <c r="E4007">
        <v>1</v>
      </c>
      <c r="F4007">
        <v>2</v>
      </c>
      <c r="G4007">
        <v>1.4</v>
      </c>
    </row>
    <row r="4008" spans="1:7" x14ac:dyDescent="0.25">
      <c r="A4008">
        <v>4337</v>
      </c>
      <c r="B4008" t="s">
        <v>283</v>
      </c>
      <c r="C4008" t="s">
        <v>284</v>
      </c>
      <c r="D4008">
        <v>2006</v>
      </c>
      <c r="E4008">
        <v>1</v>
      </c>
      <c r="F4008">
        <v>2</v>
      </c>
      <c r="G4008">
        <v>1.4</v>
      </c>
    </row>
    <row r="4009" spans="1:7" x14ac:dyDescent="0.25">
      <c r="A4009">
        <v>4338</v>
      </c>
      <c r="B4009" t="s">
        <v>283</v>
      </c>
      <c r="C4009" t="s">
        <v>284</v>
      </c>
      <c r="D4009">
        <v>2007</v>
      </c>
      <c r="E4009">
        <v>1</v>
      </c>
      <c r="F4009">
        <v>2</v>
      </c>
      <c r="G4009">
        <v>1.4</v>
      </c>
    </row>
    <row r="4010" spans="1:7" x14ac:dyDescent="0.25">
      <c r="A4010">
        <v>4339</v>
      </c>
      <c r="B4010" t="s">
        <v>283</v>
      </c>
      <c r="C4010" t="s">
        <v>284</v>
      </c>
      <c r="D4010">
        <v>2008</v>
      </c>
      <c r="E4010">
        <v>1</v>
      </c>
      <c r="F4010">
        <v>2</v>
      </c>
      <c r="G4010">
        <v>1.5</v>
      </c>
    </row>
    <row r="4011" spans="1:7" x14ac:dyDescent="0.25">
      <c r="A4011">
        <v>4340</v>
      </c>
      <c r="B4011" t="s">
        <v>283</v>
      </c>
      <c r="C4011" t="s">
        <v>284</v>
      </c>
      <c r="D4011">
        <v>2009</v>
      </c>
      <c r="E4011">
        <v>1</v>
      </c>
      <c r="F4011">
        <v>1</v>
      </c>
      <c r="G4011">
        <v>1.5</v>
      </c>
    </row>
    <row r="4012" spans="1:7" x14ac:dyDescent="0.25">
      <c r="A4012">
        <v>4341</v>
      </c>
      <c r="B4012" t="s">
        <v>283</v>
      </c>
      <c r="C4012" t="s">
        <v>284</v>
      </c>
      <c r="D4012">
        <v>2010</v>
      </c>
      <c r="E4012">
        <v>1</v>
      </c>
      <c r="F4012">
        <v>1</v>
      </c>
      <c r="G4012">
        <v>1.4</v>
      </c>
    </row>
    <row r="4013" spans="1:7" x14ac:dyDescent="0.25">
      <c r="A4013">
        <v>4342</v>
      </c>
      <c r="B4013" t="s">
        <v>283</v>
      </c>
      <c r="C4013" t="s">
        <v>284</v>
      </c>
      <c r="D4013">
        <v>2011</v>
      </c>
      <c r="E4013">
        <v>1</v>
      </c>
      <c r="F4013">
        <v>1</v>
      </c>
      <c r="G4013">
        <v>1.4</v>
      </c>
    </row>
    <row r="4014" spans="1:7" x14ac:dyDescent="0.25">
      <c r="A4014">
        <v>4343</v>
      </c>
      <c r="B4014" t="s">
        <v>283</v>
      </c>
      <c r="C4014" t="s">
        <v>284</v>
      </c>
      <c r="D4014">
        <v>2012</v>
      </c>
      <c r="E4014">
        <v>1</v>
      </c>
      <c r="F4014">
        <v>1</v>
      </c>
      <c r="G4014">
        <v>1.3</v>
      </c>
    </row>
    <row r="4015" spans="1:7" x14ac:dyDescent="0.25">
      <c r="A4015">
        <v>4344</v>
      </c>
      <c r="B4015" t="s">
        <v>283</v>
      </c>
      <c r="C4015" t="s">
        <v>284</v>
      </c>
      <c r="D4015">
        <v>2013</v>
      </c>
      <c r="E4015">
        <v>1</v>
      </c>
      <c r="F4015">
        <v>1</v>
      </c>
      <c r="G4015">
        <v>1.3</v>
      </c>
    </row>
    <row r="4016" spans="1:7" x14ac:dyDescent="0.25">
      <c r="A4016">
        <v>4345</v>
      </c>
      <c r="B4016" t="s">
        <v>283</v>
      </c>
      <c r="C4016" t="s">
        <v>284</v>
      </c>
      <c r="D4016">
        <v>2014</v>
      </c>
      <c r="E4016">
        <v>1</v>
      </c>
      <c r="F4016">
        <v>1</v>
      </c>
      <c r="G4016">
        <v>1.3</v>
      </c>
    </row>
    <row r="4017" spans="1:7" x14ac:dyDescent="0.25">
      <c r="A4017">
        <v>4346</v>
      </c>
      <c r="B4017" t="s">
        <v>283</v>
      </c>
      <c r="C4017" t="s">
        <v>284</v>
      </c>
      <c r="D4017">
        <v>2015</v>
      </c>
      <c r="E4017">
        <v>1</v>
      </c>
      <c r="F4017">
        <v>1</v>
      </c>
      <c r="G4017">
        <v>1.3</v>
      </c>
    </row>
    <row r="4018" spans="1:7" x14ac:dyDescent="0.25">
      <c r="A4018">
        <v>4347</v>
      </c>
      <c r="B4018" t="s">
        <v>283</v>
      </c>
      <c r="C4018" t="s">
        <v>284</v>
      </c>
      <c r="D4018">
        <v>2016</v>
      </c>
      <c r="E4018">
        <v>1</v>
      </c>
      <c r="F4018">
        <v>1</v>
      </c>
      <c r="G4018">
        <v>1.3</v>
      </c>
    </row>
    <row r="4019" spans="1:7" x14ac:dyDescent="0.25">
      <c r="A4019">
        <v>4348</v>
      </c>
      <c r="B4019" t="s">
        <v>283</v>
      </c>
      <c r="C4019" t="s">
        <v>284</v>
      </c>
      <c r="D4019">
        <v>2017</v>
      </c>
      <c r="E4019">
        <v>1</v>
      </c>
      <c r="F4019">
        <v>1</v>
      </c>
      <c r="G4019">
        <v>1.4</v>
      </c>
    </row>
    <row r="4020" spans="1:7" x14ac:dyDescent="0.25">
      <c r="A4020">
        <v>4349</v>
      </c>
      <c r="B4020" t="s">
        <v>283</v>
      </c>
      <c r="C4020" t="s">
        <v>284</v>
      </c>
      <c r="D4020">
        <v>2018</v>
      </c>
      <c r="E4020">
        <v>1</v>
      </c>
      <c r="F4020">
        <v>1</v>
      </c>
      <c r="G4020">
        <v>1.4</v>
      </c>
    </row>
    <row r="4021" spans="1:7" x14ac:dyDescent="0.25">
      <c r="A4021">
        <v>4350</v>
      </c>
      <c r="B4021" t="s">
        <v>283</v>
      </c>
      <c r="C4021" t="s">
        <v>284</v>
      </c>
      <c r="D4021">
        <v>2019</v>
      </c>
      <c r="E4021">
        <v>1</v>
      </c>
      <c r="F4021">
        <v>1</v>
      </c>
      <c r="G4021">
        <v>1.4</v>
      </c>
    </row>
    <row r="4022" spans="1:7" x14ac:dyDescent="0.25">
      <c r="A4022">
        <v>4351</v>
      </c>
      <c r="B4022" t="s">
        <v>285</v>
      </c>
      <c r="C4022" t="s">
        <v>286</v>
      </c>
      <c r="D4022">
        <v>1990</v>
      </c>
      <c r="E4022">
        <v>32</v>
      </c>
      <c r="F4022">
        <v>263</v>
      </c>
      <c r="G4022">
        <v>57.9</v>
      </c>
    </row>
    <row r="4023" spans="1:7" x14ac:dyDescent="0.25">
      <c r="A4023">
        <v>4352</v>
      </c>
      <c r="B4023" t="s">
        <v>285</v>
      </c>
      <c r="C4023" t="s">
        <v>286</v>
      </c>
      <c r="D4023">
        <v>1991</v>
      </c>
      <c r="E4023">
        <v>38</v>
      </c>
      <c r="F4023">
        <v>271</v>
      </c>
      <c r="G4023">
        <v>69.3</v>
      </c>
    </row>
    <row r="4024" spans="1:7" x14ac:dyDescent="0.25">
      <c r="A4024">
        <v>4353</v>
      </c>
      <c r="B4024" t="s">
        <v>285</v>
      </c>
      <c r="C4024" t="s">
        <v>286</v>
      </c>
      <c r="D4024">
        <v>1992</v>
      </c>
      <c r="E4024">
        <v>52</v>
      </c>
      <c r="F4024">
        <v>261</v>
      </c>
      <c r="G4024">
        <v>80.3</v>
      </c>
    </row>
    <row r="4025" spans="1:7" x14ac:dyDescent="0.25">
      <c r="A4025">
        <v>4354</v>
      </c>
      <c r="B4025" t="s">
        <v>285</v>
      </c>
      <c r="C4025" t="s">
        <v>286</v>
      </c>
      <c r="D4025">
        <v>1993</v>
      </c>
      <c r="E4025">
        <v>60</v>
      </c>
      <c r="F4025">
        <v>232</v>
      </c>
      <c r="G4025">
        <v>90</v>
      </c>
    </row>
    <row r="4026" spans="1:7" x14ac:dyDescent="0.25">
      <c r="A4026">
        <v>4355</v>
      </c>
      <c r="B4026" t="s">
        <v>285</v>
      </c>
      <c r="C4026" t="s">
        <v>286</v>
      </c>
      <c r="D4026">
        <v>1994</v>
      </c>
      <c r="E4026">
        <v>52</v>
      </c>
      <c r="F4026">
        <v>210</v>
      </c>
      <c r="G4026">
        <v>98.1</v>
      </c>
    </row>
    <row r="4027" spans="1:7" x14ac:dyDescent="0.25">
      <c r="A4027">
        <v>4356</v>
      </c>
      <c r="B4027" t="s">
        <v>285</v>
      </c>
      <c r="C4027" t="s">
        <v>286</v>
      </c>
      <c r="D4027">
        <v>1995</v>
      </c>
      <c r="E4027">
        <v>56</v>
      </c>
      <c r="F4027">
        <v>185</v>
      </c>
      <c r="G4027">
        <v>104.8</v>
      </c>
    </row>
    <row r="4028" spans="1:7" x14ac:dyDescent="0.25">
      <c r="A4028">
        <v>4357</v>
      </c>
      <c r="B4028" t="s">
        <v>285</v>
      </c>
      <c r="C4028" t="s">
        <v>286</v>
      </c>
      <c r="D4028">
        <v>1996</v>
      </c>
      <c r="E4028">
        <v>55</v>
      </c>
      <c r="F4028">
        <v>163</v>
      </c>
      <c r="G4028">
        <v>109.9</v>
      </c>
    </row>
    <row r="4029" spans="1:7" x14ac:dyDescent="0.25">
      <c r="A4029">
        <v>4358</v>
      </c>
      <c r="B4029" t="s">
        <v>285</v>
      </c>
      <c r="C4029" t="s">
        <v>286</v>
      </c>
      <c r="D4029">
        <v>1997</v>
      </c>
      <c r="E4029">
        <v>31</v>
      </c>
      <c r="F4029">
        <v>146</v>
      </c>
      <c r="G4029">
        <v>114</v>
      </c>
    </row>
    <row r="4030" spans="1:7" x14ac:dyDescent="0.25">
      <c r="A4030">
        <v>4359</v>
      </c>
      <c r="B4030" t="s">
        <v>285</v>
      </c>
      <c r="C4030" t="s">
        <v>286</v>
      </c>
      <c r="D4030">
        <v>1998</v>
      </c>
      <c r="E4030">
        <v>33</v>
      </c>
      <c r="F4030">
        <v>139</v>
      </c>
      <c r="G4030">
        <v>117.9</v>
      </c>
    </row>
    <row r="4031" spans="1:7" x14ac:dyDescent="0.25">
      <c r="A4031">
        <v>4360</v>
      </c>
      <c r="B4031" t="s">
        <v>285</v>
      </c>
      <c r="C4031" t="s">
        <v>286</v>
      </c>
      <c r="D4031">
        <v>1999</v>
      </c>
      <c r="E4031">
        <v>17</v>
      </c>
      <c r="F4031">
        <v>152</v>
      </c>
      <c r="G4031">
        <v>121.8</v>
      </c>
    </row>
    <row r="4032" spans="1:7" x14ac:dyDescent="0.25">
      <c r="A4032">
        <v>4361</v>
      </c>
      <c r="B4032" t="s">
        <v>285</v>
      </c>
      <c r="C4032" t="s">
        <v>286</v>
      </c>
      <c r="D4032">
        <v>2000</v>
      </c>
      <c r="E4032">
        <v>17</v>
      </c>
      <c r="F4032">
        <v>164</v>
      </c>
      <c r="G4032">
        <v>126.5</v>
      </c>
    </row>
    <row r="4033" spans="1:7" x14ac:dyDescent="0.25">
      <c r="A4033">
        <v>4362</v>
      </c>
      <c r="B4033" t="s">
        <v>285</v>
      </c>
      <c r="C4033" t="s">
        <v>286</v>
      </c>
      <c r="D4033">
        <v>2001</v>
      </c>
      <c r="E4033">
        <v>15</v>
      </c>
      <c r="F4033">
        <v>171</v>
      </c>
      <c r="G4033">
        <v>131.5</v>
      </c>
    </row>
    <row r="4034" spans="1:7" x14ac:dyDescent="0.25">
      <c r="A4034">
        <v>4363</v>
      </c>
      <c r="B4034" t="s">
        <v>285</v>
      </c>
      <c r="C4034" t="s">
        <v>286</v>
      </c>
      <c r="D4034">
        <v>2002</v>
      </c>
      <c r="E4034">
        <v>17</v>
      </c>
      <c r="F4034">
        <v>158</v>
      </c>
      <c r="G4034">
        <v>136.80000000000001</v>
      </c>
    </row>
    <row r="4035" spans="1:7" x14ac:dyDescent="0.25">
      <c r="A4035">
        <v>4364</v>
      </c>
      <c r="B4035" t="s">
        <v>285</v>
      </c>
      <c r="C4035" t="s">
        <v>286</v>
      </c>
      <c r="D4035">
        <v>2003</v>
      </c>
      <c r="E4035">
        <v>22</v>
      </c>
      <c r="F4035">
        <v>185</v>
      </c>
      <c r="G4035">
        <v>142.19999999999999</v>
      </c>
    </row>
    <row r="4036" spans="1:7" x14ac:dyDescent="0.25">
      <c r="A4036">
        <v>4365</v>
      </c>
      <c r="B4036" t="s">
        <v>285</v>
      </c>
      <c r="C4036" t="s">
        <v>286</v>
      </c>
      <c r="D4036">
        <v>2004</v>
      </c>
      <c r="E4036">
        <v>25</v>
      </c>
      <c r="F4036">
        <v>177</v>
      </c>
      <c r="G4036">
        <v>148</v>
      </c>
    </row>
    <row r="4037" spans="1:7" x14ac:dyDescent="0.25">
      <c r="A4037">
        <v>4366</v>
      </c>
      <c r="B4037" t="s">
        <v>285</v>
      </c>
      <c r="C4037" t="s">
        <v>286</v>
      </c>
      <c r="D4037">
        <v>2005</v>
      </c>
      <c r="E4037">
        <v>26</v>
      </c>
      <c r="F4037">
        <v>164</v>
      </c>
      <c r="G4037">
        <v>154.19999999999999</v>
      </c>
    </row>
    <row r="4038" spans="1:7" x14ac:dyDescent="0.25">
      <c r="A4038">
        <v>4367</v>
      </c>
      <c r="B4038" t="s">
        <v>285</v>
      </c>
      <c r="C4038" t="s">
        <v>286</v>
      </c>
      <c r="D4038">
        <v>2006</v>
      </c>
      <c r="E4038">
        <v>19</v>
      </c>
      <c r="F4038">
        <v>169</v>
      </c>
      <c r="G4038">
        <v>161</v>
      </c>
    </row>
    <row r="4039" spans="1:7" x14ac:dyDescent="0.25">
      <c r="A4039">
        <v>4368</v>
      </c>
      <c r="B4039" t="s">
        <v>285</v>
      </c>
      <c r="C4039" t="s">
        <v>286</v>
      </c>
      <c r="D4039">
        <v>2007</v>
      </c>
      <c r="E4039">
        <v>13</v>
      </c>
      <c r="F4039">
        <v>163</v>
      </c>
      <c r="G4039">
        <v>168.9</v>
      </c>
    </row>
    <row r="4040" spans="1:7" x14ac:dyDescent="0.25">
      <c r="A4040">
        <v>4369</v>
      </c>
      <c r="B4040" t="s">
        <v>285</v>
      </c>
      <c r="C4040" t="s">
        <v>286</v>
      </c>
      <c r="D4040">
        <v>2008</v>
      </c>
      <c r="E4040">
        <v>17</v>
      </c>
      <c r="F4040">
        <v>165</v>
      </c>
      <c r="G4040">
        <v>178.5</v>
      </c>
    </row>
    <row r="4041" spans="1:7" x14ac:dyDescent="0.25">
      <c r="A4041">
        <v>4370</v>
      </c>
      <c r="B4041" t="s">
        <v>285</v>
      </c>
      <c r="C4041" t="s">
        <v>286</v>
      </c>
      <c r="D4041">
        <v>2009</v>
      </c>
      <c r="E4041">
        <v>22</v>
      </c>
      <c r="F4041">
        <v>182</v>
      </c>
      <c r="G4041">
        <v>189.2</v>
      </c>
    </row>
    <row r="4042" spans="1:7" x14ac:dyDescent="0.25">
      <c r="A4042">
        <v>4371</v>
      </c>
      <c r="B4042" t="s">
        <v>285</v>
      </c>
      <c r="C4042" t="s">
        <v>286</v>
      </c>
      <c r="D4042">
        <v>2010</v>
      </c>
      <c r="E4042">
        <v>16</v>
      </c>
      <c r="F4042">
        <v>171</v>
      </c>
      <c r="G4042">
        <v>201.1</v>
      </c>
    </row>
    <row r="4043" spans="1:7" x14ac:dyDescent="0.25">
      <c r="A4043">
        <v>4372</v>
      </c>
      <c r="B4043" t="s">
        <v>285</v>
      </c>
      <c r="C4043" t="s">
        <v>286</v>
      </c>
      <c r="D4043">
        <v>2011</v>
      </c>
      <c r="E4043">
        <v>20</v>
      </c>
      <c r="F4043">
        <v>173</v>
      </c>
      <c r="G4043">
        <v>214.4</v>
      </c>
    </row>
    <row r="4044" spans="1:7" x14ac:dyDescent="0.25">
      <c r="A4044">
        <v>4373</v>
      </c>
      <c r="B4044" t="s">
        <v>285</v>
      </c>
      <c r="C4044" t="s">
        <v>286</v>
      </c>
      <c r="D4044">
        <v>2012</v>
      </c>
      <c r="E4044">
        <v>20</v>
      </c>
      <c r="F4044">
        <v>169</v>
      </c>
      <c r="G4044">
        <v>228.2</v>
      </c>
    </row>
    <row r="4045" spans="1:7" x14ac:dyDescent="0.25">
      <c r="A4045">
        <v>4374</v>
      </c>
      <c r="B4045" t="s">
        <v>285</v>
      </c>
      <c r="C4045" t="s">
        <v>286</v>
      </c>
      <c r="D4045">
        <v>2013</v>
      </c>
      <c r="E4045">
        <v>12</v>
      </c>
      <c r="F4045">
        <v>196</v>
      </c>
      <c r="G4045">
        <v>243</v>
      </c>
    </row>
    <row r="4046" spans="1:7" x14ac:dyDescent="0.25">
      <c r="A4046">
        <v>4375</v>
      </c>
      <c r="B4046" t="s">
        <v>285</v>
      </c>
      <c r="C4046" t="s">
        <v>286</v>
      </c>
      <c r="D4046">
        <v>2014</v>
      </c>
      <c r="E4046">
        <v>18</v>
      </c>
      <c r="F4046">
        <v>196</v>
      </c>
      <c r="G4046">
        <v>259</v>
      </c>
    </row>
    <row r="4047" spans="1:7" x14ac:dyDescent="0.25">
      <c r="A4047">
        <v>4376</v>
      </c>
      <c r="B4047" t="s">
        <v>285</v>
      </c>
      <c r="C4047" t="s">
        <v>286</v>
      </c>
      <c r="D4047">
        <v>2015</v>
      </c>
      <c r="E4047">
        <v>12</v>
      </c>
      <c r="F4047">
        <v>212</v>
      </c>
      <c r="G4047">
        <v>275.10000000000002</v>
      </c>
    </row>
    <row r="4048" spans="1:7" x14ac:dyDescent="0.25">
      <c r="A4048">
        <v>4377</v>
      </c>
      <c r="B4048" t="s">
        <v>285</v>
      </c>
      <c r="C4048" t="s">
        <v>286</v>
      </c>
      <c r="D4048">
        <v>2016</v>
      </c>
      <c r="E4048">
        <v>14</v>
      </c>
      <c r="F4048">
        <v>225</v>
      </c>
      <c r="G4048">
        <v>291.89999999999998</v>
      </c>
    </row>
    <row r="4049" spans="1:7" x14ac:dyDescent="0.25">
      <c r="A4049">
        <v>4378</v>
      </c>
      <c r="B4049" t="s">
        <v>285</v>
      </c>
      <c r="C4049" t="s">
        <v>286</v>
      </c>
      <c r="D4049">
        <v>2017</v>
      </c>
      <c r="E4049">
        <v>14</v>
      </c>
      <c r="F4049">
        <v>239</v>
      </c>
      <c r="G4049">
        <v>309.3</v>
      </c>
    </row>
    <row r="4050" spans="1:7" x14ac:dyDescent="0.25">
      <c r="A4050">
        <v>4379</v>
      </c>
      <c r="B4050" t="s">
        <v>285</v>
      </c>
      <c r="C4050" t="s">
        <v>286</v>
      </c>
      <c r="D4050">
        <v>2018</v>
      </c>
      <c r="E4050">
        <v>14</v>
      </c>
      <c r="F4050">
        <v>252</v>
      </c>
      <c r="G4050">
        <v>327.3</v>
      </c>
    </row>
    <row r="4051" spans="1:7" x14ac:dyDescent="0.25">
      <c r="A4051">
        <v>4380</v>
      </c>
      <c r="B4051" t="s">
        <v>285</v>
      </c>
      <c r="C4051" t="s">
        <v>286</v>
      </c>
      <c r="D4051">
        <v>2019</v>
      </c>
      <c r="E4051">
        <v>14</v>
      </c>
      <c r="F4051">
        <v>252</v>
      </c>
      <c r="G4051">
        <v>345.4</v>
      </c>
    </row>
    <row r="4052" spans="1:7" x14ac:dyDescent="0.25">
      <c r="A4052">
        <v>4411</v>
      </c>
      <c r="B4052" t="s">
        <v>288</v>
      </c>
      <c r="C4052" t="s">
        <v>289</v>
      </c>
      <c r="D4052">
        <v>1990</v>
      </c>
      <c r="E4052">
        <v>4</v>
      </c>
      <c r="F4052">
        <v>19</v>
      </c>
      <c r="G4052">
        <v>8.6999999999999993</v>
      </c>
    </row>
    <row r="4053" spans="1:7" x14ac:dyDescent="0.25">
      <c r="A4053">
        <v>4412</v>
      </c>
      <c r="B4053" t="s">
        <v>288</v>
      </c>
      <c r="C4053" t="s">
        <v>289</v>
      </c>
      <c r="D4053">
        <v>1991</v>
      </c>
      <c r="E4053">
        <v>5</v>
      </c>
      <c r="F4053">
        <v>22</v>
      </c>
      <c r="G4053">
        <v>10.1</v>
      </c>
    </row>
    <row r="4054" spans="1:7" x14ac:dyDescent="0.25">
      <c r="A4054">
        <v>4413</v>
      </c>
      <c r="B4054" t="s">
        <v>288</v>
      </c>
      <c r="C4054" t="s">
        <v>289</v>
      </c>
      <c r="D4054">
        <v>1992</v>
      </c>
      <c r="E4054">
        <v>6</v>
      </c>
      <c r="F4054">
        <v>26</v>
      </c>
      <c r="G4054">
        <v>12</v>
      </c>
    </row>
    <row r="4055" spans="1:7" x14ac:dyDescent="0.25">
      <c r="A4055">
        <v>4414</v>
      </c>
      <c r="B4055" t="s">
        <v>288</v>
      </c>
      <c r="C4055" t="s">
        <v>289</v>
      </c>
      <c r="D4055">
        <v>1993</v>
      </c>
      <c r="E4055">
        <v>7</v>
      </c>
      <c r="F4055">
        <v>32</v>
      </c>
      <c r="G4055">
        <v>14</v>
      </c>
    </row>
    <row r="4056" spans="1:7" x14ac:dyDescent="0.25">
      <c r="A4056">
        <v>4415</v>
      </c>
      <c r="B4056" t="s">
        <v>288</v>
      </c>
      <c r="C4056" t="s">
        <v>289</v>
      </c>
      <c r="D4056">
        <v>1994</v>
      </c>
      <c r="E4056">
        <v>8</v>
      </c>
      <c r="F4056">
        <v>42</v>
      </c>
      <c r="G4056">
        <v>16.399999999999999</v>
      </c>
    </row>
    <row r="4057" spans="1:7" x14ac:dyDescent="0.25">
      <c r="A4057">
        <v>4416</v>
      </c>
      <c r="B4057" t="s">
        <v>288</v>
      </c>
      <c r="C4057" t="s">
        <v>289</v>
      </c>
      <c r="D4057">
        <v>1995</v>
      </c>
      <c r="E4057">
        <v>9</v>
      </c>
      <c r="F4057">
        <v>51</v>
      </c>
      <c r="G4057">
        <v>19.399999999999999</v>
      </c>
    </row>
    <row r="4058" spans="1:7" x14ac:dyDescent="0.25">
      <c r="A4058">
        <v>4417</v>
      </c>
      <c r="B4058" t="s">
        <v>288</v>
      </c>
      <c r="C4058" t="s">
        <v>289</v>
      </c>
      <c r="D4058">
        <v>1996</v>
      </c>
      <c r="E4058">
        <v>11</v>
      </c>
      <c r="F4058">
        <v>66</v>
      </c>
      <c r="G4058">
        <v>24</v>
      </c>
    </row>
    <row r="4059" spans="1:7" x14ac:dyDescent="0.25">
      <c r="A4059">
        <v>4418</v>
      </c>
      <c r="B4059" t="s">
        <v>288</v>
      </c>
      <c r="C4059" t="s">
        <v>289</v>
      </c>
      <c r="D4059">
        <v>1997</v>
      </c>
      <c r="E4059">
        <v>14</v>
      </c>
      <c r="F4059">
        <v>83</v>
      </c>
      <c r="G4059">
        <v>30.2</v>
      </c>
    </row>
    <row r="4060" spans="1:7" x14ac:dyDescent="0.25">
      <c r="A4060">
        <v>4419</v>
      </c>
      <c r="B4060" t="s">
        <v>288</v>
      </c>
      <c r="C4060" t="s">
        <v>289</v>
      </c>
      <c r="D4060">
        <v>1998</v>
      </c>
      <c r="E4060">
        <v>16</v>
      </c>
      <c r="F4060">
        <v>99</v>
      </c>
      <c r="G4060">
        <v>37.200000000000003</v>
      </c>
    </row>
    <row r="4061" spans="1:7" x14ac:dyDescent="0.25">
      <c r="A4061">
        <v>4420</v>
      </c>
      <c r="B4061" t="s">
        <v>288</v>
      </c>
      <c r="C4061" t="s">
        <v>289</v>
      </c>
      <c r="D4061">
        <v>1999</v>
      </c>
      <c r="E4061">
        <v>19</v>
      </c>
      <c r="F4061">
        <v>114</v>
      </c>
      <c r="G4061">
        <v>44</v>
      </c>
    </row>
    <row r="4062" spans="1:7" x14ac:dyDescent="0.25">
      <c r="A4062">
        <v>4421</v>
      </c>
      <c r="B4062" t="s">
        <v>288</v>
      </c>
      <c r="C4062" t="s">
        <v>289</v>
      </c>
      <c r="D4062">
        <v>2000</v>
      </c>
      <c r="E4062">
        <v>24</v>
      </c>
      <c r="F4062">
        <v>130</v>
      </c>
      <c r="G4062">
        <v>51.8</v>
      </c>
    </row>
    <row r="4063" spans="1:7" x14ac:dyDescent="0.25">
      <c r="A4063">
        <v>4422</v>
      </c>
      <c r="B4063" t="s">
        <v>288</v>
      </c>
      <c r="C4063" t="s">
        <v>289</v>
      </c>
      <c r="D4063">
        <v>2001</v>
      </c>
      <c r="E4063">
        <v>22</v>
      </c>
      <c r="F4063">
        <v>140</v>
      </c>
      <c r="G4063">
        <v>62.9</v>
      </c>
    </row>
    <row r="4064" spans="1:7" x14ac:dyDescent="0.25">
      <c r="A4064">
        <v>4423</v>
      </c>
      <c r="B4064" t="s">
        <v>288</v>
      </c>
      <c r="C4064" t="s">
        <v>289</v>
      </c>
      <c r="D4064">
        <v>2002</v>
      </c>
      <c r="E4064">
        <v>19</v>
      </c>
      <c r="F4064">
        <v>138</v>
      </c>
      <c r="G4064">
        <v>75.5</v>
      </c>
    </row>
    <row r="4065" spans="1:7" x14ac:dyDescent="0.25">
      <c r="A4065">
        <v>4424</v>
      </c>
      <c r="B4065" t="s">
        <v>288</v>
      </c>
      <c r="C4065" t="s">
        <v>289</v>
      </c>
      <c r="D4065">
        <v>2003</v>
      </c>
      <c r="E4065">
        <v>21</v>
      </c>
      <c r="F4065">
        <v>128</v>
      </c>
      <c r="G4065">
        <v>84.6</v>
      </c>
    </row>
    <row r="4066" spans="1:7" x14ac:dyDescent="0.25">
      <c r="A4066">
        <v>4425</v>
      </c>
      <c r="B4066" t="s">
        <v>288</v>
      </c>
      <c r="C4066" t="s">
        <v>289</v>
      </c>
      <c r="D4066">
        <v>2004</v>
      </c>
      <c r="E4066">
        <v>25</v>
      </c>
      <c r="F4066">
        <v>107</v>
      </c>
      <c r="G4066">
        <v>87.7</v>
      </c>
    </row>
    <row r="4067" spans="1:7" x14ac:dyDescent="0.25">
      <c r="A4067">
        <v>4426</v>
      </c>
      <c r="B4067" t="s">
        <v>288</v>
      </c>
      <c r="C4067" t="s">
        <v>289</v>
      </c>
      <c r="D4067">
        <v>2005</v>
      </c>
      <c r="E4067">
        <v>30</v>
      </c>
      <c r="F4067">
        <v>108</v>
      </c>
      <c r="G4067">
        <v>90.7</v>
      </c>
    </row>
    <row r="4068" spans="1:7" x14ac:dyDescent="0.25">
      <c r="A4068">
        <v>4427</v>
      </c>
      <c r="B4068" t="s">
        <v>288</v>
      </c>
      <c r="C4068" t="s">
        <v>289</v>
      </c>
      <c r="D4068">
        <v>2006</v>
      </c>
      <c r="E4068">
        <v>37</v>
      </c>
      <c r="F4068">
        <v>108</v>
      </c>
      <c r="G4068">
        <v>99.2</v>
      </c>
    </row>
    <row r="4069" spans="1:7" x14ac:dyDescent="0.25">
      <c r="A4069">
        <v>4428</v>
      </c>
      <c r="B4069" t="s">
        <v>288</v>
      </c>
      <c r="C4069" t="s">
        <v>289</v>
      </c>
      <c r="D4069">
        <v>2007</v>
      </c>
      <c r="E4069">
        <v>46</v>
      </c>
      <c r="F4069">
        <v>115</v>
      </c>
      <c r="G4069">
        <v>110.3</v>
      </c>
    </row>
    <row r="4070" spans="1:7" x14ac:dyDescent="0.25">
      <c r="A4070">
        <v>4429</v>
      </c>
      <c r="B4070" t="s">
        <v>288</v>
      </c>
      <c r="C4070" t="s">
        <v>289</v>
      </c>
      <c r="D4070">
        <v>2008</v>
      </c>
      <c r="E4070">
        <v>56</v>
      </c>
      <c r="F4070">
        <v>111</v>
      </c>
      <c r="G4070">
        <v>116.8</v>
      </c>
    </row>
    <row r="4071" spans="1:7" x14ac:dyDescent="0.25">
      <c r="A4071">
        <v>4430</v>
      </c>
      <c r="B4071" t="s">
        <v>288</v>
      </c>
      <c r="C4071" t="s">
        <v>289</v>
      </c>
      <c r="D4071">
        <v>2009</v>
      </c>
      <c r="E4071">
        <v>63</v>
      </c>
      <c r="F4071">
        <v>70</v>
      </c>
      <c r="G4071">
        <v>118.5</v>
      </c>
    </row>
    <row r="4072" spans="1:7" x14ac:dyDescent="0.25">
      <c r="A4072">
        <v>4431</v>
      </c>
      <c r="B4072" t="s">
        <v>288</v>
      </c>
      <c r="C4072" t="s">
        <v>289</v>
      </c>
      <c r="D4072">
        <v>2010</v>
      </c>
      <c r="E4072">
        <v>71</v>
      </c>
      <c r="F4072">
        <v>122</v>
      </c>
      <c r="G4072">
        <v>127.6</v>
      </c>
    </row>
    <row r="4073" spans="1:7" x14ac:dyDescent="0.25">
      <c r="A4073">
        <v>4432</v>
      </c>
      <c r="B4073" t="s">
        <v>288</v>
      </c>
      <c r="C4073" t="s">
        <v>289</v>
      </c>
      <c r="D4073">
        <v>2011</v>
      </c>
      <c r="E4073">
        <v>83</v>
      </c>
      <c r="F4073">
        <v>168</v>
      </c>
      <c r="G4073">
        <v>154.9</v>
      </c>
    </row>
    <row r="4074" spans="1:7" x14ac:dyDescent="0.25">
      <c r="A4074">
        <v>4433</v>
      </c>
      <c r="B4074" t="s">
        <v>288</v>
      </c>
      <c r="C4074" t="s">
        <v>289</v>
      </c>
      <c r="D4074">
        <v>2012</v>
      </c>
      <c r="E4074">
        <v>93</v>
      </c>
      <c r="F4074">
        <v>155</v>
      </c>
      <c r="G4074">
        <v>188</v>
      </c>
    </row>
    <row r="4075" spans="1:7" x14ac:dyDescent="0.25">
      <c r="A4075">
        <v>4434</v>
      </c>
      <c r="B4075" t="s">
        <v>288</v>
      </c>
      <c r="C4075" t="s">
        <v>289</v>
      </c>
      <c r="D4075">
        <v>2013</v>
      </c>
      <c r="E4075">
        <v>97</v>
      </c>
      <c r="F4075">
        <v>159</v>
      </c>
      <c r="G4075">
        <v>201.6</v>
      </c>
    </row>
    <row r="4076" spans="1:7" x14ac:dyDescent="0.25">
      <c r="A4076">
        <v>4435</v>
      </c>
      <c r="B4076" t="s">
        <v>288</v>
      </c>
      <c r="C4076" t="s">
        <v>289</v>
      </c>
      <c r="D4076">
        <v>2014</v>
      </c>
      <c r="E4076">
        <v>97</v>
      </c>
      <c r="F4076">
        <v>174</v>
      </c>
      <c r="G4076">
        <v>205.2</v>
      </c>
    </row>
    <row r="4077" spans="1:7" x14ac:dyDescent="0.25">
      <c r="A4077">
        <v>4436</v>
      </c>
      <c r="B4077" t="s">
        <v>288</v>
      </c>
      <c r="C4077" t="s">
        <v>289</v>
      </c>
      <c r="D4077">
        <v>2015</v>
      </c>
      <c r="E4077">
        <v>98</v>
      </c>
      <c r="F4077">
        <v>201</v>
      </c>
      <c r="G4077">
        <v>213.9</v>
      </c>
    </row>
    <row r="4078" spans="1:7" x14ac:dyDescent="0.25">
      <c r="A4078">
        <v>4437</v>
      </c>
      <c r="B4078" t="s">
        <v>288</v>
      </c>
      <c r="C4078" t="s">
        <v>289</v>
      </c>
      <c r="D4078">
        <v>2016</v>
      </c>
      <c r="E4078">
        <v>102</v>
      </c>
      <c r="F4078">
        <v>348</v>
      </c>
      <c r="G4078">
        <v>236.2</v>
      </c>
    </row>
    <row r="4079" spans="1:7" x14ac:dyDescent="0.25">
      <c r="A4079">
        <v>4438</v>
      </c>
      <c r="B4079" t="s">
        <v>288</v>
      </c>
      <c r="C4079" t="s">
        <v>289</v>
      </c>
      <c r="D4079">
        <v>2017</v>
      </c>
      <c r="E4079">
        <v>105</v>
      </c>
      <c r="F4079">
        <v>306</v>
      </c>
      <c r="G4079">
        <v>256.89999999999998</v>
      </c>
    </row>
    <row r="4080" spans="1:7" x14ac:dyDescent="0.25">
      <c r="A4080">
        <v>4439</v>
      </c>
      <c r="B4080" t="s">
        <v>288</v>
      </c>
      <c r="C4080" t="s">
        <v>289</v>
      </c>
      <c r="D4080">
        <v>2018</v>
      </c>
      <c r="E4080">
        <v>102</v>
      </c>
      <c r="F4080">
        <v>268</v>
      </c>
      <c r="G4080">
        <v>261.8</v>
      </c>
    </row>
    <row r="4081" spans="1:7" x14ac:dyDescent="0.25">
      <c r="A4081">
        <v>4440</v>
      </c>
      <c r="B4081" t="s">
        <v>288</v>
      </c>
      <c r="C4081" t="s">
        <v>289</v>
      </c>
      <c r="D4081">
        <v>2019</v>
      </c>
      <c r="E4081">
        <v>98</v>
      </c>
      <c r="F4081">
        <v>264</v>
      </c>
      <c r="G4081">
        <v>269.5</v>
      </c>
    </row>
    <row r="4082" spans="1:7" x14ac:dyDescent="0.25">
      <c r="A4082">
        <v>4441</v>
      </c>
      <c r="B4082" t="s">
        <v>290</v>
      </c>
      <c r="C4082" t="s">
        <v>291</v>
      </c>
      <c r="D4082">
        <v>1990</v>
      </c>
      <c r="E4082">
        <v>288</v>
      </c>
      <c r="F4082">
        <v>829</v>
      </c>
      <c r="G4082">
        <v>654.5</v>
      </c>
    </row>
    <row r="4083" spans="1:7" x14ac:dyDescent="0.25">
      <c r="A4083">
        <v>4442</v>
      </c>
      <c r="B4083" t="s">
        <v>290</v>
      </c>
      <c r="C4083" t="s">
        <v>291</v>
      </c>
      <c r="D4083">
        <v>1991</v>
      </c>
      <c r="E4083">
        <v>336</v>
      </c>
      <c r="F4083">
        <v>606</v>
      </c>
      <c r="G4083">
        <v>693.9</v>
      </c>
    </row>
    <row r="4084" spans="1:7" x14ac:dyDescent="0.25">
      <c r="A4084">
        <v>4443</v>
      </c>
      <c r="B4084" t="s">
        <v>290</v>
      </c>
      <c r="C4084" t="s">
        <v>291</v>
      </c>
      <c r="D4084">
        <v>1992</v>
      </c>
      <c r="E4084">
        <v>381</v>
      </c>
      <c r="F4084">
        <v>536</v>
      </c>
      <c r="G4084">
        <v>714.5</v>
      </c>
    </row>
    <row r="4085" spans="1:7" x14ac:dyDescent="0.25">
      <c r="A4085">
        <v>4444</v>
      </c>
      <c r="B4085" t="s">
        <v>290</v>
      </c>
      <c r="C4085" t="s">
        <v>291</v>
      </c>
      <c r="D4085">
        <v>1993</v>
      </c>
      <c r="E4085">
        <v>420</v>
      </c>
      <c r="F4085">
        <v>530</v>
      </c>
      <c r="G4085">
        <v>727.6</v>
      </c>
    </row>
    <row r="4086" spans="1:7" x14ac:dyDescent="0.25">
      <c r="A4086">
        <v>4445</v>
      </c>
      <c r="B4086" t="s">
        <v>290</v>
      </c>
      <c r="C4086" t="s">
        <v>291</v>
      </c>
      <c r="D4086">
        <v>1994</v>
      </c>
      <c r="E4086">
        <v>451</v>
      </c>
      <c r="F4086">
        <v>512</v>
      </c>
      <c r="G4086">
        <v>736.2</v>
      </c>
    </row>
    <row r="4087" spans="1:7" x14ac:dyDescent="0.25">
      <c r="A4087">
        <v>4446</v>
      </c>
      <c r="B4087" t="s">
        <v>290</v>
      </c>
      <c r="C4087" t="s">
        <v>291</v>
      </c>
      <c r="D4087">
        <v>1995</v>
      </c>
      <c r="E4087">
        <v>472</v>
      </c>
      <c r="F4087">
        <v>521</v>
      </c>
      <c r="G4087">
        <v>741.2</v>
      </c>
    </row>
    <row r="4088" spans="1:7" x14ac:dyDescent="0.25">
      <c r="A4088">
        <v>4447</v>
      </c>
      <c r="B4088" t="s">
        <v>290</v>
      </c>
      <c r="C4088" t="s">
        <v>291</v>
      </c>
      <c r="D4088">
        <v>1996</v>
      </c>
      <c r="E4088">
        <v>484</v>
      </c>
      <c r="F4088">
        <v>547</v>
      </c>
      <c r="G4088">
        <v>743.8</v>
      </c>
    </row>
    <row r="4089" spans="1:7" x14ac:dyDescent="0.25">
      <c r="A4089">
        <v>4448</v>
      </c>
      <c r="B4089" t="s">
        <v>290</v>
      </c>
      <c r="C4089" t="s">
        <v>291</v>
      </c>
      <c r="D4089">
        <v>1997</v>
      </c>
      <c r="E4089">
        <v>492</v>
      </c>
      <c r="F4089">
        <v>592</v>
      </c>
      <c r="G4089">
        <v>744.5</v>
      </c>
    </row>
    <row r="4090" spans="1:7" x14ac:dyDescent="0.25">
      <c r="A4090">
        <v>4449</v>
      </c>
      <c r="B4090" t="s">
        <v>290</v>
      </c>
      <c r="C4090" t="s">
        <v>291</v>
      </c>
      <c r="D4090">
        <v>1998</v>
      </c>
      <c r="E4090">
        <v>496</v>
      </c>
      <c r="F4090">
        <v>664</v>
      </c>
      <c r="G4090">
        <v>748.4</v>
      </c>
    </row>
    <row r="4091" spans="1:7" x14ac:dyDescent="0.25">
      <c r="A4091">
        <v>4450</v>
      </c>
      <c r="B4091" t="s">
        <v>290</v>
      </c>
      <c r="C4091" t="s">
        <v>291</v>
      </c>
      <c r="D4091">
        <v>1999</v>
      </c>
      <c r="E4091">
        <v>499</v>
      </c>
      <c r="F4091">
        <v>754</v>
      </c>
      <c r="G4091">
        <v>759.7</v>
      </c>
    </row>
    <row r="4092" spans="1:7" x14ac:dyDescent="0.25">
      <c r="A4092">
        <v>4451</v>
      </c>
      <c r="B4092" t="s">
        <v>290</v>
      </c>
      <c r="C4092" t="s">
        <v>291</v>
      </c>
      <c r="D4092">
        <v>2000</v>
      </c>
      <c r="E4092">
        <v>503</v>
      </c>
      <c r="F4092">
        <v>875</v>
      </c>
      <c r="G4092">
        <v>783.3</v>
      </c>
    </row>
    <row r="4093" spans="1:7" x14ac:dyDescent="0.25">
      <c r="A4093">
        <v>4452</v>
      </c>
      <c r="B4093" t="s">
        <v>290</v>
      </c>
      <c r="C4093" t="s">
        <v>291</v>
      </c>
      <c r="D4093">
        <v>2001</v>
      </c>
      <c r="E4093">
        <v>512</v>
      </c>
      <c r="F4093">
        <v>1024</v>
      </c>
      <c r="G4093">
        <v>820.8</v>
      </c>
    </row>
    <row r="4094" spans="1:7" x14ac:dyDescent="0.25">
      <c r="A4094">
        <v>4453</v>
      </c>
      <c r="B4094" t="s">
        <v>290</v>
      </c>
      <c r="C4094" t="s">
        <v>291</v>
      </c>
      <c r="D4094">
        <v>2002</v>
      </c>
      <c r="E4094">
        <v>529</v>
      </c>
      <c r="F4094">
        <v>1224</v>
      </c>
      <c r="G4094">
        <v>872.5</v>
      </c>
    </row>
    <row r="4095" spans="1:7" x14ac:dyDescent="0.25">
      <c r="A4095">
        <v>4454</v>
      </c>
      <c r="B4095" t="s">
        <v>290</v>
      </c>
      <c r="C4095" t="s">
        <v>291</v>
      </c>
      <c r="D4095">
        <v>2003</v>
      </c>
      <c r="E4095">
        <v>554</v>
      </c>
      <c r="F4095">
        <v>1481</v>
      </c>
      <c r="G4095">
        <v>942.8</v>
      </c>
    </row>
    <row r="4096" spans="1:7" x14ac:dyDescent="0.25">
      <c r="A4096">
        <v>4455</v>
      </c>
      <c r="B4096" t="s">
        <v>290</v>
      </c>
      <c r="C4096" t="s">
        <v>291</v>
      </c>
      <c r="D4096">
        <v>2004</v>
      </c>
      <c r="E4096">
        <v>590</v>
      </c>
      <c r="F4096">
        <v>1799</v>
      </c>
      <c r="G4096">
        <v>1036.4000000000001</v>
      </c>
    </row>
    <row r="4097" spans="1:7" x14ac:dyDescent="0.25">
      <c r="A4097">
        <v>4456</v>
      </c>
      <c r="B4097" t="s">
        <v>290</v>
      </c>
      <c r="C4097" t="s">
        <v>291</v>
      </c>
      <c r="D4097">
        <v>2005</v>
      </c>
      <c r="E4097">
        <v>637</v>
      </c>
      <c r="F4097">
        <v>2183</v>
      </c>
      <c r="G4097">
        <v>1157.8</v>
      </c>
    </row>
    <row r="4098" spans="1:7" x14ac:dyDescent="0.25">
      <c r="A4098">
        <v>4457</v>
      </c>
      <c r="B4098" t="s">
        <v>290</v>
      </c>
      <c r="C4098" t="s">
        <v>291</v>
      </c>
      <c r="D4098">
        <v>2006</v>
      </c>
      <c r="E4098">
        <v>708</v>
      </c>
      <c r="F4098">
        <v>2643</v>
      </c>
      <c r="G4098">
        <v>1311.9</v>
      </c>
    </row>
    <row r="4099" spans="1:7" x14ac:dyDescent="0.25">
      <c r="A4099">
        <v>4458</v>
      </c>
      <c r="B4099" t="s">
        <v>290</v>
      </c>
      <c r="C4099" t="s">
        <v>291</v>
      </c>
      <c r="D4099">
        <v>2007</v>
      </c>
      <c r="E4099">
        <v>804</v>
      </c>
      <c r="F4099">
        <v>3067</v>
      </c>
      <c r="G4099">
        <v>1495.4</v>
      </c>
    </row>
    <row r="4100" spans="1:7" x14ac:dyDescent="0.25">
      <c r="A4100">
        <v>4459</v>
      </c>
      <c r="B4100" t="s">
        <v>290</v>
      </c>
      <c r="C4100" t="s">
        <v>291</v>
      </c>
      <c r="D4100">
        <v>2008</v>
      </c>
      <c r="E4100">
        <v>913</v>
      </c>
      <c r="F4100">
        <v>3710</v>
      </c>
      <c r="G4100">
        <v>1707.4</v>
      </c>
    </row>
    <row r="4101" spans="1:7" x14ac:dyDescent="0.25">
      <c r="A4101">
        <v>4460</v>
      </c>
      <c r="B4101" t="s">
        <v>290</v>
      </c>
      <c r="C4101" t="s">
        <v>291</v>
      </c>
      <c r="D4101">
        <v>2009</v>
      </c>
      <c r="E4101">
        <v>1043</v>
      </c>
      <c r="F4101">
        <v>6481</v>
      </c>
      <c r="G4101">
        <v>2065.6999999999998</v>
      </c>
    </row>
    <row r="4102" spans="1:7" x14ac:dyDescent="0.25">
      <c r="A4102">
        <v>4461</v>
      </c>
      <c r="B4102" t="s">
        <v>290</v>
      </c>
      <c r="C4102" t="s">
        <v>291</v>
      </c>
      <c r="D4102">
        <v>2010</v>
      </c>
      <c r="E4102">
        <v>1244</v>
      </c>
      <c r="F4102">
        <v>5691</v>
      </c>
      <c r="G4102">
        <v>2504.1999999999998</v>
      </c>
    </row>
    <row r="4103" spans="1:7" x14ac:dyDescent="0.25">
      <c r="A4103">
        <v>4462</v>
      </c>
      <c r="B4103" t="s">
        <v>290</v>
      </c>
      <c r="C4103" t="s">
        <v>291</v>
      </c>
      <c r="D4103">
        <v>2011</v>
      </c>
      <c r="E4103">
        <v>1477</v>
      </c>
      <c r="F4103">
        <v>6810</v>
      </c>
      <c r="G4103">
        <v>2933.9</v>
      </c>
    </row>
    <row r="4104" spans="1:7" x14ac:dyDescent="0.25">
      <c r="A4104">
        <v>4463</v>
      </c>
      <c r="B4104" t="s">
        <v>290</v>
      </c>
      <c r="C4104" t="s">
        <v>291</v>
      </c>
      <c r="D4104">
        <v>2012</v>
      </c>
      <c r="E4104">
        <v>1775</v>
      </c>
      <c r="F4104">
        <v>6890</v>
      </c>
      <c r="G4104">
        <v>3410.7</v>
      </c>
    </row>
    <row r="4105" spans="1:7" x14ac:dyDescent="0.25">
      <c r="A4105">
        <v>4464</v>
      </c>
      <c r="B4105" t="s">
        <v>290</v>
      </c>
      <c r="C4105" t="s">
        <v>291</v>
      </c>
      <c r="D4105">
        <v>2013</v>
      </c>
      <c r="E4105">
        <v>2075</v>
      </c>
      <c r="F4105">
        <v>7710</v>
      </c>
      <c r="G4105">
        <v>3892.8</v>
      </c>
    </row>
    <row r="4106" spans="1:7" x14ac:dyDescent="0.25">
      <c r="A4106">
        <v>4465</v>
      </c>
      <c r="B4106" t="s">
        <v>290</v>
      </c>
      <c r="C4106" t="s">
        <v>291</v>
      </c>
      <c r="D4106">
        <v>2014</v>
      </c>
      <c r="E4106">
        <v>2418</v>
      </c>
      <c r="F4106">
        <v>8573</v>
      </c>
      <c r="G4106">
        <v>4418.5</v>
      </c>
    </row>
    <row r="4107" spans="1:7" x14ac:dyDescent="0.25">
      <c r="A4107">
        <v>4466</v>
      </c>
      <c r="B4107" t="s">
        <v>290</v>
      </c>
      <c r="C4107" t="s">
        <v>291</v>
      </c>
      <c r="D4107">
        <v>2015</v>
      </c>
      <c r="E4107">
        <v>2758</v>
      </c>
      <c r="F4107">
        <v>9438</v>
      </c>
      <c r="G4107">
        <v>4978.6000000000004</v>
      </c>
    </row>
    <row r="4108" spans="1:7" x14ac:dyDescent="0.25">
      <c r="A4108">
        <v>4467</v>
      </c>
      <c r="B4108" t="s">
        <v>290</v>
      </c>
      <c r="C4108" t="s">
        <v>291</v>
      </c>
      <c r="D4108">
        <v>2016</v>
      </c>
      <c r="E4108">
        <v>3072</v>
      </c>
      <c r="F4108">
        <v>9984</v>
      </c>
      <c r="G4108">
        <v>5562.5</v>
      </c>
    </row>
    <row r="4109" spans="1:7" x14ac:dyDescent="0.25">
      <c r="A4109">
        <v>4468</v>
      </c>
      <c r="B4109" t="s">
        <v>290</v>
      </c>
      <c r="C4109" t="s">
        <v>291</v>
      </c>
      <c r="D4109">
        <v>2017</v>
      </c>
      <c r="E4109">
        <v>3402</v>
      </c>
      <c r="F4109">
        <v>10361</v>
      </c>
      <c r="G4109">
        <v>6170.4</v>
      </c>
    </row>
    <row r="4110" spans="1:7" x14ac:dyDescent="0.25">
      <c r="A4110">
        <v>4469</v>
      </c>
      <c r="B4110" t="s">
        <v>290</v>
      </c>
      <c r="C4110" t="s">
        <v>291</v>
      </c>
      <c r="D4110">
        <v>2018</v>
      </c>
      <c r="E4110">
        <v>3686</v>
      </c>
      <c r="F4110">
        <v>10739</v>
      </c>
      <c r="G4110">
        <v>6793.5</v>
      </c>
    </row>
    <row r="4111" spans="1:7" x14ac:dyDescent="0.25">
      <c r="A4111">
        <v>4470</v>
      </c>
      <c r="B4111" t="s">
        <v>290</v>
      </c>
      <c r="C4111" t="s">
        <v>291</v>
      </c>
      <c r="D4111">
        <v>2019</v>
      </c>
      <c r="E4111">
        <v>3949</v>
      </c>
      <c r="F4111">
        <v>12252</v>
      </c>
      <c r="G4111">
        <v>7437.8</v>
      </c>
    </row>
    <row r="4112" spans="1:7" x14ac:dyDescent="0.25">
      <c r="A4112">
        <v>4471</v>
      </c>
      <c r="B4112" t="s">
        <v>292</v>
      </c>
      <c r="C4112" t="s">
        <v>293</v>
      </c>
      <c r="D4112">
        <v>1990</v>
      </c>
      <c r="E4112">
        <v>0</v>
      </c>
      <c r="F4112">
        <v>0</v>
      </c>
      <c r="G4112">
        <v>0.1</v>
      </c>
    </row>
    <row r="4113" spans="1:7" x14ac:dyDescent="0.25">
      <c r="A4113">
        <v>4472</v>
      </c>
      <c r="B4113" t="s">
        <v>292</v>
      </c>
      <c r="C4113" t="s">
        <v>293</v>
      </c>
      <c r="D4113">
        <v>1991</v>
      </c>
      <c r="E4113">
        <v>0</v>
      </c>
      <c r="F4113">
        <v>0</v>
      </c>
      <c r="G4113">
        <v>0.1</v>
      </c>
    </row>
    <row r="4114" spans="1:7" x14ac:dyDescent="0.25">
      <c r="A4114">
        <v>4473</v>
      </c>
      <c r="B4114" t="s">
        <v>292</v>
      </c>
      <c r="C4114" t="s">
        <v>293</v>
      </c>
      <c r="D4114">
        <v>1992</v>
      </c>
      <c r="E4114">
        <v>0</v>
      </c>
      <c r="F4114">
        <v>0</v>
      </c>
      <c r="G4114">
        <v>0.1</v>
      </c>
    </row>
    <row r="4115" spans="1:7" x14ac:dyDescent="0.25">
      <c r="A4115">
        <v>4474</v>
      </c>
      <c r="B4115" t="s">
        <v>292</v>
      </c>
      <c r="C4115" t="s">
        <v>293</v>
      </c>
      <c r="D4115">
        <v>1993</v>
      </c>
      <c r="E4115">
        <v>0</v>
      </c>
      <c r="F4115">
        <v>0</v>
      </c>
      <c r="G4115">
        <v>0.2</v>
      </c>
    </row>
    <row r="4116" spans="1:7" x14ac:dyDescent="0.25">
      <c r="A4116">
        <v>4475</v>
      </c>
      <c r="B4116" t="s">
        <v>292</v>
      </c>
      <c r="C4116" t="s">
        <v>293</v>
      </c>
      <c r="D4116">
        <v>1994</v>
      </c>
      <c r="E4116">
        <v>0</v>
      </c>
      <c r="F4116">
        <v>0</v>
      </c>
      <c r="G4116">
        <v>0.2</v>
      </c>
    </row>
    <row r="4117" spans="1:7" x14ac:dyDescent="0.25">
      <c r="A4117">
        <v>4476</v>
      </c>
      <c r="B4117" t="s">
        <v>292</v>
      </c>
      <c r="C4117" t="s">
        <v>293</v>
      </c>
      <c r="D4117">
        <v>1995</v>
      </c>
      <c r="E4117">
        <v>0</v>
      </c>
      <c r="F4117">
        <v>0</v>
      </c>
      <c r="G4117">
        <v>0.2</v>
      </c>
    </row>
    <row r="4118" spans="1:7" x14ac:dyDescent="0.25">
      <c r="A4118">
        <v>4477</v>
      </c>
      <c r="B4118" t="s">
        <v>292</v>
      </c>
      <c r="C4118" t="s">
        <v>293</v>
      </c>
      <c r="D4118">
        <v>1996</v>
      </c>
      <c r="E4118">
        <v>0</v>
      </c>
      <c r="F4118">
        <v>1</v>
      </c>
      <c r="G4118">
        <v>0.3</v>
      </c>
    </row>
    <row r="4119" spans="1:7" x14ac:dyDescent="0.25">
      <c r="A4119">
        <v>4478</v>
      </c>
      <c r="B4119" t="s">
        <v>292</v>
      </c>
      <c r="C4119" t="s">
        <v>293</v>
      </c>
      <c r="D4119">
        <v>1997</v>
      </c>
      <c r="E4119">
        <v>0</v>
      </c>
      <c r="F4119">
        <v>1</v>
      </c>
      <c r="G4119">
        <v>0.3</v>
      </c>
    </row>
    <row r="4120" spans="1:7" x14ac:dyDescent="0.25">
      <c r="A4120">
        <v>4479</v>
      </c>
      <c r="B4120" t="s">
        <v>292</v>
      </c>
      <c r="C4120" t="s">
        <v>293</v>
      </c>
      <c r="D4120">
        <v>1998</v>
      </c>
      <c r="E4120">
        <v>0</v>
      </c>
      <c r="F4120">
        <v>1</v>
      </c>
      <c r="G4120">
        <v>0.4</v>
      </c>
    </row>
    <row r="4121" spans="1:7" x14ac:dyDescent="0.25">
      <c r="A4121">
        <v>4480</v>
      </c>
      <c r="B4121" t="s">
        <v>292</v>
      </c>
      <c r="C4121" t="s">
        <v>293</v>
      </c>
      <c r="D4121">
        <v>1999</v>
      </c>
      <c r="E4121">
        <v>0</v>
      </c>
      <c r="F4121">
        <v>1</v>
      </c>
      <c r="G4121">
        <v>0.4</v>
      </c>
    </row>
    <row r="4122" spans="1:7" x14ac:dyDescent="0.25">
      <c r="A4122">
        <v>4481</v>
      </c>
      <c r="B4122" t="s">
        <v>292</v>
      </c>
      <c r="C4122" t="s">
        <v>293</v>
      </c>
      <c r="D4122">
        <v>2000</v>
      </c>
      <c r="E4122">
        <v>0</v>
      </c>
      <c r="F4122">
        <v>1</v>
      </c>
      <c r="G4122">
        <v>0.5</v>
      </c>
    </row>
    <row r="4123" spans="1:7" x14ac:dyDescent="0.25">
      <c r="A4123">
        <v>4482</v>
      </c>
      <c r="B4123" t="s">
        <v>292</v>
      </c>
      <c r="C4123" t="s">
        <v>293</v>
      </c>
      <c r="D4123">
        <v>2001</v>
      </c>
      <c r="E4123">
        <v>0</v>
      </c>
      <c r="F4123">
        <v>1</v>
      </c>
      <c r="G4123">
        <v>0.6</v>
      </c>
    </row>
    <row r="4124" spans="1:7" x14ac:dyDescent="0.25">
      <c r="A4124">
        <v>4483</v>
      </c>
      <c r="B4124" t="s">
        <v>292</v>
      </c>
      <c r="C4124" t="s">
        <v>293</v>
      </c>
      <c r="D4124">
        <v>2002</v>
      </c>
      <c r="E4124">
        <v>0</v>
      </c>
      <c r="F4124">
        <v>1</v>
      </c>
      <c r="G4124">
        <v>0.6</v>
      </c>
    </row>
    <row r="4125" spans="1:7" x14ac:dyDescent="0.25">
      <c r="A4125">
        <v>4484</v>
      </c>
      <c r="B4125" t="s">
        <v>292</v>
      </c>
      <c r="C4125" t="s">
        <v>293</v>
      </c>
      <c r="D4125">
        <v>2003</v>
      </c>
      <c r="E4125">
        <v>0</v>
      </c>
      <c r="F4125">
        <v>1</v>
      </c>
      <c r="G4125">
        <v>0.7</v>
      </c>
    </row>
    <row r="4126" spans="1:7" x14ac:dyDescent="0.25">
      <c r="A4126">
        <v>4485</v>
      </c>
      <c r="B4126" t="s">
        <v>292</v>
      </c>
      <c r="C4126" t="s">
        <v>293</v>
      </c>
      <c r="D4126">
        <v>2004</v>
      </c>
      <c r="E4126">
        <v>0</v>
      </c>
      <c r="F4126">
        <v>1</v>
      </c>
      <c r="G4126">
        <v>0.8</v>
      </c>
    </row>
    <row r="4127" spans="1:7" x14ac:dyDescent="0.25">
      <c r="A4127">
        <v>4486</v>
      </c>
      <c r="B4127" t="s">
        <v>292</v>
      </c>
      <c r="C4127" t="s">
        <v>293</v>
      </c>
      <c r="D4127">
        <v>2005</v>
      </c>
      <c r="E4127">
        <v>1</v>
      </c>
      <c r="F4127">
        <v>2</v>
      </c>
      <c r="G4127">
        <v>0.9</v>
      </c>
    </row>
    <row r="4128" spans="1:7" x14ac:dyDescent="0.25">
      <c r="A4128">
        <v>4487</v>
      </c>
      <c r="B4128" t="s">
        <v>292</v>
      </c>
      <c r="C4128" t="s">
        <v>293</v>
      </c>
      <c r="D4128">
        <v>2006</v>
      </c>
      <c r="E4128">
        <v>1</v>
      </c>
      <c r="F4128">
        <v>2</v>
      </c>
      <c r="G4128">
        <v>0.9</v>
      </c>
    </row>
    <row r="4129" spans="1:7" x14ac:dyDescent="0.25">
      <c r="A4129">
        <v>4488</v>
      </c>
      <c r="B4129" t="s">
        <v>292</v>
      </c>
      <c r="C4129" t="s">
        <v>293</v>
      </c>
      <c r="D4129">
        <v>2007</v>
      </c>
      <c r="E4129">
        <v>1</v>
      </c>
      <c r="F4129">
        <v>2</v>
      </c>
      <c r="G4129">
        <v>1</v>
      </c>
    </row>
    <row r="4130" spans="1:7" x14ac:dyDescent="0.25">
      <c r="A4130">
        <v>4489</v>
      </c>
      <c r="B4130" t="s">
        <v>292</v>
      </c>
      <c r="C4130" t="s">
        <v>293</v>
      </c>
      <c r="D4130">
        <v>2008</v>
      </c>
      <c r="E4130">
        <v>1</v>
      </c>
      <c r="F4130">
        <v>2</v>
      </c>
      <c r="G4130">
        <v>1.1000000000000001</v>
      </c>
    </row>
    <row r="4131" spans="1:7" x14ac:dyDescent="0.25">
      <c r="A4131">
        <v>4490</v>
      </c>
      <c r="B4131" t="s">
        <v>292</v>
      </c>
      <c r="C4131" t="s">
        <v>293</v>
      </c>
      <c r="D4131">
        <v>2009</v>
      </c>
      <c r="E4131">
        <v>1</v>
      </c>
      <c r="F4131">
        <v>2</v>
      </c>
      <c r="G4131">
        <v>1.2</v>
      </c>
    </row>
    <row r="4132" spans="1:7" x14ac:dyDescent="0.25">
      <c r="A4132">
        <v>4491</v>
      </c>
      <c r="B4132" t="s">
        <v>292</v>
      </c>
      <c r="C4132" t="s">
        <v>293</v>
      </c>
      <c r="D4132">
        <v>2010</v>
      </c>
      <c r="E4132">
        <v>1</v>
      </c>
      <c r="F4132">
        <v>2</v>
      </c>
      <c r="G4132">
        <v>1.3</v>
      </c>
    </row>
    <row r="4133" spans="1:7" x14ac:dyDescent="0.25">
      <c r="A4133">
        <v>4492</v>
      </c>
      <c r="B4133" t="s">
        <v>292</v>
      </c>
      <c r="C4133" t="s">
        <v>293</v>
      </c>
      <c r="D4133">
        <v>2011</v>
      </c>
      <c r="E4133">
        <v>1</v>
      </c>
      <c r="F4133">
        <v>2</v>
      </c>
      <c r="G4133">
        <v>1.4</v>
      </c>
    </row>
    <row r="4134" spans="1:7" x14ac:dyDescent="0.25">
      <c r="A4134">
        <v>4493</v>
      </c>
      <c r="B4134" t="s">
        <v>292</v>
      </c>
      <c r="C4134" t="s">
        <v>293</v>
      </c>
      <c r="D4134">
        <v>2012</v>
      </c>
      <c r="E4134">
        <v>1</v>
      </c>
      <c r="F4134">
        <v>3</v>
      </c>
      <c r="G4134">
        <v>1.5</v>
      </c>
    </row>
    <row r="4135" spans="1:7" x14ac:dyDescent="0.25">
      <c r="A4135">
        <v>4494</v>
      </c>
      <c r="B4135" t="s">
        <v>292</v>
      </c>
      <c r="C4135" t="s">
        <v>293</v>
      </c>
      <c r="D4135">
        <v>2013</v>
      </c>
      <c r="E4135">
        <v>1</v>
      </c>
      <c r="F4135">
        <v>3</v>
      </c>
      <c r="G4135">
        <v>1.7</v>
      </c>
    </row>
    <row r="4136" spans="1:7" x14ac:dyDescent="0.25">
      <c r="A4136">
        <v>4495</v>
      </c>
      <c r="B4136" t="s">
        <v>292</v>
      </c>
      <c r="C4136" t="s">
        <v>293</v>
      </c>
      <c r="D4136">
        <v>2014</v>
      </c>
      <c r="E4136">
        <v>1</v>
      </c>
      <c r="F4136">
        <v>3</v>
      </c>
      <c r="G4136">
        <v>1.8</v>
      </c>
    </row>
    <row r="4137" spans="1:7" x14ac:dyDescent="0.25">
      <c r="A4137">
        <v>4496</v>
      </c>
      <c r="B4137" t="s">
        <v>292</v>
      </c>
      <c r="C4137" t="s">
        <v>293</v>
      </c>
      <c r="D4137">
        <v>2015</v>
      </c>
      <c r="E4137">
        <v>1</v>
      </c>
      <c r="F4137">
        <v>3</v>
      </c>
      <c r="G4137">
        <v>2</v>
      </c>
    </row>
    <row r="4138" spans="1:7" x14ac:dyDescent="0.25">
      <c r="A4138">
        <v>4497</v>
      </c>
      <c r="B4138" t="s">
        <v>292</v>
      </c>
      <c r="C4138" t="s">
        <v>293</v>
      </c>
      <c r="D4138">
        <v>2016</v>
      </c>
      <c r="E4138">
        <v>1</v>
      </c>
      <c r="F4138">
        <v>4</v>
      </c>
      <c r="G4138">
        <v>2.2000000000000002</v>
      </c>
    </row>
    <row r="4139" spans="1:7" x14ac:dyDescent="0.25">
      <c r="A4139">
        <v>4498</v>
      </c>
      <c r="B4139" t="s">
        <v>292</v>
      </c>
      <c r="C4139" t="s">
        <v>293</v>
      </c>
      <c r="D4139">
        <v>2017</v>
      </c>
      <c r="E4139">
        <v>2</v>
      </c>
      <c r="F4139">
        <v>4</v>
      </c>
      <c r="G4139">
        <v>2.4</v>
      </c>
    </row>
    <row r="4140" spans="1:7" x14ac:dyDescent="0.25">
      <c r="A4140">
        <v>4499</v>
      </c>
      <c r="B4140" t="s">
        <v>292</v>
      </c>
      <c r="C4140" t="s">
        <v>293</v>
      </c>
      <c r="D4140">
        <v>2018</v>
      </c>
      <c r="E4140">
        <v>2</v>
      </c>
      <c r="F4140">
        <v>4</v>
      </c>
      <c r="G4140">
        <v>2.7</v>
      </c>
    </row>
    <row r="4141" spans="1:7" x14ac:dyDescent="0.25">
      <c r="A4141">
        <v>4500</v>
      </c>
      <c r="B4141" t="s">
        <v>292</v>
      </c>
      <c r="C4141" t="s">
        <v>293</v>
      </c>
      <c r="D4141">
        <v>2019</v>
      </c>
      <c r="E4141">
        <v>2</v>
      </c>
      <c r="F4141">
        <v>5</v>
      </c>
      <c r="G4141">
        <v>3</v>
      </c>
    </row>
    <row r="4142" spans="1:7" x14ac:dyDescent="0.25">
      <c r="A4142">
        <v>4501</v>
      </c>
      <c r="B4142" t="s">
        <v>294</v>
      </c>
      <c r="C4142" t="s">
        <v>295</v>
      </c>
      <c r="D4142">
        <v>1990</v>
      </c>
      <c r="E4142">
        <v>1</v>
      </c>
      <c r="F4142">
        <v>3</v>
      </c>
      <c r="G4142">
        <v>1.7</v>
      </c>
    </row>
    <row r="4143" spans="1:7" x14ac:dyDescent="0.25">
      <c r="A4143">
        <v>4502</v>
      </c>
      <c r="B4143" t="s">
        <v>294</v>
      </c>
      <c r="C4143" t="s">
        <v>295</v>
      </c>
      <c r="D4143">
        <v>1991</v>
      </c>
      <c r="E4143">
        <v>1</v>
      </c>
      <c r="F4143">
        <v>4</v>
      </c>
      <c r="G4143">
        <v>1.9</v>
      </c>
    </row>
    <row r="4144" spans="1:7" x14ac:dyDescent="0.25">
      <c r="A4144">
        <v>4503</v>
      </c>
      <c r="B4144" t="s">
        <v>294</v>
      </c>
      <c r="C4144" t="s">
        <v>295</v>
      </c>
      <c r="D4144">
        <v>1992</v>
      </c>
      <c r="E4144">
        <v>1</v>
      </c>
      <c r="F4144">
        <v>4</v>
      </c>
      <c r="G4144">
        <v>2.2000000000000002</v>
      </c>
    </row>
    <row r="4145" spans="1:7" x14ac:dyDescent="0.25">
      <c r="A4145">
        <v>4504</v>
      </c>
      <c r="B4145" t="s">
        <v>294</v>
      </c>
      <c r="C4145" t="s">
        <v>295</v>
      </c>
      <c r="D4145">
        <v>1993</v>
      </c>
      <c r="E4145">
        <v>1</v>
      </c>
      <c r="F4145">
        <v>5</v>
      </c>
      <c r="G4145">
        <v>2.5</v>
      </c>
    </row>
    <row r="4146" spans="1:7" x14ac:dyDescent="0.25">
      <c r="A4146">
        <v>4505</v>
      </c>
      <c r="B4146" t="s">
        <v>294</v>
      </c>
      <c r="C4146" t="s">
        <v>295</v>
      </c>
      <c r="D4146">
        <v>1994</v>
      </c>
      <c r="E4146">
        <v>2</v>
      </c>
      <c r="F4146">
        <v>5</v>
      </c>
      <c r="G4146">
        <v>2.9</v>
      </c>
    </row>
    <row r="4147" spans="1:7" x14ac:dyDescent="0.25">
      <c r="A4147">
        <v>4506</v>
      </c>
      <c r="B4147" t="s">
        <v>294</v>
      </c>
      <c r="C4147" t="s">
        <v>295</v>
      </c>
      <c r="D4147">
        <v>1995</v>
      </c>
      <c r="E4147">
        <v>2</v>
      </c>
      <c r="F4147">
        <v>6</v>
      </c>
      <c r="G4147">
        <v>3.3</v>
      </c>
    </row>
    <row r="4148" spans="1:7" x14ac:dyDescent="0.25">
      <c r="A4148">
        <v>4507</v>
      </c>
      <c r="B4148" t="s">
        <v>294</v>
      </c>
      <c r="C4148" t="s">
        <v>295</v>
      </c>
      <c r="D4148">
        <v>1996</v>
      </c>
      <c r="E4148">
        <v>2</v>
      </c>
      <c r="F4148">
        <v>7</v>
      </c>
      <c r="G4148">
        <v>3.7</v>
      </c>
    </row>
    <row r="4149" spans="1:7" x14ac:dyDescent="0.25">
      <c r="A4149">
        <v>4508</v>
      </c>
      <c r="B4149" t="s">
        <v>294</v>
      </c>
      <c r="C4149" t="s">
        <v>295</v>
      </c>
      <c r="D4149">
        <v>1997</v>
      </c>
      <c r="E4149">
        <v>3</v>
      </c>
      <c r="F4149">
        <v>8</v>
      </c>
      <c r="G4149">
        <v>4.3</v>
      </c>
    </row>
    <row r="4150" spans="1:7" x14ac:dyDescent="0.25">
      <c r="A4150">
        <v>4509</v>
      </c>
      <c r="B4150" t="s">
        <v>294</v>
      </c>
      <c r="C4150" t="s">
        <v>295</v>
      </c>
      <c r="D4150">
        <v>1998</v>
      </c>
      <c r="E4150">
        <v>3</v>
      </c>
      <c r="F4150">
        <v>9</v>
      </c>
      <c r="G4150">
        <v>4.9000000000000004</v>
      </c>
    </row>
    <row r="4151" spans="1:7" x14ac:dyDescent="0.25">
      <c r="A4151">
        <v>4510</v>
      </c>
      <c r="B4151" t="s">
        <v>294</v>
      </c>
      <c r="C4151" t="s">
        <v>295</v>
      </c>
      <c r="D4151">
        <v>1999</v>
      </c>
      <c r="E4151">
        <v>4</v>
      </c>
      <c r="F4151">
        <v>10</v>
      </c>
      <c r="G4151">
        <v>5.6</v>
      </c>
    </row>
    <row r="4152" spans="1:7" x14ac:dyDescent="0.25">
      <c r="A4152">
        <v>4511</v>
      </c>
      <c r="B4152" t="s">
        <v>294</v>
      </c>
      <c r="C4152" t="s">
        <v>295</v>
      </c>
      <c r="D4152">
        <v>2000</v>
      </c>
      <c r="E4152">
        <v>4</v>
      </c>
      <c r="F4152">
        <v>11</v>
      </c>
      <c r="G4152">
        <v>6.3</v>
      </c>
    </row>
    <row r="4153" spans="1:7" x14ac:dyDescent="0.25">
      <c r="A4153">
        <v>4512</v>
      </c>
      <c r="B4153" t="s">
        <v>294</v>
      </c>
      <c r="C4153" t="s">
        <v>295</v>
      </c>
      <c r="D4153">
        <v>2001</v>
      </c>
      <c r="E4153">
        <v>5</v>
      </c>
      <c r="F4153">
        <v>12</v>
      </c>
      <c r="G4153">
        <v>6.9</v>
      </c>
    </row>
    <row r="4154" spans="1:7" x14ac:dyDescent="0.25">
      <c r="A4154">
        <v>4513</v>
      </c>
      <c r="B4154" t="s">
        <v>294</v>
      </c>
      <c r="C4154" t="s">
        <v>295</v>
      </c>
      <c r="D4154">
        <v>2002</v>
      </c>
      <c r="E4154">
        <v>6</v>
      </c>
      <c r="F4154">
        <v>13</v>
      </c>
      <c r="G4154">
        <v>7.6</v>
      </c>
    </row>
    <row r="4155" spans="1:7" x14ac:dyDescent="0.25">
      <c r="A4155">
        <v>4514</v>
      </c>
      <c r="B4155" t="s">
        <v>294</v>
      </c>
      <c r="C4155" t="s">
        <v>295</v>
      </c>
      <c r="D4155">
        <v>2003</v>
      </c>
      <c r="E4155">
        <v>7</v>
      </c>
      <c r="F4155">
        <v>15</v>
      </c>
      <c r="G4155">
        <v>8.1999999999999993</v>
      </c>
    </row>
    <row r="4156" spans="1:7" x14ac:dyDescent="0.25">
      <c r="A4156">
        <v>4515</v>
      </c>
      <c r="B4156" t="s">
        <v>294</v>
      </c>
      <c r="C4156" t="s">
        <v>295</v>
      </c>
      <c r="D4156">
        <v>2004</v>
      </c>
      <c r="E4156">
        <v>8</v>
      </c>
      <c r="F4156">
        <v>15</v>
      </c>
      <c r="G4156">
        <v>8.9</v>
      </c>
    </row>
    <row r="4157" spans="1:7" x14ac:dyDescent="0.25">
      <c r="A4157">
        <v>4516</v>
      </c>
      <c r="B4157" t="s">
        <v>294</v>
      </c>
      <c r="C4157" t="s">
        <v>295</v>
      </c>
      <c r="D4157">
        <v>2005</v>
      </c>
      <c r="E4157">
        <v>9</v>
      </c>
      <c r="F4157">
        <v>16</v>
      </c>
      <c r="G4157">
        <v>9.6</v>
      </c>
    </row>
    <row r="4158" spans="1:7" x14ac:dyDescent="0.25">
      <c r="A4158">
        <v>4517</v>
      </c>
      <c r="B4158" t="s">
        <v>294</v>
      </c>
      <c r="C4158" t="s">
        <v>295</v>
      </c>
      <c r="D4158">
        <v>2006</v>
      </c>
      <c r="E4158">
        <v>9</v>
      </c>
      <c r="F4158">
        <v>16</v>
      </c>
      <c r="G4158">
        <v>10.3</v>
      </c>
    </row>
    <row r="4159" spans="1:7" x14ac:dyDescent="0.25">
      <c r="A4159">
        <v>4518</v>
      </c>
      <c r="B4159" t="s">
        <v>294</v>
      </c>
      <c r="C4159" t="s">
        <v>295</v>
      </c>
      <c r="D4159">
        <v>2007</v>
      </c>
      <c r="E4159">
        <v>10</v>
      </c>
      <c r="F4159">
        <v>16</v>
      </c>
      <c r="G4159">
        <v>10.9</v>
      </c>
    </row>
    <row r="4160" spans="1:7" x14ac:dyDescent="0.25">
      <c r="A4160">
        <v>4519</v>
      </c>
      <c r="B4160" t="s">
        <v>294</v>
      </c>
      <c r="C4160" t="s">
        <v>295</v>
      </c>
      <c r="D4160">
        <v>2008</v>
      </c>
      <c r="E4160">
        <v>11</v>
      </c>
      <c r="F4160">
        <v>16</v>
      </c>
      <c r="G4160">
        <v>11.4</v>
      </c>
    </row>
    <row r="4161" spans="1:7" x14ac:dyDescent="0.25">
      <c r="A4161">
        <v>4520</v>
      </c>
      <c r="B4161" t="s">
        <v>294</v>
      </c>
      <c r="C4161" t="s">
        <v>295</v>
      </c>
      <c r="D4161">
        <v>2009</v>
      </c>
      <c r="E4161">
        <v>11</v>
      </c>
      <c r="F4161">
        <v>17</v>
      </c>
      <c r="G4161">
        <v>11.9</v>
      </c>
    </row>
    <row r="4162" spans="1:7" x14ac:dyDescent="0.25">
      <c r="A4162">
        <v>4521</v>
      </c>
      <c r="B4162" t="s">
        <v>294</v>
      </c>
      <c r="C4162" t="s">
        <v>295</v>
      </c>
      <c r="D4162">
        <v>2010</v>
      </c>
      <c r="E4162">
        <v>11</v>
      </c>
      <c r="F4162">
        <v>17</v>
      </c>
      <c r="G4162">
        <v>12.4</v>
      </c>
    </row>
    <row r="4163" spans="1:7" x14ac:dyDescent="0.25">
      <c r="A4163">
        <v>4522</v>
      </c>
      <c r="B4163" t="s">
        <v>294</v>
      </c>
      <c r="C4163" t="s">
        <v>295</v>
      </c>
      <c r="D4163">
        <v>2011</v>
      </c>
      <c r="E4163">
        <v>11</v>
      </c>
      <c r="F4163">
        <v>18</v>
      </c>
      <c r="G4163">
        <v>13</v>
      </c>
    </row>
    <row r="4164" spans="1:7" x14ac:dyDescent="0.25">
      <c r="A4164">
        <v>4523</v>
      </c>
      <c r="B4164" t="s">
        <v>294</v>
      </c>
      <c r="C4164" t="s">
        <v>295</v>
      </c>
      <c r="D4164">
        <v>2012</v>
      </c>
      <c r="E4164">
        <v>12</v>
      </c>
      <c r="F4164">
        <v>18</v>
      </c>
      <c r="G4164">
        <v>13.6</v>
      </c>
    </row>
    <row r="4165" spans="1:7" x14ac:dyDescent="0.25">
      <c r="A4165">
        <v>4524</v>
      </c>
      <c r="B4165" t="s">
        <v>294</v>
      </c>
      <c r="C4165" t="s">
        <v>295</v>
      </c>
      <c r="D4165">
        <v>2013</v>
      </c>
      <c r="E4165">
        <v>12</v>
      </c>
      <c r="F4165">
        <v>19</v>
      </c>
      <c r="G4165">
        <v>14.2</v>
      </c>
    </row>
    <row r="4166" spans="1:7" x14ac:dyDescent="0.25">
      <c r="A4166">
        <v>4525</v>
      </c>
      <c r="B4166" t="s">
        <v>294</v>
      </c>
      <c r="C4166" t="s">
        <v>295</v>
      </c>
      <c r="D4166">
        <v>2014</v>
      </c>
      <c r="E4166">
        <v>12</v>
      </c>
      <c r="F4166">
        <v>20</v>
      </c>
      <c r="G4166">
        <v>14.9</v>
      </c>
    </row>
    <row r="4167" spans="1:7" x14ac:dyDescent="0.25">
      <c r="A4167">
        <v>4526</v>
      </c>
      <c r="B4167" t="s">
        <v>294</v>
      </c>
      <c r="C4167" t="s">
        <v>295</v>
      </c>
      <c r="D4167">
        <v>2015</v>
      </c>
      <c r="E4167">
        <v>12</v>
      </c>
      <c r="F4167">
        <v>21</v>
      </c>
      <c r="G4167">
        <v>15.6</v>
      </c>
    </row>
    <row r="4168" spans="1:7" x14ac:dyDescent="0.25">
      <c r="A4168">
        <v>4527</v>
      </c>
      <c r="B4168" t="s">
        <v>294</v>
      </c>
      <c r="C4168" t="s">
        <v>295</v>
      </c>
      <c r="D4168">
        <v>2016</v>
      </c>
      <c r="E4168">
        <v>13</v>
      </c>
      <c r="F4168">
        <v>22</v>
      </c>
      <c r="G4168">
        <v>16.399999999999999</v>
      </c>
    </row>
    <row r="4169" spans="1:7" x14ac:dyDescent="0.25">
      <c r="A4169">
        <v>4528</v>
      </c>
      <c r="B4169" t="s">
        <v>294</v>
      </c>
      <c r="C4169" t="s">
        <v>295</v>
      </c>
      <c r="D4169">
        <v>2017</v>
      </c>
      <c r="E4169">
        <v>13</v>
      </c>
      <c r="F4169">
        <v>23</v>
      </c>
      <c r="G4169">
        <v>17.3</v>
      </c>
    </row>
    <row r="4170" spans="1:7" x14ac:dyDescent="0.25">
      <c r="A4170">
        <v>4529</v>
      </c>
      <c r="B4170" t="s">
        <v>294</v>
      </c>
      <c r="C4170" t="s">
        <v>295</v>
      </c>
      <c r="D4170">
        <v>2018</v>
      </c>
      <c r="E4170">
        <v>13</v>
      </c>
      <c r="F4170">
        <v>23</v>
      </c>
      <c r="G4170">
        <v>18.2</v>
      </c>
    </row>
    <row r="4171" spans="1:7" x14ac:dyDescent="0.25">
      <c r="A4171">
        <v>4530</v>
      </c>
      <c r="B4171" t="s">
        <v>294</v>
      </c>
      <c r="C4171" t="s">
        <v>295</v>
      </c>
      <c r="D4171">
        <v>2019</v>
      </c>
      <c r="E4171">
        <v>14</v>
      </c>
      <c r="F4171">
        <v>24</v>
      </c>
      <c r="G4171">
        <v>19.100000000000001</v>
      </c>
    </row>
    <row r="4172" spans="1:7" x14ac:dyDescent="0.25">
      <c r="A4172">
        <v>4531</v>
      </c>
      <c r="B4172" t="s">
        <v>296</v>
      </c>
      <c r="C4172" t="s">
        <v>297</v>
      </c>
      <c r="D4172">
        <v>1990</v>
      </c>
      <c r="E4172">
        <v>158</v>
      </c>
      <c r="F4172">
        <v>774</v>
      </c>
      <c r="G4172">
        <v>249.9</v>
      </c>
    </row>
    <row r="4173" spans="1:7" x14ac:dyDescent="0.25">
      <c r="A4173">
        <v>4532</v>
      </c>
      <c r="B4173" t="s">
        <v>296</v>
      </c>
      <c r="C4173" t="s">
        <v>297</v>
      </c>
      <c r="D4173">
        <v>1991</v>
      </c>
      <c r="E4173">
        <v>180</v>
      </c>
      <c r="F4173">
        <v>961</v>
      </c>
      <c r="G4173">
        <v>324.3</v>
      </c>
    </row>
    <row r="4174" spans="1:7" x14ac:dyDescent="0.25">
      <c r="A4174">
        <v>4533</v>
      </c>
      <c r="B4174" t="s">
        <v>296</v>
      </c>
      <c r="C4174" t="s">
        <v>297</v>
      </c>
      <c r="D4174">
        <v>1992</v>
      </c>
      <c r="E4174">
        <v>205</v>
      </c>
      <c r="F4174">
        <v>1098</v>
      </c>
      <c r="G4174">
        <v>410.9</v>
      </c>
    </row>
    <row r="4175" spans="1:7" x14ac:dyDescent="0.25">
      <c r="A4175">
        <v>4534</v>
      </c>
      <c r="B4175" t="s">
        <v>296</v>
      </c>
      <c r="C4175" t="s">
        <v>297</v>
      </c>
      <c r="D4175">
        <v>1993</v>
      </c>
      <c r="E4175">
        <v>232</v>
      </c>
      <c r="F4175">
        <v>1068</v>
      </c>
      <c r="G4175">
        <v>498.4</v>
      </c>
    </row>
    <row r="4176" spans="1:7" x14ac:dyDescent="0.25">
      <c r="A4176">
        <v>4535</v>
      </c>
      <c r="B4176" t="s">
        <v>296</v>
      </c>
      <c r="C4176" t="s">
        <v>297</v>
      </c>
      <c r="D4176">
        <v>1994</v>
      </c>
      <c r="E4176">
        <v>265</v>
      </c>
      <c r="F4176">
        <v>887</v>
      </c>
      <c r="G4176">
        <v>570.4</v>
      </c>
    </row>
    <row r="4177" spans="1:7" x14ac:dyDescent="0.25">
      <c r="A4177">
        <v>4536</v>
      </c>
      <c r="B4177" t="s">
        <v>296</v>
      </c>
      <c r="C4177" t="s">
        <v>297</v>
      </c>
      <c r="D4177">
        <v>1995</v>
      </c>
      <c r="E4177">
        <v>301</v>
      </c>
      <c r="F4177">
        <v>713</v>
      </c>
      <c r="G4177">
        <v>619.20000000000005</v>
      </c>
    </row>
    <row r="4178" spans="1:7" x14ac:dyDescent="0.25">
      <c r="A4178">
        <v>4537</v>
      </c>
      <c r="B4178" t="s">
        <v>296</v>
      </c>
      <c r="C4178" t="s">
        <v>297</v>
      </c>
      <c r="D4178">
        <v>1996</v>
      </c>
      <c r="E4178">
        <v>342</v>
      </c>
      <c r="F4178">
        <v>626</v>
      </c>
      <c r="G4178">
        <v>649.6</v>
      </c>
    </row>
    <row r="4179" spans="1:7" x14ac:dyDescent="0.25">
      <c r="A4179">
        <v>4538</v>
      </c>
      <c r="B4179" t="s">
        <v>296</v>
      </c>
      <c r="C4179" t="s">
        <v>297</v>
      </c>
      <c r="D4179">
        <v>1997</v>
      </c>
      <c r="E4179">
        <v>391</v>
      </c>
      <c r="F4179">
        <v>611</v>
      </c>
      <c r="G4179">
        <v>668.6</v>
      </c>
    </row>
    <row r="4180" spans="1:7" x14ac:dyDescent="0.25">
      <c r="A4180">
        <v>4539</v>
      </c>
      <c r="B4180" t="s">
        <v>296</v>
      </c>
      <c r="C4180" t="s">
        <v>297</v>
      </c>
      <c r="D4180">
        <v>1998</v>
      </c>
      <c r="E4180">
        <v>468</v>
      </c>
      <c r="F4180">
        <v>622</v>
      </c>
      <c r="G4180">
        <v>682.2</v>
      </c>
    </row>
    <row r="4181" spans="1:7" x14ac:dyDescent="0.25">
      <c r="A4181">
        <v>4540</v>
      </c>
      <c r="B4181" t="s">
        <v>296</v>
      </c>
      <c r="C4181" t="s">
        <v>297</v>
      </c>
      <c r="D4181">
        <v>1999</v>
      </c>
      <c r="E4181">
        <v>517</v>
      </c>
      <c r="F4181">
        <v>648</v>
      </c>
      <c r="G4181">
        <v>694</v>
      </c>
    </row>
    <row r="4182" spans="1:7" x14ac:dyDescent="0.25">
      <c r="A4182">
        <v>4541</v>
      </c>
      <c r="B4182" t="s">
        <v>296</v>
      </c>
      <c r="C4182" t="s">
        <v>297</v>
      </c>
      <c r="D4182">
        <v>2000</v>
      </c>
      <c r="E4182">
        <v>515</v>
      </c>
      <c r="F4182">
        <v>770</v>
      </c>
      <c r="G4182">
        <v>712.9</v>
      </c>
    </row>
    <row r="4183" spans="1:7" x14ac:dyDescent="0.25">
      <c r="A4183">
        <v>4542</v>
      </c>
      <c r="B4183" t="s">
        <v>296</v>
      </c>
      <c r="C4183" t="s">
        <v>297</v>
      </c>
      <c r="D4183">
        <v>2001</v>
      </c>
      <c r="E4183">
        <v>520</v>
      </c>
      <c r="F4183">
        <v>771</v>
      </c>
      <c r="G4183">
        <v>742.8</v>
      </c>
    </row>
    <row r="4184" spans="1:7" x14ac:dyDescent="0.25">
      <c r="A4184">
        <v>4543</v>
      </c>
      <c r="B4184" t="s">
        <v>296</v>
      </c>
      <c r="C4184" t="s">
        <v>297</v>
      </c>
      <c r="D4184">
        <v>2002</v>
      </c>
      <c r="E4184">
        <v>518</v>
      </c>
      <c r="F4184">
        <v>756</v>
      </c>
      <c r="G4184">
        <v>773.2</v>
      </c>
    </row>
    <row r="4185" spans="1:7" x14ac:dyDescent="0.25">
      <c r="A4185">
        <v>4544</v>
      </c>
      <c r="B4185" t="s">
        <v>296</v>
      </c>
      <c r="C4185" t="s">
        <v>297</v>
      </c>
      <c r="D4185">
        <v>2003</v>
      </c>
      <c r="E4185">
        <v>464</v>
      </c>
      <c r="F4185">
        <v>782</v>
      </c>
      <c r="G4185">
        <v>805</v>
      </c>
    </row>
    <row r="4186" spans="1:7" x14ac:dyDescent="0.25">
      <c r="A4186">
        <v>4545</v>
      </c>
      <c r="B4186" t="s">
        <v>296</v>
      </c>
      <c r="C4186" t="s">
        <v>297</v>
      </c>
      <c r="D4186">
        <v>2004</v>
      </c>
      <c r="E4186">
        <v>484</v>
      </c>
      <c r="F4186">
        <v>812</v>
      </c>
      <c r="G4186">
        <v>841</v>
      </c>
    </row>
    <row r="4187" spans="1:7" x14ac:dyDescent="0.25">
      <c r="A4187">
        <v>4546</v>
      </c>
      <c r="B4187" t="s">
        <v>296</v>
      </c>
      <c r="C4187" t="s">
        <v>297</v>
      </c>
      <c r="D4187">
        <v>2005</v>
      </c>
      <c r="E4187">
        <v>486</v>
      </c>
      <c r="F4187">
        <v>829</v>
      </c>
      <c r="G4187">
        <v>880.5</v>
      </c>
    </row>
    <row r="4188" spans="1:7" x14ac:dyDescent="0.25">
      <c r="A4188">
        <v>4547</v>
      </c>
      <c r="B4188" t="s">
        <v>296</v>
      </c>
      <c r="C4188" t="s">
        <v>297</v>
      </c>
      <c r="D4188">
        <v>2006</v>
      </c>
      <c r="E4188">
        <v>509</v>
      </c>
      <c r="F4188">
        <v>863</v>
      </c>
      <c r="G4188">
        <v>923.2</v>
      </c>
    </row>
    <row r="4189" spans="1:7" x14ac:dyDescent="0.25">
      <c r="A4189">
        <v>4548</v>
      </c>
      <c r="B4189" t="s">
        <v>296</v>
      </c>
      <c r="C4189" t="s">
        <v>297</v>
      </c>
      <c r="D4189">
        <v>2007</v>
      </c>
      <c r="E4189">
        <v>493</v>
      </c>
      <c r="F4189">
        <v>916</v>
      </c>
      <c r="G4189">
        <v>970.7</v>
      </c>
    </row>
    <row r="4190" spans="1:7" x14ac:dyDescent="0.25">
      <c r="A4190">
        <v>4549</v>
      </c>
      <c r="B4190" t="s">
        <v>296</v>
      </c>
      <c r="C4190" t="s">
        <v>297</v>
      </c>
      <c r="D4190">
        <v>2008</v>
      </c>
      <c r="E4190">
        <v>507</v>
      </c>
      <c r="F4190">
        <v>935</v>
      </c>
      <c r="G4190">
        <v>1022.2</v>
      </c>
    </row>
    <row r="4191" spans="1:7" x14ac:dyDescent="0.25">
      <c r="A4191">
        <v>4550</v>
      </c>
      <c r="B4191" t="s">
        <v>296</v>
      </c>
      <c r="C4191" t="s">
        <v>297</v>
      </c>
      <c r="D4191">
        <v>2009</v>
      </c>
      <c r="E4191">
        <v>527</v>
      </c>
      <c r="F4191">
        <v>972</v>
      </c>
      <c r="G4191">
        <v>1076.9000000000001</v>
      </c>
    </row>
    <row r="4192" spans="1:7" x14ac:dyDescent="0.25">
      <c r="A4192">
        <v>4551</v>
      </c>
      <c r="B4192" t="s">
        <v>296</v>
      </c>
      <c r="C4192" t="s">
        <v>297</v>
      </c>
      <c r="D4192">
        <v>2010</v>
      </c>
      <c r="E4192">
        <v>568</v>
      </c>
      <c r="F4192">
        <v>1055</v>
      </c>
      <c r="G4192">
        <v>1136.5999999999999</v>
      </c>
    </row>
    <row r="4193" spans="1:7" x14ac:dyDescent="0.25">
      <c r="A4193">
        <v>4552</v>
      </c>
      <c r="B4193" t="s">
        <v>296</v>
      </c>
      <c r="C4193" t="s">
        <v>297</v>
      </c>
      <c r="D4193">
        <v>2011</v>
      </c>
      <c r="E4193">
        <v>487</v>
      </c>
      <c r="F4193">
        <v>1134</v>
      </c>
      <c r="G4193">
        <v>1198.9000000000001</v>
      </c>
    </row>
    <row r="4194" spans="1:7" x14ac:dyDescent="0.25">
      <c r="A4194">
        <v>4553</v>
      </c>
      <c r="B4194" t="s">
        <v>296</v>
      </c>
      <c r="C4194" t="s">
        <v>297</v>
      </c>
      <c r="D4194">
        <v>2012</v>
      </c>
      <c r="E4194">
        <v>515</v>
      </c>
      <c r="F4194">
        <v>1280</v>
      </c>
      <c r="G4194">
        <v>1267.5999999999999</v>
      </c>
    </row>
    <row r="4195" spans="1:7" x14ac:dyDescent="0.25">
      <c r="A4195">
        <v>4554</v>
      </c>
      <c r="B4195" t="s">
        <v>296</v>
      </c>
      <c r="C4195" t="s">
        <v>297</v>
      </c>
      <c r="D4195">
        <v>2013</v>
      </c>
      <c r="E4195">
        <v>563</v>
      </c>
      <c r="F4195">
        <v>1340</v>
      </c>
      <c r="G4195">
        <v>1343.9</v>
      </c>
    </row>
    <row r="4196" spans="1:7" x14ac:dyDescent="0.25">
      <c r="A4196">
        <v>4555</v>
      </c>
      <c r="B4196" t="s">
        <v>296</v>
      </c>
      <c r="C4196" t="s">
        <v>297</v>
      </c>
      <c r="D4196">
        <v>2014</v>
      </c>
      <c r="E4196">
        <v>518</v>
      </c>
      <c r="F4196">
        <v>1521</v>
      </c>
      <c r="G4196">
        <v>1432.9</v>
      </c>
    </row>
    <row r="4197" spans="1:7" x14ac:dyDescent="0.25">
      <c r="A4197">
        <v>4556</v>
      </c>
      <c r="B4197" t="s">
        <v>296</v>
      </c>
      <c r="C4197" t="s">
        <v>297</v>
      </c>
      <c r="D4197">
        <v>2015</v>
      </c>
      <c r="E4197">
        <v>589</v>
      </c>
      <c r="F4197">
        <v>1623</v>
      </c>
      <c r="G4197">
        <v>1541.7</v>
      </c>
    </row>
    <row r="4198" spans="1:7" x14ac:dyDescent="0.25">
      <c r="A4198">
        <v>4557</v>
      </c>
      <c r="B4198" t="s">
        <v>296</v>
      </c>
      <c r="C4198" t="s">
        <v>297</v>
      </c>
      <c r="D4198">
        <v>2016</v>
      </c>
      <c r="E4198">
        <v>557</v>
      </c>
      <c r="F4198">
        <v>1730</v>
      </c>
      <c r="G4198">
        <v>1673.7</v>
      </c>
    </row>
    <row r="4199" spans="1:7" x14ac:dyDescent="0.25">
      <c r="A4199">
        <v>4558</v>
      </c>
      <c r="B4199" t="s">
        <v>296</v>
      </c>
      <c r="C4199" t="s">
        <v>297</v>
      </c>
      <c r="D4199">
        <v>2017</v>
      </c>
      <c r="E4199">
        <v>554</v>
      </c>
      <c r="F4199">
        <v>1816</v>
      </c>
      <c r="G4199">
        <v>1819.2</v>
      </c>
    </row>
    <row r="4200" spans="1:7" x14ac:dyDescent="0.25">
      <c r="A4200">
        <v>4559</v>
      </c>
      <c r="B4200" t="s">
        <v>296</v>
      </c>
      <c r="C4200" t="s">
        <v>297</v>
      </c>
      <c r="D4200">
        <v>2018</v>
      </c>
      <c r="E4200">
        <v>548</v>
      </c>
      <c r="F4200">
        <v>1870</v>
      </c>
      <c r="G4200">
        <v>1960.3</v>
      </c>
    </row>
    <row r="4201" spans="1:7" x14ac:dyDescent="0.25">
      <c r="A4201">
        <v>4560</v>
      </c>
      <c r="B4201" t="s">
        <v>296</v>
      </c>
      <c r="C4201" t="s">
        <v>297</v>
      </c>
      <c r="D4201">
        <v>2019</v>
      </c>
      <c r="E4201">
        <v>540</v>
      </c>
      <c r="F4201">
        <v>1894</v>
      </c>
      <c r="G4201">
        <v>2099.6999999999998</v>
      </c>
    </row>
    <row r="4202" spans="1:7" x14ac:dyDescent="0.25">
      <c r="A4202">
        <v>4561</v>
      </c>
      <c r="B4202" t="s">
        <v>298</v>
      </c>
      <c r="C4202" t="s">
        <v>299</v>
      </c>
      <c r="D4202">
        <v>1990</v>
      </c>
      <c r="E4202">
        <v>2</v>
      </c>
      <c r="F4202">
        <v>84</v>
      </c>
      <c r="G4202">
        <v>12.3</v>
      </c>
    </row>
    <row r="4203" spans="1:7" x14ac:dyDescent="0.25">
      <c r="A4203">
        <v>4562</v>
      </c>
      <c r="B4203" t="s">
        <v>298</v>
      </c>
      <c r="C4203" t="s">
        <v>299</v>
      </c>
      <c r="D4203">
        <v>1991</v>
      </c>
      <c r="E4203">
        <v>4</v>
      </c>
      <c r="F4203">
        <v>180</v>
      </c>
      <c r="G4203">
        <v>25.4</v>
      </c>
    </row>
    <row r="4204" spans="1:7" x14ac:dyDescent="0.25">
      <c r="A4204">
        <v>4563</v>
      </c>
      <c r="B4204" t="s">
        <v>298</v>
      </c>
      <c r="C4204" t="s">
        <v>299</v>
      </c>
      <c r="D4204">
        <v>1992</v>
      </c>
      <c r="E4204">
        <v>9</v>
      </c>
      <c r="F4204">
        <v>371</v>
      </c>
      <c r="G4204">
        <v>52.2</v>
      </c>
    </row>
    <row r="4205" spans="1:7" x14ac:dyDescent="0.25">
      <c r="A4205">
        <v>4564</v>
      </c>
      <c r="B4205" t="s">
        <v>298</v>
      </c>
      <c r="C4205" t="s">
        <v>299</v>
      </c>
      <c r="D4205">
        <v>1993</v>
      </c>
      <c r="E4205">
        <v>18</v>
      </c>
      <c r="F4205">
        <v>727</v>
      </c>
      <c r="G4205">
        <v>104.2</v>
      </c>
    </row>
    <row r="4206" spans="1:7" x14ac:dyDescent="0.25">
      <c r="A4206">
        <v>4565</v>
      </c>
      <c r="B4206" t="s">
        <v>298</v>
      </c>
      <c r="C4206" t="s">
        <v>299</v>
      </c>
      <c r="D4206">
        <v>1994</v>
      </c>
      <c r="E4206">
        <v>47</v>
      </c>
      <c r="F4206">
        <v>1343</v>
      </c>
      <c r="G4206">
        <v>200.3</v>
      </c>
    </row>
    <row r="4207" spans="1:7" x14ac:dyDescent="0.25">
      <c r="A4207">
        <v>4566</v>
      </c>
      <c r="B4207" t="s">
        <v>298</v>
      </c>
      <c r="C4207" t="s">
        <v>299</v>
      </c>
      <c r="D4207">
        <v>1995</v>
      </c>
      <c r="E4207">
        <v>105</v>
      </c>
      <c r="F4207">
        <v>2294</v>
      </c>
      <c r="G4207">
        <v>367.6</v>
      </c>
    </row>
    <row r="4208" spans="1:7" x14ac:dyDescent="0.25">
      <c r="A4208">
        <v>4567</v>
      </c>
      <c r="B4208" t="s">
        <v>298</v>
      </c>
      <c r="C4208" t="s">
        <v>299</v>
      </c>
      <c r="D4208">
        <v>1996</v>
      </c>
      <c r="E4208">
        <v>193</v>
      </c>
      <c r="F4208">
        <v>3569</v>
      </c>
      <c r="G4208">
        <v>639.9</v>
      </c>
    </row>
    <row r="4209" spans="1:7" x14ac:dyDescent="0.25">
      <c r="A4209">
        <v>4568</v>
      </c>
      <c r="B4209" t="s">
        <v>298</v>
      </c>
      <c r="C4209" t="s">
        <v>299</v>
      </c>
      <c r="D4209">
        <v>1997</v>
      </c>
      <c r="E4209">
        <v>331</v>
      </c>
      <c r="F4209">
        <v>5023</v>
      </c>
      <c r="G4209">
        <v>1042.2</v>
      </c>
    </row>
    <row r="4210" spans="1:7" x14ac:dyDescent="0.25">
      <c r="A4210">
        <v>4569</v>
      </c>
      <c r="B4210" t="s">
        <v>298</v>
      </c>
      <c r="C4210" t="s">
        <v>299</v>
      </c>
      <c r="D4210">
        <v>1998</v>
      </c>
      <c r="E4210">
        <v>534</v>
      </c>
      <c r="F4210">
        <v>6370</v>
      </c>
      <c r="G4210">
        <v>1573.4</v>
      </c>
    </row>
    <row r="4211" spans="1:7" x14ac:dyDescent="0.25">
      <c r="A4211">
        <v>4570</v>
      </c>
      <c r="B4211" t="s">
        <v>298</v>
      </c>
      <c r="C4211" t="s">
        <v>299</v>
      </c>
      <c r="D4211">
        <v>1999</v>
      </c>
      <c r="E4211">
        <v>809</v>
      </c>
      <c r="F4211">
        <v>7296</v>
      </c>
      <c r="G4211">
        <v>2198.6</v>
      </c>
    </row>
    <row r="4212" spans="1:7" x14ac:dyDescent="0.25">
      <c r="A4212">
        <v>4571</v>
      </c>
      <c r="B4212" t="s">
        <v>298</v>
      </c>
      <c r="C4212" t="s">
        <v>299</v>
      </c>
      <c r="D4212">
        <v>2000</v>
      </c>
      <c r="E4212">
        <v>1152</v>
      </c>
      <c r="F4212">
        <v>7632</v>
      </c>
      <c r="G4212">
        <v>2856.5</v>
      </c>
    </row>
    <row r="4213" spans="1:7" x14ac:dyDescent="0.25">
      <c r="A4213">
        <v>4572</v>
      </c>
      <c r="B4213" t="s">
        <v>298</v>
      </c>
      <c r="C4213" t="s">
        <v>299</v>
      </c>
      <c r="D4213">
        <v>2001</v>
      </c>
      <c r="E4213">
        <v>1547</v>
      </c>
      <c r="F4213">
        <v>7433</v>
      </c>
      <c r="G4213">
        <v>3481.9</v>
      </c>
    </row>
    <row r="4214" spans="1:7" x14ac:dyDescent="0.25">
      <c r="A4214">
        <v>4573</v>
      </c>
      <c r="B4214" t="s">
        <v>298</v>
      </c>
      <c r="C4214" t="s">
        <v>299</v>
      </c>
      <c r="D4214">
        <v>2002</v>
      </c>
      <c r="E4214">
        <v>1966</v>
      </c>
      <c r="F4214">
        <v>6934</v>
      </c>
      <c r="G4214">
        <v>4026</v>
      </c>
    </row>
    <row r="4215" spans="1:7" x14ac:dyDescent="0.25">
      <c r="A4215">
        <v>4574</v>
      </c>
      <c r="B4215" t="s">
        <v>298</v>
      </c>
      <c r="C4215" t="s">
        <v>299</v>
      </c>
      <c r="D4215">
        <v>2003</v>
      </c>
      <c r="E4215">
        <v>2360</v>
      </c>
      <c r="F4215">
        <v>6408</v>
      </c>
      <c r="G4215">
        <v>4474.7</v>
      </c>
    </row>
    <row r="4216" spans="1:7" x14ac:dyDescent="0.25">
      <c r="A4216">
        <v>4575</v>
      </c>
      <c r="B4216" t="s">
        <v>298</v>
      </c>
      <c r="C4216" t="s">
        <v>299</v>
      </c>
      <c r="D4216">
        <v>2004</v>
      </c>
      <c r="E4216">
        <v>2701</v>
      </c>
      <c r="F4216">
        <v>5994</v>
      </c>
      <c r="G4216">
        <v>4835.7</v>
      </c>
    </row>
    <row r="4217" spans="1:7" x14ac:dyDescent="0.25">
      <c r="A4217">
        <v>4576</v>
      </c>
      <c r="B4217" t="s">
        <v>298</v>
      </c>
      <c r="C4217" t="s">
        <v>299</v>
      </c>
      <c r="D4217">
        <v>2005</v>
      </c>
      <c r="E4217">
        <v>2972</v>
      </c>
      <c r="F4217">
        <v>5728</v>
      </c>
      <c r="G4217">
        <v>5125.3</v>
      </c>
    </row>
    <row r="4218" spans="1:7" x14ac:dyDescent="0.25">
      <c r="A4218">
        <v>4577</v>
      </c>
      <c r="B4218" t="s">
        <v>298</v>
      </c>
      <c r="C4218" t="s">
        <v>299</v>
      </c>
      <c r="D4218">
        <v>2006</v>
      </c>
      <c r="E4218">
        <v>3141</v>
      </c>
      <c r="F4218">
        <v>5625</v>
      </c>
      <c r="G4218">
        <v>5370.2</v>
      </c>
    </row>
    <row r="4219" spans="1:7" x14ac:dyDescent="0.25">
      <c r="A4219">
        <v>4578</v>
      </c>
      <c r="B4219" t="s">
        <v>298</v>
      </c>
      <c r="C4219" t="s">
        <v>299</v>
      </c>
      <c r="D4219">
        <v>2007</v>
      </c>
      <c r="E4219">
        <v>3187</v>
      </c>
      <c r="F4219">
        <v>5660</v>
      </c>
      <c r="G4219">
        <v>5606.3</v>
      </c>
    </row>
    <row r="4220" spans="1:7" x14ac:dyDescent="0.25">
      <c r="A4220">
        <v>4579</v>
      </c>
      <c r="B4220" t="s">
        <v>298</v>
      </c>
      <c r="C4220" t="s">
        <v>299</v>
      </c>
      <c r="D4220">
        <v>2008</v>
      </c>
      <c r="E4220">
        <v>3231</v>
      </c>
      <c r="F4220">
        <v>5796</v>
      </c>
      <c r="G4220">
        <v>5856.9</v>
      </c>
    </row>
    <row r="4221" spans="1:7" x14ac:dyDescent="0.25">
      <c r="A4221">
        <v>4580</v>
      </c>
      <c r="B4221" t="s">
        <v>298</v>
      </c>
      <c r="C4221" t="s">
        <v>299</v>
      </c>
      <c r="D4221">
        <v>2009</v>
      </c>
      <c r="E4221">
        <v>3361</v>
      </c>
      <c r="F4221">
        <v>6007</v>
      </c>
      <c r="G4221">
        <v>6112.9</v>
      </c>
    </row>
    <row r="4222" spans="1:7" x14ac:dyDescent="0.25">
      <c r="A4222">
        <v>4581</v>
      </c>
      <c r="B4222" t="s">
        <v>298</v>
      </c>
      <c r="C4222" t="s">
        <v>299</v>
      </c>
      <c r="D4222">
        <v>2010</v>
      </c>
      <c r="E4222">
        <v>3521</v>
      </c>
      <c r="F4222">
        <v>6212</v>
      </c>
      <c r="G4222">
        <v>6372</v>
      </c>
    </row>
    <row r="4223" spans="1:7" x14ac:dyDescent="0.25">
      <c r="A4223">
        <v>4582</v>
      </c>
      <c r="B4223" t="s">
        <v>298</v>
      </c>
      <c r="C4223" t="s">
        <v>299</v>
      </c>
      <c r="D4223">
        <v>2011</v>
      </c>
      <c r="E4223">
        <v>3644</v>
      </c>
      <c r="F4223">
        <v>6406</v>
      </c>
      <c r="G4223">
        <v>6629.1</v>
      </c>
    </row>
    <row r="4224" spans="1:7" x14ac:dyDescent="0.25">
      <c r="A4224">
        <v>4583</v>
      </c>
      <c r="B4224" t="s">
        <v>298</v>
      </c>
      <c r="C4224" t="s">
        <v>299</v>
      </c>
      <c r="D4224">
        <v>2012</v>
      </c>
      <c r="E4224">
        <v>3696</v>
      </c>
      <c r="F4224">
        <v>6622</v>
      </c>
      <c r="G4224">
        <v>6895.9</v>
      </c>
    </row>
    <row r="4225" spans="1:7" x14ac:dyDescent="0.25">
      <c r="A4225">
        <v>4584</v>
      </c>
      <c r="B4225" t="s">
        <v>298</v>
      </c>
      <c r="C4225" t="s">
        <v>299</v>
      </c>
      <c r="D4225">
        <v>2013</v>
      </c>
      <c r="E4225">
        <v>3662</v>
      </c>
      <c r="F4225">
        <v>6672</v>
      </c>
      <c r="G4225">
        <v>7184.1</v>
      </c>
    </row>
    <row r="4226" spans="1:7" x14ac:dyDescent="0.25">
      <c r="A4226">
        <v>4585</v>
      </c>
      <c r="B4226" t="s">
        <v>298</v>
      </c>
      <c r="C4226" t="s">
        <v>299</v>
      </c>
      <c r="D4226">
        <v>2014</v>
      </c>
      <c r="E4226">
        <v>3591</v>
      </c>
      <c r="F4226">
        <v>6654</v>
      </c>
      <c r="G4226">
        <v>7473.9</v>
      </c>
    </row>
    <row r="4227" spans="1:7" x14ac:dyDescent="0.25">
      <c r="A4227">
        <v>4586</v>
      </c>
      <c r="B4227" t="s">
        <v>298</v>
      </c>
      <c r="C4227" t="s">
        <v>299</v>
      </c>
      <c r="D4227">
        <v>2015</v>
      </c>
      <c r="E4227">
        <v>3606</v>
      </c>
      <c r="F4227">
        <v>6728</v>
      </c>
      <c r="G4227">
        <v>7776.7</v>
      </c>
    </row>
    <row r="4228" spans="1:7" x14ac:dyDescent="0.25">
      <c r="A4228">
        <v>4587</v>
      </c>
      <c r="B4228" t="s">
        <v>298</v>
      </c>
      <c r="C4228" t="s">
        <v>299</v>
      </c>
      <c r="D4228">
        <v>2016</v>
      </c>
      <c r="E4228">
        <v>3695</v>
      </c>
      <c r="F4228">
        <v>6795</v>
      </c>
      <c r="G4228">
        <v>8076.2</v>
      </c>
    </row>
    <row r="4229" spans="1:7" x14ac:dyDescent="0.25">
      <c r="A4229">
        <v>4588</v>
      </c>
      <c r="B4229" t="s">
        <v>298</v>
      </c>
      <c r="C4229" t="s">
        <v>299</v>
      </c>
      <c r="D4229">
        <v>2017</v>
      </c>
      <c r="E4229">
        <v>3780</v>
      </c>
      <c r="F4229">
        <v>6848</v>
      </c>
      <c r="G4229">
        <v>8370.2000000000007</v>
      </c>
    </row>
    <row r="4230" spans="1:7" x14ac:dyDescent="0.25">
      <c r="A4230">
        <v>4589</v>
      </c>
      <c r="B4230" t="s">
        <v>298</v>
      </c>
      <c r="C4230" t="s">
        <v>299</v>
      </c>
      <c r="D4230">
        <v>2018</v>
      </c>
      <c r="E4230">
        <v>3818</v>
      </c>
      <c r="F4230">
        <v>6865</v>
      </c>
      <c r="G4230">
        <v>8662.9</v>
      </c>
    </row>
    <row r="4231" spans="1:7" x14ac:dyDescent="0.25">
      <c r="A4231">
        <v>4590</v>
      </c>
      <c r="B4231" t="s">
        <v>298</v>
      </c>
      <c r="C4231" t="s">
        <v>299</v>
      </c>
      <c r="D4231">
        <v>2019</v>
      </c>
      <c r="E4231">
        <v>3830</v>
      </c>
      <c r="F4231">
        <v>6864</v>
      </c>
      <c r="G4231">
        <v>8958.5</v>
      </c>
    </row>
    <row r="4232" spans="1:7" x14ac:dyDescent="0.25">
      <c r="A4232">
        <v>4591</v>
      </c>
      <c r="B4232" t="s">
        <v>300</v>
      </c>
      <c r="C4232" t="s">
        <v>301</v>
      </c>
      <c r="D4232">
        <v>1990</v>
      </c>
      <c r="E4232">
        <v>34</v>
      </c>
      <c r="F4232">
        <v>129</v>
      </c>
      <c r="G4232">
        <v>67.8</v>
      </c>
    </row>
    <row r="4233" spans="1:7" x14ac:dyDescent="0.25">
      <c r="A4233">
        <v>4592</v>
      </c>
      <c r="B4233" t="s">
        <v>300</v>
      </c>
      <c r="C4233" t="s">
        <v>301</v>
      </c>
      <c r="D4233">
        <v>1991</v>
      </c>
      <c r="E4233">
        <v>40</v>
      </c>
      <c r="F4233">
        <v>133</v>
      </c>
      <c r="G4233">
        <v>76.099999999999994</v>
      </c>
    </row>
    <row r="4234" spans="1:7" x14ac:dyDescent="0.25">
      <c r="A4234">
        <v>4593</v>
      </c>
      <c r="B4234" t="s">
        <v>300</v>
      </c>
      <c r="C4234" t="s">
        <v>301</v>
      </c>
      <c r="D4234">
        <v>1992</v>
      </c>
      <c r="E4234">
        <v>46</v>
      </c>
      <c r="F4234">
        <v>152</v>
      </c>
      <c r="G4234">
        <v>85</v>
      </c>
    </row>
    <row r="4235" spans="1:7" x14ac:dyDescent="0.25">
      <c r="A4235">
        <v>4594</v>
      </c>
      <c r="B4235" t="s">
        <v>300</v>
      </c>
      <c r="C4235" t="s">
        <v>301</v>
      </c>
      <c r="D4235">
        <v>1993</v>
      </c>
      <c r="E4235">
        <v>53</v>
      </c>
      <c r="F4235">
        <v>185</v>
      </c>
      <c r="G4235">
        <v>95.9</v>
      </c>
    </row>
    <row r="4236" spans="1:7" x14ac:dyDescent="0.25">
      <c r="A4236">
        <v>4595</v>
      </c>
      <c r="B4236" t="s">
        <v>300</v>
      </c>
      <c r="C4236" t="s">
        <v>301</v>
      </c>
      <c r="D4236">
        <v>1994</v>
      </c>
      <c r="E4236">
        <v>60</v>
      </c>
      <c r="F4236">
        <v>225</v>
      </c>
      <c r="G4236">
        <v>109.8</v>
      </c>
    </row>
    <row r="4237" spans="1:7" x14ac:dyDescent="0.25">
      <c r="A4237">
        <v>4596</v>
      </c>
      <c r="B4237" t="s">
        <v>300</v>
      </c>
      <c r="C4237" t="s">
        <v>301</v>
      </c>
      <c r="D4237">
        <v>1995</v>
      </c>
      <c r="E4237">
        <v>69</v>
      </c>
      <c r="F4237">
        <v>277</v>
      </c>
      <c r="G4237">
        <v>127.5</v>
      </c>
    </row>
    <row r="4238" spans="1:7" x14ac:dyDescent="0.25">
      <c r="A4238">
        <v>4597</v>
      </c>
      <c r="B4238" t="s">
        <v>300</v>
      </c>
      <c r="C4238" t="s">
        <v>301</v>
      </c>
      <c r="D4238">
        <v>1996</v>
      </c>
      <c r="E4238">
        <v>80</v>
      </c>
      <c r="F4238">
        <v>336</v>
      </c>
      <c r="G4238">
        <v>150.19999999999999</v>
      </c>
    </row>
    <row r="4239" spans="1:7" x14ac:dyDescent="0.25">
      <c r="A4239">
        <v>4598</v>
      </c>
      <c r="B4239" t="s">
        <v>300</v>
      </c>
      <c r="C4239" t="s">
        <v>301</v>
      </c>
      <c r="D4239">
        <v>1997</v>
      </c>
      <c r="E4239">
        <v>92</v>
      </c>
      <c r="F4239">
        <v>405</v>
      </c>
      <c r="G4239">
        <v>178.7</v>
      </c>
    </row>
    <row r="4240" spans="1:7" x14ac:dyDescent="0.25">
      <c r="A4240">
        <v>4599</v>
      </c>
      <c r="B4240" t="s">
        <v>300</v>
      </c>
      <c r="C4240" t="s">
        <v>301</v>
      </c>
      <c r="D4240">
        <v>1998</v>
      </c>
      <c r="E4240">
        <v>107</v>
      </c>
      <c r="F4240">
        <v>481</v>
      </c>
      <c r="G4240">
        <v>212.9</v>
      </c>
    </row>
    <row r="4241" spans="1:7" x14ac:dyDescent="0.25">
      <c r="A4241">
        <v>4600</v>
      </c>
      <c r="B4241" t="s">
        <v>300</v>
      </c>
      <c r="C4241" t="s">
        <v>301</v>
      </c>
      <c r="D4241">
        <v>1999</v>
      </c>
      <c r="E4241">
        <v>125</v>
      </c>
      <c r="F4241">
        <v>562</v>
      </c>
      <c r="G4241">
        <v>252.7</v>
      </c>
    </row>
    <row r="4242" spans="1:7" x14ac:dyDescent="0.25">
      <c r="A4242">
        <v>4601</v>
      </c>
      <c r="B4242" t="s">
        <v>300</v>
      </c>
      <c r="C4242" t="s">
        <v>301</v>
      </c>
      <c r="D4242">
        <v>2000</v>
      </c>
      <c r="E4242">
        <v>148</v>
      </c>
      <c r="F4242">
        <v>643</v>
      </c>
      <c r="G4242">
        <v>297.5</v>
      </c>
    </row>
    <row r="4243" spans="1:7" x14ac:dyDescent="0.25">
      <c r="A4243">
        <v>4602</v>
      </c>
      <c r="B4243" t="s">
        <v>300</v>
      </c>
      <c r="C4243" t="s">
        <v>301</v>
      </c>
      <c r="D4243">
        <v>2001</v>
      </c>
      <c r="E4243">
        <v>176</v>
      </c>
      <c r="F4243">
        <v>723</v>
      </c>
      <c r="G4243">
        <v>347</v>
      </c>
    </row>
    <row r="4244" spans="1:7" x14ac:dyDescent="0.25">
      <c r="A4244">
        <v>4603</v>
      </c>
      <c r="B4244" t="s">
        <v>300</v>
      </c>
      <c r="C4244" t="s">
        <v>301</v>
      </c>
      <c r="D4244">
        <v>2002</v>
      </c>
      <c r="E4244">
        <v>209</v>
      </c>
      <c r="F4244">
        <v>806</v>
      </c>
      <c r="G4244">
        <v>401.4</v>
      </c>
    </row>
    <row r="4245" spans="1:7" x14ac:dyDescent="0.25">
      <c r="A4245">
        <v>4604</v>
      </c>
      <c r="B4245" t="s">
        <v>300</v>
      </c>
      <c r="C4245" t="s">
        <v>301</v>
      </c>
      <c r="D4245">
        <v>2003</v>
      </c>
      <c r="E4245">
        <v>249</v>
      </c>
      <c r="F4245">
        <v>891</v>
      </c>
      <c r="G4245">
        <v>459.6</v>
      </c>
    </row>
    <row r="4246" spans="1:7" x14ac:dyDescent="0.25">
      <c r="A4246">
        <v>4605</v>
      </c>
      <c r="B4246" t="s">
        <v>300</v>
      </c>
      <c r="C4246" t="s">
        <v>301</v>
      </c>
      <c r="D4246">
        <v>2004</v>
      </c>
      <c r="E4246">
        <v>300</v>
      </c>
      <c r="F4246">
        <v>986</v>
      </c>
      <c r="G4246">
        <v>521.29999999999995</v>
      </c>
    </row>
    <row r="4247" spans="1:7" x14ac:dyDescent="0.25">
      <c r="A4247">
        <v>4606</v>
      </c>
      <c r="B4247" t="s">
        <v>300</v>
      </c>
      <c r="C4247" t="s">
        <v>301</v>
      </c>
      <c r="D4247">
        <v>2005</v>
      </c>
      <c r="E4247">
        <v>362</v>
      </c>
      <c r="F4247">
        <v>1095</v>
      </c>
      <c r="G4247">
        <v>586</v>
      </c>
    </row>
    <row r="4248" spans="1:7" x14ac:dyDescent="0.25">
      <c r="A4248">
        <v>4607</v>
      </c>
      <c r="B4248" t="s">
        <v>300</v>
      </c>
      <c r="C4248" t="s">
        <v>301</v>
      </c>
      <c r="D4248">
        <v>2006</v>
      </c>
      <c r="E4248">
        <v>386</v>
      </c>
      <c r="F4248">
        <v>1201</v>
      </c>
      <c r="G4248">
        <v>655.29999999999995</v>
      </c>
    </row>
    <row r="4249" spans="1:7" x14ac:dyDescent="0.25">
      <c r="A4249">
        <v>4608</v>
      </c>
      <c r="B4249" t="s">
        <v>300</v>
      </c>
      <c r="C4249" t="s">
        <v>301</v>
      </c>
      <c r="D4249">
        <v>2007</v>
      </c>
      <c r="E4249">
        <v>378</v>
      </c>
      <c r="F4249">
        <v>1222</v>
      </c>
      <c r="G4249">
        <v>730.3</v>
      </c>
    </row>
    <row r="4250" spans="1:7" x14ac:dyDescent="0.25">
      <c r="A4250">
        <v>4609</v>
      </c>
      <c r="B4250" t="s">
        <v>300</v>
      </c>
      <c r="C4250" t="s">
        <v>301</v>
      </c>
      <c r="D4250">
        <v>2008</v>
      </c>
      <c r="E4250">
        <v>409</v>
      </c>
      <c r="F4250">
        <v>1299</v>
      </c>
      <c r="G4250">
        <v>811.4</v>
      </c>
    </row>
    <row r="4251" spans="1:7" x14ac:dyDescent="0.25">
      <c r="A4251">
        <v>4610</v>
      </c>
      <c r="B4251" t="s">
        <v>300</v>
      </c>
      <c r="C4251" t="s">
        <v>301</v>
      </c>
      <c r="D4251">
        <v>2009</v>
      </c>
      <c r="E4251">
        <v>436</v>
      </c>
      <c r="F4251">
        <v>1373</v>
      </c>
      <c r="G4251">
        <v>897.6</v>
      </c>
    </row>
    <row r="4252" spans="1:7" x14ac:dyDescent="0.25">
      <c r="A4252">
        <v>4611</v>
      </c>
      <c r="B4252" t="s">
        <v>300</v>
      </c>
      <c r="C4252" t="s">
        <v>301</v>
      </c>
      <c r="D4252">
        <v>2010</v>
      </c>
      <c r="E4252">
        <v>489</v>
      </c>
      <c r="F4252">
        <v>1460</v>
      </c>
      <c r="G4252">
        <v>986.9</v>
      </c>
    </row>
    <row r="4253" spans="1:7" x14ac:dyDescent="0.25">
      <c r="A4253">
        <v>4612</v>
      </c>
      <c r="B4253" t="s">
        <v>300</v>
      </c>
      <c r="C4253" t="s">
        <v>301</v>
      </c>
      <c r="D4253">
        <v>2011</v>
      </c>
      <c r="E4253">
        <v>577</v>
      </c>
      <c r="F4253">
        <v>1473</v>
      </c>
      <c r="G4253">
        <v>1076.3</v>
      </c>
    </row>
    <row r="4254" spans="1:7" x14ac:dyDescent="0.25">
      <c r="A4254">
        <v>4613</v>
      </c>
      <c r="B4254" t="s">
        <v>300</v>
      </c>
      <c r="C4254" t="s">
        <v>301</v>
      </c>
      <c r="D4254">
        <v>2012</v>
      </c>
      <c r="E4254">
        <v>648</v>
      </c>
      <c r="F4254">
        <v>1399</v>
      </c>
      <c r="G4254">
        <v>1153.5999999999999</v>
      </c>
    </row>
    <row r="4255" spans="1:7" x14ac:dyDescent="0.25">
      <c r="A4255">
        <v>4614</v>
      </c>
      <c r="B4255" t="s">
        <v>300</v>
      </c>
      <c r="C4255" t="s">
        <v>301</v>
      </c>
      <c r="D4255">
        <v>2013</v>
      </c>
      <c r="E4255">
        <v>692</v>
      </c>
      <c r="F4255">
        <v>1451</v>
      </c>
      <c r="G4255">
        <v>1222.5999999999999</v>
      </c>
    </row>
    <row r="4256" spans="1:7" x14ac:dyDescent="0.25">
      <c r="A4256">
        <v>4615</v>
      </c>
      <c r="B4256" t="s">
        <v>300</v>
      </c>
      <c r="C4256" t="s">
        <v>301</v>
      </c>
      <c r="D4256">
        <v>2014</v>
      </c>
      <c r="E4256">
        <v>720</v>
      </c>
      <c r="F4256">
        <v>1454</v>
      </c>
      <c r="G4256">
        <v>1290.0999999999999</v>
      </c>
    </row>
    <row r="4257" spans="1:7" x14ac:dyDescent="0.25">
      <c r="A4257">
        <v>4616</v>
      </c>
      <c r="B4257" t="s">
        <v>300</v>
      </c>
      <c r="C4257" t="s">
        <v>301</v>
      </c>
      <c r="D4257">
        <v>2015</v>
      </c>
      <c r="E4257">
        <v>728</v>
      </c>
      <c r="F4257">
        <v>1434</v>
      </c>
      <c r="G4257">
        <v>1353.7</v>
      </c>
    </row>
    <row r="4258" spans="1:7" x14ac:dyDescent="0.25">
      <c r="A4258">
        <v>4617</v>
      </c>
      <c r="B4258" t="s">
        <v>300</v>
      </c>
      <c r="C4258" t="s">
        <v>301</v>
      </c>
      <c r="D4258">
        <v>2016</v>
      </c>
      <c r="E4258">
        <v>728</v>
      </c>
      <c r="F4258">
        <v>1366</v>
      </c>
      <c r="G4258">
        <v>1410.9</v>
      </c>
    </row>
    <row r="4259" spans="1:7" x14ac:dyDescent="0.25">
      <c r="A4259">
        <v>4618</v>
      </c>
      <c r="B4259" t="s">
        <v>300</v>
      </c>
      <c r="C4259" t="s">
        <v>301</v>
      </c>
      <c r="D4259">
        <v>2017</v>
      </c>
      <c r="E4259">
        <v>696</v>
      </c>
      <c r="F4259">
        <v>1333</v>
      </c>
      <c r="G4259">
        <v>1465.2</v>
      </c>
    </row>
    <row r="4260" spans="1:7" x14ac:dyDescent="0.25">
      <c r="A4260">
        <v>4619</v>
      </c>
      <c r="B4260" t="s">
        <v>300</v>
      </c>
      <c r="C4260" t="s">
        <v>301</v>
      </c>
      <c r="D4260">
        <v>2018</v>
      </c>
      <c r="E4260">
        <v>627</v>
      </c>
      <c r="F4260">
        <v>1310</v>
      </c>
      <c r="G4260">
        <v>1521.9</v>
      </c>
    </row>
    <row r="4261" spans="1:7" x14ac:dyDescent="0.25">
      <c r="A4261">
        <v>4620</v>
      </c>
      <c r="B4261" t="s">
        <v>300</v>
      </c>
      <c r="C4261" t="s">
        <v>301</v>
      </c>
      <c r="D4261">
        <v>2019</v>
      </c>
      <c r="E4261">
        <v>570</v>
      </c>
      <c r="F4261">
        <v>1316</v>
      </c>
      <c r="G4261">
        <v>1584.1</v>
      </c>
    </row>
    <row r="4262" spans="1:7" x14ac:dyDescent="0.25">
      <c r="A4262">
        <v>4621</v>
      </c>
      <c r="B4262" t="s">
        <v>302</v>
      </c>
      <c r="C4262" t="s">
        <v>303</v>
      </c>
      <c r="D4262">
        <v>1990</v>
      </c>
      <c r="E4262">
        <v>501</v>
      </c>
      <c r="F4262">
        <v>1299</v>
      </c>
      <c r="G4262">
        <v>1015.6</v>
      </c>
    </row>
    <row r="4263" spans="1:7" x14ac:dyDescent="0.25">
      <c r="A4263">
        <v>4622</v>
      </c>
      <c r="B4263" t="s">
        <v>302</v>
      </c>
      <c r="C4263" t="s">
        <v>303</v>
      </c>
      <c r="D4263">
        <v>1991</v>
      </c>
      <c r="E4263">
        <v>576</v>
      </c>
      <c r="F4263">
        <v>1541</v>
      </c>
      <c r="G4263">
        <v>1108.5999999999999</v>
      </c>
    </row>
    <row r="4264" spans="1:7" x14ac:dyDescent="0.25">
      <c r="A4264">
        <v>4623</v>
      </c>
      <c r="B4264" t="s">
        <v>302</v>
      </c>
      <c r="C4264" t="s">
        <v>303</v>
      </c>
      <c r="D4264">
        <v>1992</v>
      </c>
      <c r="E4264">
        <v>648</v>
      </c>
      <c r="F4264">
        <v>1916</v>
      </c>
      <c r="G4264">
        <v>1223.9000000000001</v>
      </c>
    </row>
    <row r="4265" spans="1:7" x14ac:dyDescent="0.25">
      <c r="A4265">
        <v>4624</v>
      </c>
      <c r="B4265" t="s">
        <v>302</v>
      </c>
      <c r="C4265" t="s">
        <v>303</v>
      </c>
      <c r="D4265">
        <v>1993</v>
      </c>
      <c r="E4265">
        <v>724</v>
      </c>
      <c r="F4265">
        <v>2364</v>
      </c>
      <c r="G4265">
        <v>1369</v>
      </c>
    </row>
    <row r="4266" spans="1:7" x14ac:dyDescent="0.25">
      <c r="A4266">
        <v>4625</v>
      </c>
      <c r="B4266" t="s">
        <v>302</v>
      </c>
      <c r="C4266" t="s">
        <v>303</v>
      </c>
      <c r="D4266">
        <v>1994</v>
      </c>
      <c r="E4266">
        <v>809</v>
      </c>
      <c r="F4266">
        <v>2811</v>
      </c>
      <c r="G4266">
        <v>1544.6</v>
      </c>
    </row>
    <row r="4267" spans="1:7" x14ac:dyDescent="0.25">
      <c r="A4267">
        <v>4626</v>
      </c>
      <c r="B4267" t="s">
        <v>302</v>
      </c>
      <c r="C4267" t="s">
        <v>303</v>
      </c>
      <c r="D4267">
        <v>1995</v>
      </c>
      <c r="E4267">
        <v>909</v>
      </c>
      <c r="F4267">
        <v>3197</v>
      </c>
      <c r="G4267">
        <v>1744.2</v>
      </c>
    </row>
    <row r="4268" spans="1:7" x14ac:dyDescent="0.25">
      <c r="A4268">
        <v>4627</v>
      </c>
      <c r="B4268" t="s">
        <v>302</v>
      </c>
      <c r="C4268" t="s">
        <v>303</v>
      </c>
      <c r="D4268">
        <v>1996</v>
      </c>
      <c r="E4268">
        <v>1030</v>
      </c>
      <c r="F4268">
        <v>3494</v>
      </c>
      <c r="G4268">
        <v>1959.2</v>
      </c>
    </row>
    <row r="4269" spans="1:7" x14ac:dyDescent="0.25">
      <c r="A4269">
        <v>4628</v>
      </c>
      <c r="B4269" t="s">
        <v>302</v>
      </c>
      <c r="C4269" t="s">
        <v>303</v>
      </c>
      <c r="D4269">
        <v>1997</v>
      </c>
      <c r="E4269">
        <v>1174</v>
      </c>
      <c r="F4269">
        <v>3704</v>
      </c>
      <c r="G4269">
        <v>2181.5</v>
      </c>
    </row>
    <row r="4270" spans="1:7" x14ac:dyDescent="0.25">
      <c r="A4270">
        <v>4629</v>
      </c>
      <c r="B4270" t="s">
        <v>302</v>
      </c>
      <c r="C4270" t="s">
        <v>303</v>
      </c>
      <c r="D4270">
        <v>1998</v>
      </c>
      <c r="E4270">
        <v>1342</v>
      </c>
      <c r="F4270">
        <v>3861</v>
      </c>
      <c r="G4270">
        <v>2399.4</v>
      </c>
    </row>
    <row r="4271" spans="1:7" x14ac:dyDescent="0.25">
      <c r="A4271">
        <v>4630</v>
      </c>
      <c r="B4271" t="s">
        <v>302</v>
      </c>
      <c r="C4271" t="s">
        <v>303</v>
      </c>
      <c r="D4271">
        <v>1999</v>
      </c>
      <c r="E4271">
        <v>1534</v>
      </c>
      <c r="F4271">
        <v>3964</v>
      </c>
      <c r="G4271">
        <v>2605.1</v>
      </c>
    </row>
    <row r="4272" spans="1:7" x14ac:dyDescent="0.25">
      <c r="A4272">
        <v>4631</v>
      </c>
      <c r="B4272" t="s">
        <v>302</v>
      </c>
      <c r="C4272" t="s">
        <v>303</v>
      </c>
      <c r="D4272">
        <v>2000</v>
      </c>
      <c r="E4272">
        <v>1735</v>
      </c>
      <c r="F4272">
        <v>4030</v>
      </c>
      <c r="G4272">
        <v>2793.6</v>
      </c>
    </row>
    <row r="4273" spans="1:7" x14ac:dyDescent="0.25">
      <c r="A4273">
        <v>4632</v>
      </c>
      <c r="B4273" t="s">
        <v>302</v>
      </c>
      <c r="C4273" t="s">
        <v>303</v>
      </c>
      <c r="D4273">
        <v>2001</v>
      </c>
      <c r="E4273">
        <v>1939</v>
      </c>
      <c r="F4273">
        <v>4106</v>
      </c>
      <c r="G4273">
        <v>2958.8</v>
      </c>
    </row>
    <row r="4274" spans="1:7" x14ac:dyDescent="0.25">
      <c r="A4274">
        <v>4633</v>
      </c>
      <c r="B4274" t="s">
        <v>302</v>
      </c>
      <c r="C4274" t="s">
        <v>303</v>
      </c>
      <c r="D4274">
        <v>2002</v>
      </c>
      <c r="E4274">
        <v>2130</v>
      </c>
      <c r="F4274">
        <v>4187</v>
      </c>
      <c r="G4274">
        <v>3103.4</v>
      </c>
    </row>
    <row r="4275" spans="1:7" x14ac:dyDescent="0.25">
      <c r="A4275">
        <v>4634</v>
      </c>
      <c r="B4275" t="s">
        <v>302</v>
      </c>
      <c r="C4275" t="s">
        <v>303</v>
      </c>
      <c r="D4275">
        <v>2003</v>
      </c>
      <c r="E4275">
        <v>2228</v>
      </c>
      <c r="F4275">
        <v>4378</v>
      </c>
      <c r="G4275">
        <v>3241.7</v>
      </c>
    </row>
    <row r="4276" spans="1:7" x14ac:dyDescent="0.25">
      <c r="A4276">
        <v>4635</v>
      </c>
      <c r="B4276" t="s">
        <v>302</v>
      </c>
      <c r="C4276" t="s">
        <v>303</v>
      </c>
      <c r="D4276">
        <v>2004</v>
      </c>
      <c r="E4276">
        <v>2260</v>
      </c>
      <c r="F4276">
        <v>4528</v>
      </c>
      <c r="G4276">
        <v>3398.9</v>
      </c>
    </row>
    <row r="4277" spans="1:7" x14ac:dyDescent="0.25">
      <c r="A4277">
        <v>4636</v>
      </c>
      <c r="B4277" t="s">
        <v>302</v>
      </c>
      <c r="C4277" t="s">
        <v>303</v>
      </c>
      <c r="D4277">
        <v>2005</v>
      </c>
      <c r="E4277">
        <v>2387</v>
      </c>
      <c r="F4277">
        <v>4439</v>
      </c>
      <c r="G4277">
        <v>3574.3</v>
      </c>
    </row>
    <row r="4278" spans="1:7" x14ac:dyDescent="0.25">
      <c r="A4278">
        <v>4637</v>
      </c>
      <c r="B4278" t="s">
        <v>302</v>
      </c>
      <c r="C4278" t="s">
        <v>303</v>
      </c>
      <c r="D4278">
        <v>2006</v>
      </c>
      <c r="E4278">
        <v>2459</v>
      </c>
      <c r="F4278">
        <v>4827</v>
      </c>
      <c r="G4278">
        <v>3759.8</v>
      </c>
    </row>
    <row r="4279" spans="1:7" x14ac:dyDescent="0.25">
      <c r="A4279">
        <v>4638</v>
      </c>
      <c r="B4279" t="s">
        <v>302</v>
      </c>
      <c r="C4279" t="s">
        <v>303</v>
      </c>
      <c r="D4279">
        <v>2007</v>
      </c>
      <c r="E4279">
        <v>2370</v>
      </c>
      <c r="F4279">
        <v>5105</v>
      </c>
      <c r="G4279">
        <v>3981</v>
      </c>
    </row>
    <row r="4280" spans="1:7" x14ac:dyDescent="0.25">
      <c r="A4280">
        <v>4639</v>
      </c>
      <c r="B4280" t="s">
        <v>302</v>
      </c>
      <c r="C4280" t="s">
        <v>303</v>
      </c>
      <c r="D4280">
        <v>2008</v>
      </c>
      <c r="E4280">
        <v>2218</v>
      </c>
      <c r="F4280">
        <v>5572</v>
      </c>
      <c r="G4280">
        <v>4249.3999999999996</v>
      </c>
    </row>
    <row r="4281" spans="1:7" x14ac:dyDescent="0.25">
      <c r="A4281">
        <v>4640</v>
      </c>
      <c r="B4281" t="s">
        <v>302</v>
      </c>
      <c r="C4281" t="s">
        <v>303</v>
      </c>
      <c r="D4281">
        <v>2009</v>
      </c>
      <c r="E4281">
        <v>2164</v>
      </c>
      <c r="F4281">
        <v>5579</v>
      </c>
      <c r="G4281">
        <v>4553.7</v>
      </c>
    </row>
    <row r="4282" spans="1:7" x14ac:dyDescent="0.25">
      <c r="A4282">
        <v>4641</v>
      </c>
      <c r="B4282" t="s">
        <v>302</v>
      </c>
      <c r="C4282" t="s">
        <v>303</v>
      </c>
      <c r="D4282">
        <v>2010</v>
      </c>
      <c r="E4282">
        <v>2052</v>
      </c>
      <c r="F4282">
        <v>6330</v>
      </c>
      <c r="G4282">
        <v>4912.3</v>
      </c>
    </row>
    <row r="4283" spans="1:7" x14ac:dyDescent="0.25">
      <c r="A4283">
        <v>4642</v>
      </c>
      <c r="B4283" t="s">
        <v>302</v>
      </c>
      <c r="C4283" t="s">
        <v>303</v>
      </c>
      <c r="D4283">
        <v>2011</v>
      </c>
      <c r="E4283">
        <v>1898</v>
      </c>
      <c r="F4283">
        <v>6778</v>
      </c>
      <c r="G4283">
        <v>5369.6</v>
      </c>
    </row>
    <row r="4284" spans="1:7" x14ac:dyDescent="0.25">
      <c r="A4284">
        <v>4643</v>
      </c>
      <c r="B4284" t="s">
        <v>302</v>
      </c>
      <c r="C4284" t="s">
        <v>303</v>
      </c>
      <c r="D4284">
        <v>2012</v>
      </c>
      <c r="E4284">
        <v>2030</v>
      </c>
      <c r="F4284">
        <v>6538</v>
      </c>
      <c r="G4284">
        <v>5848.5</v>
      </c>
    </row>
    <row r="4285" spans="1:7" x14ac:dyDescent="0.25">
      <c r="A4285">
        <v>4644</v>
      </c>
      <c r="B4285" t="s">
        <v>302</v>
      </c>
      <c r="C4285" t="s">
        <v>303</v>
      </c>
      <c r="D4285">
        <v>2013</v>
      </c>
      <c r="E4285">
        <v>2404</v>
      </c>
      <c r="F4285">
        <v>6558</v>
      </c>
      <c r="G4285">
        <v>6312.3</v>
      </c>
    </row>
    <row r="4286" spans="1:7" x14ac:dyDescent="0.25">
      <c r="A4286">
        <v>4645</v>
      </c>
      <c r="B4286" t="s">
        <v>302</v>
      </c>
      <c r="C4286" t="s">
        <v>303</v>
      </c>
      <c r="D4286">
        <v>2014</v>
      </c>
      <c r="E4286">
        <v>2793</v>
      </c>
      <c r="F4286">
        <v>6531</v>
      </c>
      <c r="G4286">
        <v>6732.2</v>
      </c>
    </row>
    <row r="4287" spans="1:7" x14ac:dyDescent="0.25">
      <c r="A4287">
        <v>4646</v>
      </c>
      <c r="B4287" t="s">
        <v>302</v>
      </c>
      <c r="C4287" t="s">
        <v>303</v>
      </c>
      <c r="D4287">
        <v>2015</v>
      </c>
      <c r="E4287">
        <v>2999</v>
      </c>
      <c r="F4287">
        <v>6292</v>
      </c>
      <c r="G4287">
        <v>7082</v>
      </c>
    </row>
    <row r="4288" spans="1:7" x14ac:dyDescent="0.25">
      <c r="A4288">
        <v>4647</v>
      </c>
      <c r="B4288" t="s">
        <v>302</v>
      </c>
      <c r="C4288" t="s">
        <v>303</v>
      </c>
      <c r="D4288">
        <v>2016</v>
      </c>
      <c r="E4288">
        <v>3060</v>
      </c>
      <c r="F4288">
        <v>6169</v>
      </c>
      <c r="G4288">
        <v>7382.3</v>
      </c>
    </row>
    <row r="4289" spans="1:7" x14ac:dyDescent="0.25">
      <c r="A4289">
        <v>4648</v>
      </c>
      <c r="B4289" t="s">
        <v>302</v>
      </c>
      <c r="C4289" t="s">
        <v>303</v>
      </c>
      <c r="D4289">
        <v>2017</v>
      </c>
      <c r="E4289">
        <v>2928</v>
      </c>
      <c r="F4289">
        <v>6223</v>
      </c>
      <c r="G4289">
        <v>7709.9</v>
      </c>
    </row>
    <row r="4290" spans="1:7" x14ac:dyDescent="0.25">
      <c r="A4290">
        <v>4649</v>
      </c>
      <c r="B4290" t="s">
        <v>302</v>
      </c>
      <c r="C4290" t="s">
        <v>303</v>
      </c>
      <c r="D4290">
        <v>2018</v>
      </c>
      <c r="E4290">
        <v>2692</v>
      </c>
      <c r="F4290">
        <v>6208</v>
      </c>
      <c r="G4290">
        <v>8016.7</v>
      </c>
    </row>
    <row r="4291" spans="1:7" x14ac:dyDescent="0.25">
      <c r="A4291">
        <v>4650</v>
      </c>
      <c r="B4291" t="s">
        <v>302</v>
      </c>
      <c r="C4291" t="s">
        <v>303</v>
      </c>
      <c r="D4291">
        <v>2019</v>
      </c>
      <c r="E4291">
        <v>2401</v>
      </c>
      <c r="F4291">
        <v>6168</v>
      </c>
      <c r="G4291">
        <v>8319.2999999999993</v>
      </c>
    </row>
    <row r="4292" spans="1:7" x14ac:dyDescent="0.25">
      <c r="A4292">
        <v>4651</v>
      </c>
      <c r="B4292" t="s">
        <v>304</v>
      </c>
      <c r="C4292" t="s">
        <v>305</v>
      </c>
      <c r="D4292">
        <v>1990</v>
      </c>
      <c r="E4292">
        <v>765</v>
      </c>
      <c r="F4292">
        <v>0</v>
      </c>
      <c r="G4292">
        <v>0</v>
      </c>
    </row>
    <row r="4293" spans="1:7" x14ac:dyDescent="0.25">
      <c r="A4293">
        <v>4652</v>
      </c>
      <c r="B4293" t="s">
        <v>304</v>
      </c>
      <c r="C4293" t="s">
        <v>305</v>
      </c>
      <c r="D4293">
        <v>1991</v>
      </c>
      <c r="E4293">
        <v>863</v>
      </c>
      <c r="F4293">
        <v>7376</v>
      </c>
      <c r="G4293">
        <v>365.6</v>
      </c>
    </row>
    <row r="4294" spans="1:7" x14ac:dyDescent="0.25">
      <c r="A4294">
        <v>4653</v>
      </c>
      <c r="B4294" t="s">
        <v>304</v>
      </c>
      <c r="C4294" t="s">
        <v>305</v>
      </c>
      <c r="D4294">
        <v>1992</v>
      </c>
      <c r="E4294">
        <v>973</v>
      </c>
      <c r="F4294">
        <v>1710</v>
      </c>
      <c r="G4294">
        <v>806.1</v>
      </c>
    </row>
    <row r="4295" spans="1:7" x14ac:dyDescent="0.25">
      <c r="A4295">
        <v>4654</v>
      </c>
      <c r="B4295" t="s">
        <v>304</v>
      </c>
      <c r="C4295" t="s">
        <v>305</v>
      </c>
      <c r="D4295">
        <v>1993</v>
      </c>
      <c r="E4295">
        <v>1099</v>
      </c>
      <c r="F4295">
        <v>2692</v>
      </c>
      <c r="G4295">
        <v>983.3</v>
      </c>
    </row>
    <row r="4296" spans="1:7" x14ac:dyDescent="0.25">
      <c r="A4296">
        <v>4655</v>
      </c>
      <c r="B4296" t="s">
        <v>304</v>
      </c>
      <c r="C4296" t="s">
        <v>305</v>
      </c>
      <c r="D4296">
        <v>1994</v>
      </c>
      <c r="E4296">
        <v>1240</v>
      </c>
      <c r="F4296">
        <v>3564</v>
      </c>
      <c r="G4296">
        <v>1236.5999999999999</v>
      </c>
    </row>
    <row r="4297" spans="1:7" x14ac:dyDescent="0.25">
      <c r="A4297">
        <v>4656</v>
      </c>
      <c r="B4297" t="s">
        <v>304</v>
      </c>
      <c r="C4297" t="s">
        <v>305</v>
      </c>
      <c r="D4297">
        <v>1995</v>
      </c>
      <c r="E4297">
        <v>1399</v>
      </c>
      <c r="F4297">
        <v>4025</v>
      </c>
      <c r="G4297">
        <v>1535.6</v>
      </c>
    </row>
    <row r="4298" spans="1:7" x14ac:dyDescent="0.25">
      <c r="A4298">
        <v>4657</v>
      </c>
      <c r="B4298" t="s">
        <v>304</v>
      </c>
      <c r="C4298" t="s">
        <v>305</v>
      </c>
      <c r="D4298">
        <v>1996</v>
      </c>
      <c r="E4298">
        <v>1578</v>
      </c>
      <c r="F4298">
        <v>4039</v>
      </c>
      <c r="G4298">
        <v>1831.5</v>
      </c>
    </row>
    <row r="4299" spans="1:7" x14ac:dyDescent="0.25">
      <c r="A4299">
        <v>4658</v>
      </c>
      <c r="B4299" t="s">
        <v>304</v>
      </c>
      <c r="C4299" t="s">
        <v>305</v>
      </c>
      <c r="D4299">
        <v>1997</v>
      </c>
      <c r="E4299">
        <v>1778</v>
      </c>
      <c r="F4299">
        <v>4507</v>
      </c>
      <c r="G4299">
        <v>2121.5</v>
      </c>
    </row>
    <row r="4300" spans="1:7" x14ac:dyDescent="0.25">
      <c r="A4300">
        <v>4659</v>
      </c>
      <c r="B4300" t="s">
        <v>304</v>
      </c>
      <c r="C4300" t="s">
        <v>305</v>
      </c>
      <c r="D4300">
        <v>1998</v>
      </c>
      <c r="E4300">
        <v>2004</v>
      </c>
      <c r="F4300">
        <v>4657</v>
      </c>
      <c r="G4300">
        <v>2412.1</v>
      </c>
    </row>
    <row r="4301" spans="1:7" x14ac:dyDescent="0.25">
      <c r="A4301">
        <v>4660</v>
      </c>
      <c r="B4301" t="s">
        <v>304</v>
      </c>
      <c r="C4301" t="s">
        <v>305</v>
      </c>
      <c r="D4301">
        <v>1999</v>
      </c>
      <c r="E4301">
        <v>2259</v>
      </c>
      <c r="F4301">
        <v>5822</v>
      </c>
      <c r="G4301">
        <v>2738.2</v>
      </c>
    </row>
    <row r="4302" spans="1:7" x14ac:dyDescent="0.25">
      <c r="A4302">
        <v>4661</v>
      </c>
      <c r="B4302" t="s">
        <v>304</v>
      </c>
      <c r="C4302" t="s">
        <v>305</v>
      </c>
      <c r="D4302">
        <v>2000</v>
      </c>
      <c r="E4302">
        <v>2546</v>
      </c>
      <c r="F4302">
        <v>6707</v>
      </c>
      <c r="G4302">
        <v>3135.9</v>
      </c>
    </row>
    <row r="4303" spans="1:7" x14ac:dyDescent="0.25">
      <c r="A4303">
        <v>4662</v>
      </c>
      <c r="B4303" t="s">
        <v>304</v>
      </c>
      <c r="C4303" t="s">
        <v>305</v>
      </c>
      <c r="D4303">
        <v>2001</v>
      </c>
      <c r="E4303">
        <v>2852</v>
      </c>
      <c r="F4303">
        <v>7129</v>
      </c>
      <c r="G4303">
        <v>3566.2</v>
      </c>
    </row>
    <row r="4304" spans="1:7" x14ac:dyDescent="0.25">
      <c r="A4304">
        <v>4663</v>
      </c>
      <c r="B4304" t="s">
        <v>304</v>
      </c>
      <c r="C4304" t="s">
        <v>305</v>
      </c>
      <c r="D4304">
        <v>2002</v>
      </c>
      <c r="E4304">
        <v>3200</v>
      </c>
      <c r="F4304">
        <v>7937</v>
      </c>
      <c r="G4304">
        <v>4020.9</v>
      </c>
    </row>
    <row r="4305" spans="1:7" x14ac:dyDescent="0.25">
      <c r="A4305">
        <v>4664</v>
      </c>
      <c r="B4305" t="s">
        <v>304</v>
      </c>
      <c r="C4305" t="s">
        <v>305</v>
      </c>
      <c r="D4305">
        <v>2003</v>
      </c>
      <c r="E4305">
        <v>3601</v>
      </c>
      <c r="F4305">
        <v>8920</v>
      </c>
      <c r="G4305">
        <v>4524.5</v>
      </c>
    </row>
    <row r="4306" spans="1:7" x14ac:dyDescent="0.25">
      <c r="A4306">
        <v>4665</v>
      </c>
      <c r="B4306" t="s">
        <v>304</v>
      </c>
      <c r="C4306" t="s">
        <v>305</v>
      </c>
      <c r="D4306">
        <v>2004</v>
      </c>
      <c r="E4306">
        <v>4063</v>
      </c>
      <c r="F4306">
        <v>9608</v>
      </c>
      <c r="G4306">
        <v>5068.8999999999996</v>
      </c>
    </row>
    <row r="4307" spans="1:7" x14ac:dyDescent="0.25">
      <c r="A4307">
        <v>4666</v>
      </c>
      <c r="B4307" t="s">
        <v>304</v>
      </c>
      <c r="C4307" t="s">
        <v>305</v>
      </c>
      <c r="D4307">
        <v>2005</v>
      </c>
      <c r="E4307">
        <v>4610</v>
      </c>
      <c r="F4307">
        <v>10500</v>
      </c>
      <c r="G4307">
        <v>5646.8</v>
      </c>
    </row>
    <row r="4308" spans="1:7" x14ac:dyDescent="0.25">
      <c r="A4308">
        <v>4667</v>
      </c>
      <c r="B4308" t="s">
        <v>304</v>
      </c>
      <c r="C4308" t="s">
        <v>305</v>
      </c>
      <c r="D4308">
        <v>2006</v>
      </c>
      <c r="E4308">
        <v>5678</v>
      </c>
      <c r="F4308">
        <v>11262</v>
      </c>
      <c r="G4308">
        <v>6258.1</v>
      </c>
    </row>
    <row r="4309" spans="1:7" x14ac:dyDescent="0.25">
      <c r="A4309">
        <v>4668</v>
      </c>
      <c r="B4309" t="s">
        <v>304</v>
      </c>
      <c r="C4309" t="s">
        <v>305</v>
      </c>
      <c r="D4309">
        <v>2007</v>
      </c>
      <c r="E4309">
        <v>5667</v>
      </c>
      <c r="F4309">
        <v>12462</v>
      </c>
      <c r="G4309">
        <v>6913.8</v>
      </c>
    </row>
    <row r="4310" spans="1:7" x14ac:dyDescent="0.25">
      <c r="A4310">
        <v>4669</v>
      </c>
      <c r="B4310" t="s">
        <v>304</v>
      </c>
      <c r="C4310" t="s">
        <v>305</v>
      </c>
      <c r="D4310">
        <v>2008</v>
      </c>
      <c r="E4310">
        <v>5613</v>
      </c>
      <c r="F4310">
        <v>13111</v>
      </c>
      <c r="G4310">
        <v>7608.3</v>
      </c>
    </row>
    <row r="4311" spans="1:7" x14ac:dyDescent="0.25">
      <c r="A4311">
        <v>4670</v>
      </c>
      <c r="B4311" t="s">
        <v>304</v>
      </c>
      <c r="C4311" t="s">
        <v>305</v>
      </c>
      <c r="D4311">
        <v>2009</v>
      </c>
      <c r="E4311">
        <v>5516</v>
      </c>
      <c r="F4311">
        <v>18139</v>
      </c>
      <c r="G4311">
        <v>8526.6</v>
      </c>
    </row>
    <row r="4312" spans="1:7" x14ac:dyDescent="0.25">
      <c r="A4312">
        <v>4671</v>
      </c>
      <c r="B4312" t="s">
        <v>304</v>
      </c>
      <c r="C4312" t="s">
        <v>305</v>
      </c>
      <c r="D4312">
        <v>2010</v>
      </c>
      <c r="E4312">
        <v>5192</v>
      </c>
      <c r="F4312">
        <v>19792</v>
      </c>
      <c r="G4312">
        <v>9715.4</v>
      </c>
    </row>
    <row r="4313" spans="1:7" x14ac:dyDescent="0.25">
      <c r="A4313">
        <v>4672</v>
      </c>
      <c r="B4313" t="s">
        <v>304</v>
      </c>
      <c r="C4313" t="s">
        <v>305</v>
      </c>
      <c r="D4313">
        <v>2011</v>
      </c>
      <c r="E4313">
        <v>5499</v>
      </c>
      <c r="F4313">
        <v>19513</v>
      </c>
      <c r="G4313">
        <v>10899</v>
      </c>
    </row>
    <row r="4314" spans="1:7" x14ac:dyDescent="0.25">
      <c r="A4314">
        <v>4673</v>
      </c>
      <c r="B4314" t="s">
        <v>304</v>
      </c>
      <c r="C4314" t="s">
        <v>305</v>
      </c>
      <c r="D4314">
        <v>2012</v>
      </c>
      <c r="E4314">
        <v>5373</v>
      </c>
      <c r="F4314">
        <v>21270</v>
      </c>
      <c r="G4314">
        <v>12074.6</v>
      </c>
    </row>
    <row r="4315" spans="1:7" x14ac:dyDescent="0.25">
      <c r="A4315">
        <v>4674</v>
      </c>
      <c r="B4315" t="s">
        <v>304</v>
      </c>
      <c r="C4315" t="s">
        <v>305</v>
      </c>
      <c r="D4315">
        <v>2013</v>
      </c>
      <c r="E4315">
        <v>5298</v>
      </c>
      <c r="F4315">
        <v>24756</v>
      </c>
      <c r="G4315">
        <v>13421.1</v>
      </c>
    </row>
    <row r="4316" spans="1:7" x14ac:dyDescent="0.25">
      <c r="A4316">
        <v>4675</v>
      </c>
      <c r="B4316" t="s">
        <v>304</v>
      </c>
      <c r="C4316" t="s">
        <v>305</v>
      </c>
      <c r="D4316">
        <v>2014</v>
      </c>
      <c r="E4316">
        <v>5241</v>
      </c>
      <c r="F4316">
        <v>29655</v>
      </c>
      <c r="G4316">
        <v>15102.6</v>
      </c>
    </row>
    <row r="4317" spans="1:7" x14ac:dyDescent="0.25">
      <c r="A4317">
        <v>4676</v>
      </c>
      <c r="B4317" t="s">
        <v>304</v>
      </c>
      <c r="C4317" t="s">
        <v>305</v>
      </c>
      <c r="D4317">
        <v>2015</v>
      </c>
      <c r="E4317">
        <v>5705</v>
      </c>
      <c r="F4317">
        <v>33700</v>
      </c>
      <c r="G4317">
        <v>17136.900000000001</v>
      </c>
    </row>
    <row r="4318" spans="1:7" x14ac:dyDescent="0.25">
      <c r="A4318">
        <v>4677</v>
      </c>
      <c r="B4318" t="s">
        <v>304</v>
      </c>
      <c r="C4318" t="s">
        <v>305</v>
      </c>
      <c r="D4318">
        <v>2016</v>
      </c>
      <c r="E4318">
        <v>5434</v>
      </c>
      <c r="F4318">
        <v>37666</v>
      </c>
      <c r="G4318">
        <v>19455</v>
      </c>
    </row>
    <row r="4319" spans="1:7" x14ac:dyDescent="0.25">
      <c r="A4319">
        <v>4678</v>
      </c>
      <c r="B4319" t="s">
        <v>304</v>
      </c>
      <c r="C4319" t="s">
        <v>305</v>
      </c>
      <c r="D4319">
        <v>2017</v>
      </c>
      <c r="E4319">
        <v>5363</v>
      </c>
      <c r="F4319">
        <v>42691</v>
      </c>
      <c r="G4319">
        <v>22114.5</v>
      </c>
    </row>
    <row r="4320" spans="1:7" x14ac:dyDescent="0.25">
      <c r="A4320">
        <v>4679</v>
      </c>
      <c r="B4320" t="s">
        <v>304</v>
      </c>
      <c r="C4320" t="s">
        <v>305</v>
      </c>
      <c r="D4320">
        <v>2018</v>
      </c>
      <c r="E4320">
        <v>5292</v>
      </c>
      <c r="F4320">
        <v>49216</v>
      </c>
      <c r="G4320">
        <v>25246.3</v>
      </c>
    </row>
    <row r="4321" spans="1:7" x14ac:dyDescent="0.25">
      <c r="A4321">
        <v>4680</v>
      </c>
      <c r="B4321" t="s">
        <v>304</v>
      </c>
      <c r="C4321" t="s">
        <v>305</v>
      </c>
      <c r="D4321">
        <v>2019</v>
      </c>
      <c r="E4321">
        <v>5222</v>
      </c>
      <c r="F4321">
        <v>53104</v>
      </c>
      <c r="G4321">
        <v>28766.400000000001</v>
      </c>
    </row>
    <row r="4322" spans="1:7" x14ac:dyDescent="0.25">
      <c r="A4322">
        <v>4681</v>
      </c>
      <c r="B4322" t="s">
        <v>306</v>
      </c>
      <c r="C4322" t="s">
        <v>307</v>
      </c>
      <c r="D4322">
        <v>1990</v>
      </c>
      <c r="E4322">
        <v>20</v>
      </c>
      <c r="F4322">
        <v>293</v>
      </c>
      <c r="G4322">
        <v>78.5</v>
      </c>
    </row>
    <row r="4323" spans="1:7" x14ac:dyDescent="0.25">
      <c r="A4323">
        <v>4682</v>
      </c>
      <c r="B4323" t="s">
        <v>306</v>
      </c>
      <c r="C4323" t="s">
        <v>307</v>
      </c>
      <c r="D4323">
        <v>1991</v>
      </c>
      <c r="E4323">
        <v>15</v>
      </c>
      <c r="F4323">
        <v>396</v>
      </c>
      <c r="G4323">
        <v>108.5</v>
      </c>
    </row>
    <row r="4324" spans="1:7" x14ac:dyDescent="0.25">
      <c r="A4324">
        <v>4683</v>
      </c>
      <c r="B4324" t="s">
        <v>306</v>
      </c>
      <c r="C4324" t="s">
        <v>307</v>
      </c>
      <c r="D4324">
        <v>1992</v>
      </c>
      <c r="E4324">
        <v>18</v>
      </c>
      <c r="F4324">
        <v>502</v>
      </c>
      <c r="G4324">
        <v>147.9</v>
      </c>
    </row>
    <row r="4325" spans="1:7" x14ac:dyDescent="0.25">
      <c r="A4325">
        <v>4684</v>
      </c>
      <c r="B4325" t="s">
        <v>306</v>
      </c>
      <c r="C4325" t="s">
        <v>307</v>
      </c>
      <c r="D4325">
        <v>1993</v>
      </c>
      <c r="E4325">
        <v>18</v>
      </c>
      <c r="F4325">
        <v>606</v>
      </c>
      <c r="G4325">
        <v>196.4</v>
      </c>
    </row>
    <row r="4326" spans="1:7" x14ac:dyDescent="0.25">
      <c r="A4326">
        <v>4685</v>
      </c>
      <c r="B4326" t="s">
        <v>306</v>
      </c>
      <c r="C4326" t="s">
        <v>307</v>
      </c>
      <c r="D4326">
        <v>1994</v>
      </c>
      <c r="E4326">
        <v>16</v>
      </c>
      <c r="F4326">
        <v>684</v>
      </c>
      <c r="G4326">
        <v>252.1</v>
      </c>
    </row>
    <row r="4327" spans="1:7" x14ac:dyDescent="0.25">
      <c r="A4327">
        <v>4686</v>
      </c>
      <c r="B4327" t="s">
        <v>306</v>
      </c>
      <c r="C4327" t="s">
        <v>307</v>
      </c>
      <c r="D4327">
        <v>1995</v>
      </c>
      <c r="E4327">
        <v>19</v>
      </c>
      <c r="F4327">
        <v>730</v>
      </c>
      <c r="G4327">
        <v>311.5</v>
      </c>
    </row>
    <row r="4328" spans="1:7" x14ac:dyDescent="0.25">
      <c r="A4328">
        <v>4687</v>
      </c>
      <c r="B4328" t="s">
        <v>306</v>
      </c>
      <c r="C4328" t="s">
        <v>307</v>
      </c>
      <c r="D4328">
        <v>1996</v>
      </c>
      <c r="E4328">
        <v>27</v>
      </c>
      <c r="F4328">
        <v>739</v>
      </c>
      <c r="G4328">
        <v>370.6</v>
      </c>
    </row>
    <row r="4329" spans="1:7" x14ac:dyDescent="0.25">
      <c r="A4329">
        <v>4688</v>
      </c>
      <c r="B4329" t="s">
        <v>306</v>
      </c>
      <c r="C4329" t="s">
        <v>307</v>
      </c>
      <c r="D4329">
        <v>1997</v>
      </c>
      <c r="E4329">
        <v>44</v>
      </c>
      <c r="F4329">
        <v>725</v>
      </c>
      <c r="G4329">
        <v>428.4</v>
      </c>
    </row>
    <row r="4330" spans="1:7" x14ac:dyDescent="0.25">
      <c r="A4330">
        <v>4689</v>
      </c>
      <c r="B4330" t="s">
        <v>306</v>
      </c>
      <c r="C4330" t="s">
        <v>307</v>
      </c>
      <c r="D4330">
        <v>1998</v>
      </c>
      <c r="E4330">
        <v>68</v>
      </c>
      <c r="F4330">
        <v>693</v>
      </c>
      <c r="G4330">
        <v>483.1</v>
      </c>
    </row>
    <row r="4331" spans="1:7" x14ac:dyDescent="0.25">
      <c r="A4331">
        <v>4690</v>
      </c>
      <c r="B4331" t="s">
        <v>306</v>
      </c>
      <c r="C4331" t="s">
        <v>307</v>
      </c>
      <c r="D4331">
        <v>1999</v>
      </c>
      <c r="E4331">
        <v>146</v>
      </c>
      <c r="F4331">
        <v>677</v>
      </c>
      <c r="G4331">
        <v>535.70000000000005</v>
      </c>
    </row>
    <row r="4332" spans="1:7" x14ac:dyDescent="0.25">
      <c r="A4332">
        <v>4691</v>
      </c>
      <c r="B4332" t="s">
        <v>306</v>
      </c>
      <c r="C4332" t="s">
        <v>307</v>
      </c>
      <c r="D4332">
        <v>2000</v>
      </c>
      <c r="E4332">
        <v>147</v>
      </c>
      <c r="F4332">
        <v>698</v>
      </c>
      <c r="G4332">
        <v>588.29999999999995</v>
      </c>
    </row>
    <row r="4333" spans="1:7" x14ac:dyDescent="0.25">
      <c r="A4333">
        <v>4692</v>
      </c>
      <c r="B4333" t="s">
        <v>306</v>
      </c>
      <c r="C4333" t="s">
        <v>307</v>
      </c>
      <c r="D4333">
        <v>2001</v>
      </c>
      <c r="E4333">
        <v>125</v>
      </c>
      <c r="F4333">
        <v>749</v>
      </c>
      <c r="G4333">
        <v>645.4</v>
      </c>
    </row>
    <row r="4334" spans="1:7" x14ac:dyDescent="0.25">
      <c r="A4334">
        <v>4693</v>
      </c>
      <c r="B4334" t="s">
        <v>306</v>
      </c>
      <c r="C4334" t="s">
        <v>307</v>
      </c>
      <c r="D4334">
        <v>2002</v>
      </c>
      <c r="E4334">
        <v>148</v>
      </c>
      <c r="F4334">
        <v>754</v>
      </c>
      <c r="G4334">
        <v>706.9</v>
      </c>
    </row>
    <row r="4335" spans="1:7" x14ac:dyDescent="0.25">
      <c r="A4335">
        <v>4694</v>
      </c>
      <c r="B4335" t="s">
        <v>306</v>
      </c>
      <c r="C4335" t="s">
        <v>307</v>
      </c>
      <c r="D4335">
        <v>2003</v>
      </c>
      <c r="E4335">
        <v>142</v>
      </c>
      <c r="F4335">
        <v>763</v>
      </c>
      <c r="G4335">
        <v>769.4</v>
      </c>
    </row>
    <row r="4336" spans="1:7" x14ac:dyDescent="0.25">
      <c r="A4336">
        <v>4695</v>
      </c>
      <c r="B4336" t="s">
        <v>306</v>
      </c>
      <c r="C4336" t="s">
        <v>307</v>
      </c>
      <c r="D4336">
        <v>2004</v>
      </c>
      <c r="E4336">
        <v>154</v>
      </c>
      <c r="F4336">
        <v>736</v>
      </c>
      <c r="G4336">
        <v>830.7</v>
      </c>
    </row>
    <row r="4337" spans="1:7" x14ac:dyDescent="0.25">
      <c r="A4337">
        <v>4696</v>
      </c>
      <c r="B4337" t="s">
        <v>306</v>
      </c>
      <c r="C4337" t="s">
        <v>307</v>
      </c>
      <c r="D4337">
        <v>2005</v>
      </c>
      <c r="E4337">
        <v>154</v>
      </c>
      <c r="F4337">
        <v>714</v>
      </c>
      <c r="G4337">
        <v>888.9</v>
      </c>
    </row>
    <row r="4338" spans="1:7" x14ac:dyDescent="0.25">
      <c r="A4338">
        <v>4697</v>
      </c>
      <c r="B4338" t="s">
        <v>306</v>
      </c>
      <c r="C4338" t="s">
        <v>307</v>
      </c>
      <c r="D4338">
        <v>2006</v>
      </c>
      <c r="E4338">
        <v>124</v>
      </c>
      <c r="F4338">
        <v>696</v>
      </c>
      <c r="G4338">
        <v>944.3</v>
      </c>
    </row>
    <row r="4339" spans="1:7" x14ac:dyDescent="0.25">
      <c r="A4339">
        <v>4698</v>
      </c>
      <c r="B4339" t="s">
        <v>306</v>
      </c>
      <c r="C4339" t="s">
        <v>307</v>
      </c>
      <c r="D4339">
        <v>2007</v>
      </c>
      <c r="E4339">
        <v>158</v>
      </c>
      <c r="F4339">
        <v>662</v>
      </c>
      <c r="G4339">
        <v>996.1</v>
      </c>
    </row>
    <row r="4340" spans="1:7" x14ac:dyDescent="0.25">
      <c r="A4340">
        <v>4699</v>
      </c>
      <c r="B4340" t="s">
        <v>306</v>
      </c>
      <c r="C4340" t="s">
        <v>307</v>
      </c>
      <c r="D4340">
        <v>2008</v>
      </c>
      <c r="E4340">
        <v>180</v>
      </c>
      <c r="F4340">
        <v>637</v>
      </c>
      <c r="G4340">
        <v>1044.2</v>
      </c>
    </row>
    <row r="4341" spans="1:7" x14ac:dyDescent="0.25">
      <c r="A4341">
        <v>4700</v>
      </c>
      <c r="B4341" t="s">
        <v>306</v>
      </c>
      <c r="C4341" t="s">
        <v>307</v>
      </c>
      <c r="D4341">
        <v>2009</v>
      </c>
      <c r="E4341">
        <v>120</v>
      </c>
      <c r="F4341">
        <v>655</v>
      </c>
      <c r="G4341">
        <v>1091.4000000000001</v>
      </c>
    </row>
    <row r="4342" spans="1:7" x14ac:dyDescent="0.25">
      <c r="A4342">
        <v>4701</v>
      </c>
      <c r="B4342" t="s">
        <v>306</v>
      </c>
      <c r="C4342" t="s">
        <v>307</v>
      </c>
      <c r="D4342">
        <v>2010</v>
      </c>
      <c r="E4342">
        <v>161</v>
      </c>
      <c r="F4342">
        <v>659</v>
      </c>
      <c r="G4342">
        <v>1139.0999999999999</v>
      </c>
    </row>
    <row r="4343" spans="1:7" x14ac:dyDescent="0.25">
      <c r="A4343">
        <v>4702</v>
      </c>
      <c r="B4343" t="s">
        <v>306</v>
      </c>
      <c r="C4343" t="s">
        <v>307</v>
      </c>
      <c r="D4343">
        <v>2011</v>
      </c>
      <c r="E4343">
        <v>158</v>
      </c>
      <c r="F4343">
        <v>660</v>
      </c>
      <c r="G4343">
        <v>1186.2</v>
      </c>
    </row>
    <row r="4344" spans="1:7" x14ac:dyDescent="0.25">
      <c r="A4344">
        <v>4703</v>
      </c>
      <c r="B4344" t="s">
        <v>306</v>
      </c>
      <c r="C4344" t="s">
        <v>307</v>
      </c>
      <c r="D4344">
        <v>2012</v>
      </c>
      <c r="E4344">
        <v>147</v>
      </c>
      <c r="F4344">
        <v>665</v>
      </c>
      <c r="G4344">
        <v>1232.8</v>
      </c>
    </row>
    <row r="4345" spans="1:7" x14ac:dyDescent="0.25">
      <c r="A4345">
        <v>4704</v>
      </c>
      <c r="B4345" t="s">
        <v>306</v>
      </c>
      <c r="C4345" t="s">
        <v>307</v>
      </c>
      <c r="D4345">
        <v>2013</v>
      </c>
      <c r="E4345">
        <v>144</v>
      </c>
      <c r="F4345">
        <v>678</v>
      </c>
      <c r="G4345">
        <v>1279.8</v>
      </c>
    </row>
    <row r="4346" spans="1:7" x14ac:dyDescent="0.25">
      <c r="A4346">
        <v>4705</v>
      </c>
      <c r="B4346" t="s">
        <v>306</v>
      </c>
      <c r="C4346" t="s">
        <v>307</v>
      </c>
      <c r="D4346">
        <v>2014</v>
      </c>
      <c r="E4346">
        <v>140</v>
      </c>
      <c r="F4346">
        <v>696</v>
      </c>
      <c r="G4346">
        <v>1328.1</v>
      </c>
    </row>
    <row r="4347" spans="1:7" x14ac:dyDescent="0.25">
      <c r="A4347">
        <v>4706</v>
      </c>
      <c r="B4347" t="s">
        <v>306</v>
      </c>
      <c r="C4347" t="s">
        <v>307</v>
      </c>
      <c r="D4347">
        <v>2015</v>
      </c>
      <c r="E4347">
        <v>173</v>
      </c>
      <c r="F4347">
        <v>685</v>
      </c>
      <c r="G4347">
        <v>1376</v>
      </c>
    </row>
    <row r="4348" spans="1:7" x14ac:dyDescent="0.25">
      <c r="A4348">
        <v>4707</v>
      </c>
      <c r="B4348" t="s">
        <v>306</v>
      </c>
      <c r="C4348" t="s">
        <v>307</v>
      </c>
      <c r="D4348">
        <v>2016</v>
      </c>
      <c r="E4348">
        <v>135</v>
      </c>
      <c r="F4348">
        <v>698</v>
      </c>
      <c r="G4348">
        <v>1423.4</v>
      </c>
    </row>
    <row r="4349" spans="1:7" x14ac:dyDescent="0.25">
      <c r="A4349">
        <v>4708</v>
      </c>
      <c r="B4349" t="s">
        <v>306</v>
      </c>
      <c r="C4349" t="s">
        <v>307</v>
      </c>
      <c r="D4349">
        <v>2017</v>
      </c>
      <c r="E4349">
        <v>141</v>
      </c>
      <c r="F4349">
        <v>708</v>
      </c>
      <c r="G4349">
        <v>1471.5</v>
      </c>
    </row>
    <row r="4350" spans="1:7" x14ac:dyDescent="0.25">
      <c r="A4350">
        <v>4709</v>
      </c>
      <c r="B4350" t="s">
        <v>306</v>
      </c>
      <c r="C4350" t="s">
        <v>307</v>
      </c>
      <c r="D4350">
        <v>2018</v>
      </c>
      <c r="E4350">
        <v>138</v>
      </c>
      <c r="F4350">
        <v>715</v>
      </c>
      <c r="G4350">
        <v>1519.7</v>
      </c>
    </row>
    <row r="4351" spans="1:7" x14ac:dyDescent="0.25">
      <c r="A4351">
        <v>4710</v>
      </c>
      <c r="B4351" t="s">
        <v>306</v>
      </c>
      <c r="C4351" t="s">
        <v>307</v>
      </c>
      <c r="D4351">
        <v>2019</v>
      </c>
      <c r="E4351">
        <v>134</v>
      </c>
      <c r="F4351">
        <v>706</v>
      </c>
      <c r="G4351">
        <v>1567.4</v>
      </c>
    </row>
    <row r="4352" spans="1:7" x14ac:dyDescent="0.25">
      <c r="A4352">
        <v>4711</v>
      </c>
      <c r="B4352" t="s">
        <v>308</v>
      </c>
      <c r="C4352" t="s">
        <v>309</v>
      </c>
      <c r="D4352">
        <v>1990</v>
      </c>
      <c r="E4352">
        <v>210</v>
      </c>
      <c r="F4352">
        <v>1937</v>
      </c>
      <c r="G4352">
        <v>877</v>
      </c>
    </row>
    <row r="4353" spans="1:7" x14ac:dyDescent="0.25">
      <c r="A4353">
        <v>4712</v>
      </c>
      <c r="B4353" t="s">
        <v>308</v>
      </c>
      <c r="C4353" t="s">
        <v>309</v>
      </c>
      <c r="D4353">
        <v>1991</v>
      </c>
      <c r="E4353">
        <v>301</v>
      </c>
      <c r="F4353">
        <v>2254</v>
      </c>
      <c r="G4353">
        <v>1070.9000000000001</v>
      </c>
    </row>
    <row r="4354" spans="1:7" x14ac:dyDescent="0.25">
      <c r="A4354">
        <v>4713</v>
      </c>
      <c r="B4354" t="s">
        <v>308</v>
      </c>
      <c r="C4354" t="s">
        <v>309</v>
      </c>
      <c r="D4354">
        <v>1992</v>
      </c>
      <c r="E4354">
        <v>443</v>
      </c>
      <c r="F4354">
        <v>2602</v>
      </c>
      <c r="G4354">
        <v>1291.7</v>
      </c>
    </row>
    <row r="4355" spans="1:7" x14ac:dyDescent="0.25">
      <c r="A4355">
        <v>4714</v>
      </c>
      <c r="B4355" t="s">
        <v>308</v>
      </c>
      <c r="C4355" t="s">
        <v>309</v>
      </c>
      <c r="D4355">
        <v>1993</v>
      </c>
      <c r="E4355">
        <v>555</v>
      </c>
      <c r="F4355">
        <v>2932</v>
      </c>
      <c r="G4355">
        <v>1539.2</v>
      </c>
    </row>
    <row r="4356" spans="1:7" x14ac:dyDescent="0.25">
      <c r="A4356">
        <v>4715</v>
      </c>
      <c r="B4356" t="s">
        <v>308</v>
      </c>
      <c r="C4356" t="s">
        <v>309</v>
      </c>
      <c r="D4356">
        <v>1994</v>
      </c>
      <c r="E4356">
        <v>794</v>
      </c>
      <c r="F4356">
        <v>3176</v>
      </c>
      <c r="G4356">
        <v>1808</v>
      </c>
    </row>
    <row r="4357" spans="1:7" x14ac:dyDescent="0.25">
      <c r="A4357">
        <v>4716</v>
      </c>
      <c r="B4357" t="s">
        <v>308</v>
      </c>
      <c r="C4357" t="s">
        <v>309</v>
      </c>
      <c r="D4357">
        <v>1995</v>
      </c>
      <c r="E4357">
        <v>1086</v>
      </c>
      <c r="F4357">
        <v>3167</v>
      </c>
      <c r="G4357">
        <v>2082.1</v>
      </c>
    </row>
    <row r="4358" spans="1:7" x14ac:dyDescent="0.25">
      <c r="A4358">
        <v>4717</v>
      </c>
      <c r="B4358" t="s">
        <v>308</v>
      </c>
      <c r="C4358" t="s">
        <v>309</v>
      </c>
      <c r="D4358">
        <v>1996</v>
      </c>
      <c r="E4358">
        <v>1310</v>
      </c>
      <c r="F4358">
        <v>2849</v>
      </c>
      <c r="G4358">
        <v>2331.6999999999998</v>
      </c>
    </row>
    <row r="4359" spans="1:7" x14ac:dyDescent="0.25">
      <c r="A4359">
        <v>4718</v>
      </c>
      <c r="B4359" t="s">
        <v>308</v>
      </c>
      <c r="C4359" t="s">
        <v>309</v>
      </c>
      <c r="D4359">
        <v>1997</v>
      </c>
      <c r="E4359">
        <v>1183</v>
      </c>
      <c r="F4359">
        <v>2389</v>
      </c>
      <c r="G4359">
        <v>2535.8000000000002</v>
      </c>
    </row>
    <row r="4360" spans="1:7" x14ac:dyDescent="0.25">
      <c r="A4360">
        <v>4719</v>
      </c>
      <c r="B4360" t="s">
        <v>308</v>
      </c>
      <c r="C4360" t="s">
        <v>309</v>
      </c>
      <c r="D4360">
        <v>1998</v>
      </c>
      <c r="E4360">
        <v>1130</v>
      </c>
      <c r="F4360">
        <v>1970</v>
      </c>
      <c r="G4360">
        <v>2673.3</v>
      </c>
    </row>
    <row r="4361" spans="1:7" x14ac:dyDescent="0.25">
      <c r="A4361">
        <v>4720</v>
      </c>
      <c r="B4361" t="s">
        <v>308</v>
      </c>
      <c r="C4361" t="s">
        <v>309</v>
      </c>
      <c r="D4361">
        <v>1999</v>
      </c>
      <c r="E4361">
        <v>1224</v>
      </c>
      <c r="F4361">
        <v>1640</v>
      </c>
      <c r="G4361">
        <v>2795.5</v>
      </c>
    </row>
    <row r="4362" spans="1:7" x14ac:dyDescent="0.25">
      <c r="A4362">
        <v>4721</v>
      </c>
      <c r="B4362" t="s">
        <v>308</v>
      </c>
      <c r="C4362" t="s">
        <v>309</v>
      </c>
      <c r="D4362">
        <v>2000</v>
      </c>
      <c r="E4362">
        <v>1154</v>
      </c>
      <c r="F4362">
        <v>1429</v>
      </c>
      <c r="G4362">
        <v>2890.3</v>
      </c>
    </row>
    <row r="4363" spans="1:7" x14ac:dyDescent="0.25">
      <c r="A4363">
        <v>4722</v>
      </c>
      <c r="B4363" t="s">
        <v>308</v>
      </c>
      <c r="C4363" t="s">
        <v>309</v>
      </c>
      <c r="D4363">
        <v>2001</v>
      </c>
      <c r="E4363">
        <v>1109</v>
      </c>
      <c r="F4363">
        <v>1293</v>
      </c>
      <c r="G4363">
        <v>2953</v>
      </c>
    </row>
    <row r="4364" spans="1:7" x14ac:dyDescent="0.25">
      <c r="A4364">
        <v>4723</v>
      </c>
      <c r="B4364" t="s">
        <v>308</v>
      </c>
      <c r="C4364" t="s">
        <v>309</v>
      </c>
      <c r="D4364">
        <v>2002</v>
      </c>
      <c r="E4364">
        <v>1088</v>
      </c>
      <c r="F4364">
        <v>1213</v>
      </c>
      <c r="G4364">
        <v>2997.6</v>
      </c>
    </row>
    <row r="4365" spans="1:7" x14ac:dyDescent="0.25">
      <c r="A4365">
        <v>4724</v>
      </c>
      <c r="B4365" t="s">
        <v>308</v>
      </c>
      <c r="C4365" t="s">
        <v>309</v>
      </c>
      <c r="D4365">
        <v>2003</v>
      </c>
      <c r="E4365">
        <v>1063</v>
      </c>
      <c r="F4365">
        <v>1125</v>
      </c>
      <c r="G4365">
        <v>3027.4</v>
      </c>
    </row>
    <row r="4366" spans="1:7" x14ac:dyDescent="0.25">
      <c r="A4366">
        <v>4725</v>
      </c>
      <c r="B4366" t="s">
        <v>308</v>
      </c>
      <c r="C4366" t="s">
        <v>309</v>
      </c>
      <c r="D4366">
        <v>2004</v>
      </c>
      <c r="E4366">
        <v>995</v>
      </c>
      <c r="F4366">
        <v>1063</v>
      </c>
      <c r="G4366">
        <v>3046</v>
      </c>
    </row>
    <row r="4367" spans="1:7" x14ac:dyDescent="0.25">
      <c r="A4367">
        <v>4726</v>
      </c>
      <c r="B4367" t="s">
        <v>308</v>
      </c>
      <c r="C4367" t="s">
        <v>309</v>
      </c>
      <c r="D4367">
        <v>2005</v>
      </c>
      <c r="E4367">
        <v>1020</v>
      </c>
      <c r="F4367">
        <v>1014</v>
      </c>
      <c r="G4367">
        <v>3058.8</v>
      </c>
    </row>
    <row r="4368" spans="1:7" x14ac:dyDescent="0.25">
      <c r="A4368">
        <v>4727</v>
      </c>
      <c r="B4368" t="s">
        <v>308</v>
      </c>
      <c r="C4368" t="s">
        <v>309</v>
      </c>
      <c r="D4368">
        <v>2006</v>
      </c>
      <c r="E4368">
        <v>914</v>
      </c>
      <c r="F4368">
        <v>968</v>
      </c>
      <c r="G4368">
        <v>3067</v>
      </c>
    </row>
    <row r="4369" spans="1:7" x14ac:dyDescent="0.25">
      <c r="A4369">
        <v>4728</v>
      </c>
      <c r="B4369" t="s">
        <v>308</v>
      </c>
      <c r="C4369" t="s">
        <v>309</v>
      </c>
      <c r="D4369">
        <v>2007</v>
      </c>
      <c r="E4369">
        <v>923</v>
      </c>
      <c r="F4369">
        <v>910</v>
      </c>
      <c r="G4369">
        <v>3072.2</v>
      </c>
    </row>
    <row r="4370" spans="1:7" x14ac:dyDescent="0.25">
      <c r="A4370">
        <v>4729</v>
      </c>
      <c r="B4370" t="s">
        <v>308</v>
      </c>
      <c r="C4370" t="s">
        <v>309</v>
      </c>
      <c r="D4370">
        <v>2008</v>
      </c>
      <c r="E4370">
        <v>849</v>
      </c>
      <c r="F4370">
        <v>890</v>
      </c>
      <c r="G4370">
        <v>3075.1</v>
      </c>
    </row>
    <row r="4371" spans="1:7" x14ac:dyDescent="0.25">
      <c r="A4371">
        <v>4730</v>
      </c>
      <c r="B4371" t="s">
        <v>308</v>
      </c>
      <c r="C4371" t="s">
        <v>309</v>
      </c>
      <c r="D4371">
        <v>2009</v>
      </c>
      <c r="E4371">
        <v>774</v>
      </c>
      <c r="F4371">
        <v>865</v>
      </c>
      <c r="G4371">
        <v>3079.5</v>
      </c>
    </row>
    <row r="4372" spans="1:7" x14ac:dyDescent="0.25">
      <c r="A4372">
        <v>4731</v>
      </c>
      <c r="B4372" t="s">
        <v>308</v>
      </c>
      <c r="C4372" t="s">
        <v>309</v>
      </c>
      <c r="D4372">
        <v>2010</v>
      </c>
      <c r="E4372">
        <v>732</v>
      </c>
      <c r="F4372">
        <v>931</v>
      </c>
      <c r="G4372">
        <v>3091.9</v>
      </c>
    </row>
    <row r="4373" spans="1:7" x14ac:dyDescent="0.25">
      <c r="A4373">
        <v>4732</v>
      </c>
      <c r="B4373" t="s">
        <v>308</v>
      </c>
      <c r="C4373" t="s">
        <v>309</v>
      </c>
      <c r="D4373">
        <v>2011</v>
      </c>
      <c r="E4373">
        <v>660</v>
      </c>
      <c r="F4373">
        <v>981</v>
      </c>
      <c r="G4373">
        <v>3117.2</v>
      </c>
    </row>
    <row r="4374" spans="1:7" x14ac:dyDescent="0.25">
      <c r="A4374">
        <v>4733</v>
      </c>
      <c r="B4374" t="s">
        <v>308</v>
      </c>
      <c r="C4374" t="s">
        <v>309</v>
      </c>
      <c r="D4374">
        <v>2012</v>
      </c>
      <c r="E4374">
        <v>569</v>
      </c>
      <c r="F4374">
        <v>1003</v>
      </c>
      <c r="G4374">
        <v>3155.7</v>
      </c>
    </row>
    <row r="4375" spans="1:7" x14ac:dyDescent="0.25">
      <c r="A4375">
        <v>4734</v>
      </c>
      <c r="B4375" t="s">
        <v>308</v>
      </c>
      <c r="C4375" t="s">
        <v>309</v>
      </c>
      <c r="D4375">
        <v>2013</v>
      </c>
      <c r="E4375">
        <v>520</v>
      </c>
      <c r="F4375">
        <v>1168</v>
      </c>
      <c r="G4375">
        <v>3211.1</v>
      </c>
    </row>
    <row r="4376" spans="1:7" x14ac:dyDescent="0.25">
      <c r="A4376">
        <v>4735</v>
      </c>
      <c r="B4376" t="s">
        <v>308</v>
      </c>
      <c r="C4376" t="s">
        <v>309</v>
      </c>
      <c r="D4376">
        <v>2014</v>
      </c>
      <c r="E4376">
        <v>437</v>
      </c>
      <c r="F4376">
        <v>1402</v>
      </c>
      <c r="G4376">
        <v>3294.8</v>
      </c>
    </row>
    <row r="4377" spans="1:7" x14ac:dyDescent="0.25">
      <c r="A4377">
        <v>4736</v>
      </c>
      <c r="B4377" t="s">
        <v>308</v>
      </c>
      <c r="C4377" t="s">
        <v>309</v>
      </c>
      <c r="D4377">
        <v>2015</v>
      </c>
      <c r="E4377">
        <v>519</v>
      </c>
      <c r="F4377">
        <v>1535</v>
      </c>
      <c r="G4377">
        <v>3403.3</v>
      </c>
    </row>
    <row r="4378" spans="1:7" x14ac:dyDescent="0.25">
      <c r="A4378">
        <v>4737</v>
      </c>
      <c r="B4378" t="s">
        <v>308</v>
      </c>
      <c r="C4378" t="s">
        <v>309</v>
      </c>
      <c r="D4378">
        <v>2016</v>
      </c>
      <c r="E4378">
        <v>517</v>
      </c>
      <c r="F4378">
        <v>1628</v>
      </c>
      <c r="G4378">
        <v>3526.5</v>
      </c>
    </row>
    <row r="4379" spans="1:7" x14ac:dyDescent="0.25">
      <c r="A4379">
        <v>4738</v>
      </c>
      <c r="B4379" t="s">
        <v>308</v>
      </c>
      <c r="C4379" t="s">
        <v>309</v>
      </c>
      <c r="D4379">
        <v>2017</v>
      </c>
      <c r="E4379">
        <v>508</v>
      </c>
      <c r="F4379">
        <v>1675</v>
      </c>
      <c r="G4379">
        <v>3659.3</v>
      </c>
    </row>
    <row r="4380" spans="1:7" x14ac:dyDescent="0.25">
      <c r="A4380">
        <v>4739</v>
      </c>
      <c r="B4380" t="s">
        <v>308</v>
      </c>
      <c r="C4380" t="s">
        <v>309</v>
      </c>
      <c r="D4380">
        <v>2018</v>
      </c>
      <c r="E4380">
        <v>495</v>
      </c>
      <c r="F4380">
        <v>1715</v>
      </c>
      <c r="G4380">
        <v>3796.4</v>
      </c>
    </row>
    <row r="4381" spans="1:7" x14ac:dyDescent="0.25">
      <c r="A4381">
        <v>4740</v>
      </c>
      <c r="B4381" t="s">
        <v>308</v>
      </c>
      <c r="C4381" t="s">
        <v>309</v>
      </c>
      <c r="D4381">
        <v>2019</v>
      </c>
      <c r="E4381">
        <v>482</v>
      </c>
      <c r="F4381">
        <v>1688</v>
      </c>
      <c r="G4381">
        <v>3936</v>
      </c>
    </row>
    <row r="4382" spans="1:7" x14ac:dyDescent="0.25">
      <c r="A4382">
        <v>4741</v>
      </c>
      <c r="B4382" t="s">
        <v>310</v>
      </c>
      <c r="C4382" t="s">
        <v>311</v>
      </c>
      <c r="D4382">
        <v>1990</v>
      </c>
      <c r="E4382">
        <v>949</v>
      </c>
      <c r="F4382">
        <v>1961</v>
      </c>
      <c r="G4382">
        <v>1327.7</v>
      </c>
    </row>
    <row r="4383" spans="1:7" x14ac:dyDescent="0.25">
      <c r="A4383">
        <v>4742</v>
      </c>
      <c r="B4383" t="s">
        <v>310</v>
      </c>
      <c r="C4383" t="s">
        <v>311</v>
      </c>
      <c r="D4383">
        <v>1991</v>
      </c>
      <c r="E4383">
        <v>1115</v>
      </c>
      <c r="F4383">
        <v>1585</v>
      </c>
      <c r="G4383">
        <v>1429.3</v>
      </c>
    </row>
    <row r="4384" spans="1:7" x14ac:dyDescent="0.25">
      <c r="A4384">
        <v>4743</v>
      </c>
      <c r="B4384" t="s">
        <v>310</v>
      </c>
      <c r="C4384" t="s">
        <v>311</v>
      </c>
      <c r="D4384">
        <v>1992</v>
      </c>
      <c r="E4384">
        <v>1267</v>
      </c>
      <c r="F4384">
        <v>1259</v>
      </c>
      <c r="G4384">
        <v>1482</v>
      </c>
    </row>
    <row r="4385" spans="1:7" x14ac:dyDescent="0.25">
      <c r="A4385">
        <v>4744</v>
      </c>
      <c r="B4385" t="s">
        <v>310</v>
      </c>
      <c r="C4385" t="s">
        <v>311</v>
      </c>
      <c r="D4385">
        <v>1993</v>
      </c>
      <c r="E4385">
        <v>1278</v>
      </c>
      <c r="F4385">
        <v>1015</v>
      </c>
      <c r="G4385">
        <v>1492.2</v>
      </c>
    </row>
    <row r="4386" spans="1:7" x14ac:dyDescent="0.25">
      <c r="A4386">
        <v>4745</v>
      </c>
      <c r="B4386" t="s">
        <v>310</v>
      </c>
      <c r="C4386" t="s">
        <v>311</v>
      </c>
      <c r="D4386">
        <v>1994</v>
      </c>
      <c r="E4386">
        <v>1705</v>
      </c>
      <c r="F4386">
        <v>815</v>
      </c>
      <c r="G4386">
        <v>1469.3</v>
      </c>
    </row>
    <row r="4387" spans="1:7" x14ac:dyDescent="0.25">
      <c r="A4387">
        <v>4746</v>
      </c>
      <c r="B4387" t="s">
        <v>310</v>
      </c>
      <c r="C4387" t="s">
        <v>311</v>
      </c>
      <c r="D4387">
        <v>1995</v>
      </c>
      <c r="E4387">
        <v>1684</v>
      </c>
      <c r="F4387">
        <v>685</v>
      </c>
      <c r="G4387">
        <v>1422.5</v>
      </c>
    </row>
    <row r="4388" spans="1:7" x14ac:dyDescent="0.25">
      <c r="A4388">
        <v>4747</v>
      </c>
      <c r="B4388" t="s">
        <v>310</v>
      </c>
      <c r="C4388" t="s">
        <v>311</v>
      </c>
      <c r="D4388">
        <v>1996</v>
      </c>
      <c r="E4388">
        <v>1537</v>
      </c>
      <c r="F4388">
        <v>600</v>
      </c>
      <c r="G4388">
        <v>1357.8</v>
      </c>
    </row>
    <row r="4389" spans="1:7" x14ac:dyDescent="0.25">
      <c r="A4389">
        <v>4748</v>
      </c>
      <c r="B4389" t="s">
        <v>310</v>
      </c>
      <c r="C4389" t="s">
        <v>311</v>
      </c>
      <c r="D4389">
        <v>1997</v>
      </c>
      <c r="E4389">
        <v>956</v>
      </c>
      <c r="F4389">
        <v>557</v>
      </c>
      <c r="G4389">
        <v>1283.5999999999999</v>
      </c>
    </row>
    <row r="4390" spans="1:7" x14ac:dyDescent="0.25">
      <c r="A4390">
        <v>4749</v>
      </c>
      <c r="B4390" t="s">
        <v>310</v>
      </c>
      <c r="C4390" t="s">
        <v>311</v>
      </c>
      <c r="D4390">
        <v>1998</v>
      </c>
      <c r="E4390">
        <v>754</v>
      </c>
      <c r="F4390">
        <v>531</v>
      </c>
      <c r="G4390">
        <v>1206.3</v>
      </c>
    </row>
    <row r="4391" spans="1:7" x14ac:dyDescent="0.25">
      <c r="A4391">
        <v>4750</v>
      </c>
      <c r="B4391" t="s">
        <v>310</v>
      </c>
      <c r="C4391" t="s">
        <v>311</v>
      </c>
      <c r="D4391">
        <v>1999</v>
      </c>
      <c r="E4391">
        <v>769</v>
      </c>
      <c r="F4391">
        <v>503</v>
      </c>
      <c r="G4391">
        <v>1129.2</v>
      </c>
    </row>
    <row r="4392" spans="1:7" x14ac:dyDescent="0.25">
      <c r="A4392">
        <v>4751</v>
      </c>
      <c r="B4392" t="s">
        <v>310</v>
      </c>
      <c r="C4392" t="s">
        <v>311</v>
      </c>
      <c r="D4392">
        <v>2000</v>
      </c>
      <c r="E4392">
        <v>700</v>
      </c>
      <c r="F4392">
        <v>477</v>
      </c>
      <c r="G4392">
        <v>1054.5999999999999</v>
      </c>
    </row>
    <row r="4393" spans="1:7" x14ac:dyDescent="0.25">
      <c r="A4393">
        <v>4752</v>
      </c>
      <c r="B4393" t="s">
        <v>310</v>
      </c>
      <c r="C4393" t="s">
        <v>311</v>
      </c>
      <c r="D4393">
        <v>2001</v>
      </c>
      <c r="E4393">
        <v>777</v>
      </c>
      <c r="F4393">
        <v>450</v>
      </c>
      <c r="G4393">
        <v>980.9</v>
      </c>
    </row>
    <row r="4394" spans="1:7" x14ac:dyDescent="0.25">
      <c r="A4394">
        <v>4753</v>
      </c>
      <c r="B4394" t="s">
        <v>310</v>
      </c>
      <c r="C4394" t="s">
        <v>311</v>
      </c>
      <c r="D4394">
        <v>2002</v>
      </c>
      <c r="E4394">
        <v>643</v>
      </c>
      <c r="F4394">
        <v>420</v>
      </c>
      <c r="G4394">
        <v>909.8</v>
      </c>
    </row>
    <row r="4395" spans="1:7" x14ac:dyDescent="0.25">
      <c r="A4395">
        <v>4754</v>
      </c>
      <c r="B4395" t="s">
        <v>310</v>
      </c>
      <c r="C4395" t="s">
        <v>311</v>
      </c>
      <c r="D4395">
        <v>2003</v>
      </c>
      <c r="E4395">
        <v>550</v>
      </c>
      <c r="F4395">
        <v>394</v>
      </c>
      <c r="G4395">
        <v>843.6</v>
      </c>
    </row>
    <row r="4396" spans="1:7" x14ac:dyDescent="0.25">
      <c r="A4396">
        <v>4755</v>
      </c>
      <c r="B4396" t="s">
        <v>310</v>
      </c>
      <c r="C4396" t="s">
        <v>311</v>
      </c>
      <c r="D4396">
        <v>2004</v>
      </c>
      <c r="E4396">
        <v>583</v>
      </c>
      <c r="F4396">
        <v>362</v>
      </c>
      <c r="G4396">
        <v>783.6</v>
      </c>
    </row>
    <row r="4397" spans="1:7" x14ac:dyDescent="0.25">
      <c r="A4397">
        <v>4756</v>
      </c>
      <c r="B4397" t="s">
        <v>310</v>
      </c>
      <c r="C4397" t="s">
        <v>311</v>
      </c>
      <c r="D4397">
        <v>2005</v>
      </c>
      <c r="E4397">
        <v>579</v>
      </c>
      <c r="F4397">
        <v>332</v>
      </c>
      <c r="G4397">
        <v>730.8</v>
      </c>
    </row>
    <row r="4398" spans="1:7" x14ac:dyDescent="0.25">
      <c r="A4398">
        <v>4757</v>
      </c>
      <c r="B4398" t="s">
        <v>310</v>
      </c>
      <c r="C4398" t="s">
        <v>311</v>
      </c>
      <c r="D4398">
        <v>2006</v>
      </c>
      <c r="E4398">
        <v>518</v>
      </c>
      <c r="F4398">
        <v>318</v>
      </c>
      <c r="G4398">
        <v>685.1</v>
      </c>
    </row>
    <row r="4399" spans="1:7" x14ac:dyDescent="0.25">
      <c r="A4399">
        <v>4758</v>
      </c>
      <c r="B4399" t="s">
        <v>310</v>
      </c>
      <c r="C4399" t="s">
        <v>311</v>
      </c>
      <c r="D4399">
        <v>2007</v>
      </c>
      <c r="E4399">
        <v>445</v>
      </c>
      <c r="F4399">
        <v>325</v>
      </c>
      <c r="G4399">
        <v>647.70000000000005</v>
      </c>
    </row>
    <row r="4400" spans="1:7" x14ac:dyDescent="0.25">
      <c r="A4400">
        <v>4759</v>
      </c>
      <c r="B4400" t="s">
        <v>310</v>
      </c>
      <c r="C4400" t="s">
        <v>311</v>
      </c>
      <c r="D4400">
        <v>2008</v>
      </c>
      <c r="E4400">
        <v>459</v>
      </c>
      <c r="F4400">
        <v>387</v>
      </c>
      <c r="G4400">
        <v>621.6</v>
      </c>
    </row>
    <row r="4401" spans="1:7" x14ac:dyDescent="0.25">
      <c r="A4401">
        <v>4760</v>
      </c>
      <c r="B4401" t="s">
        <v>310</v>
      </c>
      <c r="C4401" t="s">
        <v>311</v>
      </c>
      <c r="D4401">
        <v>2009</v>
      </c>
      <c r="E4401">
        <v>418</v>
      </c>
      <c r="F4401">
        <v>417</v>
      </c>
      <c r="G4401">
        <v>606.5</v>
      </c>
    </row>
    <row r="4402" spans="1:7" x14ac:dyDescent="0.25">
      <c r="A4402">
        <v>4761</v>
      </c>
      <c r="B4402" t="s">
        <v>310</v>
      </c>
      <c r="C4402" t="s">
        <v>311</v>
      </c>
      <c r="D4402">
        <v>2010</v>
      </c>
      <c r="E4402">
        <v>372</v>
      </c>
      <c r="F4402">
        <v>465</v>
      </c>
      <c r="G4402">
        <v>599</v>
      </c>
    </row>
    <row r="4403" spans="1:7" x14ac:dyDescent="0.25">
      <c r="A4403">
        <v>4762</v>
      </c>
      <c r="B4403" t="s">
        <v>310</v>
      </c>
      <c r="C4403" t="s">
        <v>311</v>
      </c>
      <c r="D4403">
        <v>2011</v>
      </c>
      <c r="E4403">
        <v>317</v>
      </c>
      <c r="F4403">
        <v>486</v>
      </c>
      <c r="G4403">
        <v>597</v>
      </c>
    </row>
    <row r="4404" spans="1:7" x14ac:dyDescent="0.25">
      <c r="A4404">
        <v>4763</v>
      </c>
      <c r="B4404" t="s">
        <v>310</v>
      </c>
      <c r="C4404" t="s">
        <v>311</v>
      </c>
      <c r="D4404">
        <v>2012</v>
      </c>
      <c r="E4404">
        <v>265</v>
      </c>
      <c r="F4404">
        <v>538</v>
      </c>
      <c r="G4404">
        <v>601.4</v>
      </c>
    </row>
    <row r="4405" spans="1:7" x14ac:dyDescent="0.25">
      <c r="A4405">
        <v>4764</v>
      </c>
      <c r="B4405" t="s">
        <v>310</v>
      </c>
      <c r="C4405" t="s">
        <v>311</v>
      </c>
      <c r="D4405">
        <v>2013</v>
      </c>
      <c r="E4405">
        <v>255</v>
      </c>
      <c r="F4405">
        <v>601</v>
      </c>
      <c r="G4405">
        <v>614.70000000000005</v>
      </c>
    </row>
    <row r="4406" spans="1:7" x14ac:dyDescent="0.25">
      <c r="A4406">
        <v>4765</v>
      </c>
      <c r="B4406" t="s">
        <v>310</v>
      </c>
      <c r="C4406" t="s">
        <v>311</v>
      </c>
      <c r="D4406">
        <v>2014</v>
      </c>
      <c r="E4406">
        <v>261</v>
      </c>
      <c r="F4406">
        <v>652</v>
      </c>
      <c r="G4406">
        <v>636.9</v>
      </c>
    </row>
    <row r="4407" spans="1:7" x14ac:dyDescent="0.25">
      <c r="A4407">
        <v>4766</v>
      </c>
      <c r="B4407" t="s">
        <v>310</v>
      </c>
      <c r="C4407" t="s">
        <v>311</v>
      </c>
      <c r="D4407">
        <v>2015</v>
      </c>
      <c r="E4407">
        <v>221</v>
      </c>
      <c r="F4407">
        <v>735</v>
      </c>
      <c r="G4407">
        <v>668.7</v>
      </c>
    </row>
    <row r="4408" spans="1:7" x14ac:dyDescent="0.25">
      <c r="A4408">
        <v>4767</v>
      </c>
      <c r="B4408" t="s">
        <v>310</v>
      </c>
      <c r="C4408" t="s">
        <v>311</v>
      </c>
      <c r="D4408">
        <v>2016</v>
      </c>
      <c r="E4408">
        <v>248</v>
      </c>
      <c r="F4408">
        <v>750</v>
      </c>
      <c r="G4408">
        <v>706.9</v>
      </c>
    </row>
    <row r="4409" spans="1:7" x14ac:dyDescent="0.25">
      <c r="A4409">
        <v>4768</v>
      </c>
      <c r="B4409" t="s">
        <v>310</v>
      </c>
      <c r="C4409" t="s">
        <v>311</v>
      </c>
      <c r="D4409">
        <v>2017</v>
      </c>
      <c r="E4409">
        <v>244</v>
      </c>
      <c r="F4409">
        <v>736</v>
      </c>
      <c r="G4409">
        <v>737</v>
      </c>
    </row>
    <row r="4410" spans="1:7" x14ac:dyDescent="0.25">
      <c r="A4410">
        <v>4769</v>
      </c>
      <c r="B4410" t="s">
        <v>310</v>
      </c>
      <c r="C4410" t="s">
        <v>311</v>
      </c>
      <c r="D4410">
        <v>2018</v>
      </c>
      <c r="E4410">
        <v>237</v>
      </c>
      <c r="F4410">
        <v>720</v>
      </c>
      <c r="G4410">
        <v>766.8</v>
      </c>
    </row>
    <row r="4411" spans="1:7" x14ac:dyDescent="0.25">
      <c r="A4411">
        <v>4770</v>
      </c>
      <c r="B4411" t="s">
        <v>310</v>
      </c>
      <c r="C4411" t="s">
        <v>311</v>
      </c>
      <c r="D4411">
        <v>2019</v>
      </c>
      <c r="E4411">
        <v>231</v>
      </c>
      <c r="F4411">
        <v>716</v>
      </c>
      <c r="G4411">
        <v>807.3</v>
      </c>
    </row>
    <row r="4412" spans="1:7" x14ac:dyDescent="0.25">
      <c r="A4412">
        <v>4771</v>
      </c>
      <c r="B4412" t="s">
        <v>312</v>
      </c>
      <c r="C4412" t="s">
        <v>313</v>
      </c>
      <c r="D4412">
        <v>1990</v>
      </c>
      <c r="E4412">
        <v>2</v>
      </c>
      <c r="F4412">
        <v>6</v>
      </c>
      <c r="G4412">
        <v>3.5</v>
      </c>
    </row>
    <row r="4413" spans="1:7" x14ac:dyDescent="0.25">
      <c r="A4413">
        <v>4772</v>
      </c>
      <c r="B4413" t="s">
        <v>312</v>
      </c>
      <c r="C4413" t="s">
        <v>313</v>
      </c>
      <c r="D4413">
        <v>1991</v>
      </c>
      <c r="E4413">
        <v>2</v>
      </c>
      <c r="F4413">
        <v>6</v>
      </c>
      <c r="G4413">
        <v>3.8</v>
      </c>
    </row>
    <row r="4414" spans="1:7" x14ac:dyDescent="0.25">
      <c r="A4414">
        <v>4773</v>
      </c>
      <c r="B4414" t="s">
        <v>312</v>
      </c>
      <c r="C4414" t="s">
        <v>313</v>
      </c>
      <c r="D4414">
        <v>1992</v>
      </c>
      <c r="E4414">
        <v>3</v>
      </c>
      <c r="F4414">
        <v>5</v>
      </c>
      <c r="G4414">
        <v>4.0999999999999996</v>
      </c>
    </row>
    <row r="4415" spans="1:7" x14ac:dyDescent="0.25">
      <c r="A4415">
        <v>4774</v>
      </c>
      <c r="B4415" t="s">
        <v>312</v>
      </c>
      <c r="C4415" t="s">
        <v>313</v>
      </c>
      <c r="D4415">
        <v>1993</v>
      </c>
      <c r="E4415">
        <v>3</v>
      </c>
      <c r="F4415">
        <v>5</v>
      </c>
      <c r="G4415">
        <v>4.3</v>
      </c>
    </row>
    <row r="4416" spans="1:7" x14ac:dyDescent="0.25">
      <c r="A4416">
        <v>4775</v>
      </c>
      <c r="B4416" t="s">
        <v>312</v>
      </c>
      <c r="C4416" t="s">
        <v>313</v>
      </c>
      <c r="D4416">
        <v>1994</v>
      </c>
      <c r="E4416">
        <v>4</v>
      </c>
      <c r="F4416">
        <v>5</v>
      </c>
      <c r="G4416">
        <v>4.5</v>
      </c>
    </row>
    <row r="4417" spans="1:7" x14ac:dyDescent="0.25">
      <c r="A4417">
        <v>4776</v>
      </c>
      <c r="B4417" t="s">
        <v>312</v>
      </c>
      <c r="C4417" t="s">
        <v>313</v>
      </c>
      <c r="D4417">
        <v>1995</v>
      </c>
      <c r="E4417">
        <v>4</v>
      </c>
      <c r="F4417">
        <v>5</v>
      </c>
      <c r="G4417">
        <v>4.5999999999999996</v>
      </c>
    </row>
    <row r="4418" spans="1:7" x14ac:dyDescent="0.25">
      <c r="A4418">
        <v>4777</v>
      </c>
      <c r="B4418" t="s">
        <v>312</v>
      </c>
      <c r="C4418" t="s">
        <v>313</v>
      </c>
      <c r="D4418">
        <v>1996</v>
      </c>
      <c r="E4418">
        <v>4</v>
      </c>
      <c r="F4418">
        <v>4</v>
      </c>
      <c r="G4418">
        <v>4.5999999999999996</v>
      </c>
    </row>
    <row r="4419" spans="1:7" x14ac:dyDescent="0.25">
      <c r="A4419">
        <v>4778</v>
      </c>
      <c r="B4419" t="s">
        <v>312</v>
      </c>
      <c r="C4419" t="s">
        <v>313</v>
      </c>
      <c r="D4419">
        <v>1997</v>
      </c>
      <c r="E4419">
        <v>4</v>
      </c>
      <c r="F4419">
        <v>5</v>
      </c>
      <c r="G4419">
        <v>4.5999999999999996</v>
      </c>
    </row>
    <row r="4420" spans="1:7" x14ac:dyDescent="0.25">
      <c r="A4420">
        <v>4779</v>
      </c>
      <c r="B4420" t="s">
        <v>312</v>
      </c>
      <c r="C4420" t="s">
        <v>313</v>
      </c>
      <c r="D4420">
        <v>1998</v>
      </c>
      <c r="E4420">
        <v>4</v>
      </c>
      <c r="F4420">
        <v>5</v>
      </c>
      <c r="G4420">
        <v>4.7</v>
      </c>
    </row>
    <row r="4421" spans="1:7" x14ac:dyDescent="0.25">
      <c r="A4421">
        <v>4780</v>
      </c>
      <c r="B4421" t="s">
        <v>312</v>
      </c>
      <c r="C4421" t="s">
        <v>313</v>
      </c>
      <c r="D4421">
        <v>1999</v>
      </c>
      <c r="E4421">
        <v>4</v>
      </c>
      <c r="F4421">
        <v>5</v>
      </c>
      <c r="G4421">
        <v>4.8</v>
      </c>
    </row>
    <row r="4422" spans="1:7" x14ac:dyDescent="0.25">
      <c r="A4422">
        <v>4781</v>
      </c>
      <c r="B4422" t="s">
        <v>312</v>
      </c>
      <c r="C4422" t="s">
        <v>313</v>
      </c>
      <c r="D4422">
        <v>2000</v>
      </c>
      <c r="E4422">
        <v>3</v>
      </c>
      <c r="F4422">
        <v>4</v>
      </c>
      <c r="G4422">
        <v>4.9000000000000004</v>
      </c>
    </row>
    <row r="4423" spans="1:7" x14ac:dyDescent="0.25">
      <c r="A4423">
        <v>4782</v>
      </c>
      <c r="B4423" t="s">
        <v>312</v>
      </c>
      <c r="C4423" t="s">
        <v>313</v>
      </c>
      <c r="D4423">
        <v>2001</v>
      </c>
      <c r="E4423">
        <v>2</v>
      </c>
      <c r="F4423">
        <v>3</v>
      </c>
      <c r="G4423">
        <v>5.2</v>
      </c>
    </row>
    <row r="4424" spans="1:7" x14ac:dyDescent="0.25">
      <c r="A4424">
        <v>4783</v>
      </c>
      <c r="B4424" t="s">
        <v>312</v>
      </c>
      <c r="C4424" t="s">
        <v>313</v>
      </c>
      <c r="D4424">
        <v>2002</v>
      </c>
      <c r="E4424">
        <v>2</v>
      </c>
      <c r="F4424">
        <v>3</v>
      </c>
      <c r="G4424">
        <v>5.5</v>
      </c>
    </row>
    <row r="4425" spans="1:7" x14ac:dyDescent="0.25">
      <c r="A4425">
        <v>4784</v>
      </c>
      <c r="B4425" t="s">
        <v>312</v>
      </c>
      <c r="C4425" t="s">
        <v>313</v>
      </c>
      <c r="D4425">
        <v>2003</v>
      </c>
      <c r="E4425">
        <v>2</v>
      </c>
      <c r="F4425">
        <v>2</v>
      </c>
      <c r="G4425">
        <v>5.9</v>
      </c>
    </row>
    <row r="4426" spans="1:7" x14ac:dyDescent="0.25">
      <c r="A4426">
        <v>4785</v>
      </c>
      <c r="B4426" t="s">
        <v>312</v>
      </c>
      <c r="C4426" t="s">
        <v>313</v>
      </c>
      <c r="D4426">
        <v>2004</v>
      </c>
      <c r="E4426">
        <v>2</v>
      </c>
      <c r="F4426">
        <v>2</v>
      </c>
      <c r="G4426">
        <v>6.2</v>
      </c>
    </row>
    <row r="4427" spans="1:7" x14ac:dyDescent="0.25">
      <c r="A4427">
        <v>4786</v>
      </c>
      <c r="B4427" t="s">
        <v>312</v>
      </c>
      <c r="C4427" t="s">
        <v>313</v>
      </c>
      <c r="D4427">
        <v>2005</v>
      </c>
      <c r="E4427">
        <v>2</v>
      </c>
      <c r="F4427">
        <v>2</v>
      </c>
      <c r="G4427">
        <v>6.8</v>
      </c>
    </row>
    <row r="4428" spans="1:7" x14ac:dyDescent="0.25">
      <c r="A4428">
        <v>4787</v>
      </c>
      <c r="B4428" t="s">
        <v>312</v>
      </c>
      <c r="C4428" t="s">
        <v>313</v>
      </c>
      <c r="D4428">
        <v>2006</v>
      </c>
      <c r="E4428">
        <v>2</v>
      </c>
      <c r="F4428">
        <v>2</v>
      </c>
      <c r="G4428">
        <v>7.4</v>
      </c>
    </row>
    <row r="4429" spans="1:7" x14ac:dyDescent="0.25">
      <c r="A4429">
        <v>4788</v>
      </c>
      <c r="B4429" t="s">
        <v>312</v>
      </c>
      <c r="C4429" t="s">
        <v>313</v>
      </c>
      <c r="D4429">
        <v>2007</v>
      </c>
      <c r="E4429">
        <v>3</v>
      </c>
      <c r="F4429">
        <v>3</v>
      </c>
      <c r="G4429">
        <v>8.1999999999999993</v>
      </c>
    </row>
    <row r="4430" spans="1:7" x14ac:dyDescent="0.25">
      <c r="A4430">
        <v>4789</v>
      </c>
      <c r="B4430" t="s">
        <v>312</v>
      </c>
      <c r="C4430" t="s">
        <v>313</v>
      </c>
      <c r="D4430">
        <v>2008</v>
      </c>
      <c r="E4430">
        <v>3</v>
      </c>
      <c r="F4430">
        <v>3</v>
      </c>
      <c r="G4430">
        <v>9</v>
      </c>
    </row>
    <row r="4431" spans="1:7" x14ac:dyDescent="0.25">
      <c r="A4431">
        <v>4790</v>
      </c>
      <c r="B4431" t="s">
        <v>312</v>
      </c>
      <c r="C4431" t="s">
        <v>313</v>
      </c>
      <c r="D4431">
        <v>2009</v>
      </c>
      <c r="E4431">
        <v>4</v>
      </c>
      <c r="F4431">
        <v>4</v>
      </c>
      <c r="G4431">
        <v>9.9</v>
      </c>
    </row>
    <row r="4432" spans="1:7" x14ac:dyDescent="0.25">
      <c r="A4432">
        <v>4791</v>
      </c>
      <c r="B4432" t="s">
        <v>312</v>
      </c>
      <c r="C4432" t="s">
        <v>313</v>
      </c>
      <c r="D4432">
        <v>2010</v>
      </c>
      <c r="E4432">
        <v>4</v>
      </c>
      <c r="F4432">
        <v>4</v>
      </c>
      <c r="G4432">
        <v>10.8</v>
      </c>
    </row>
    <row r="4433" spans="1:7" x14ac:dyDescent="0.25">
      <c r="A4433">
        <v>4792</v>
      </c>
      <c r="B4433" t="s">
        <v>312</v>
      </c>
      <c r="C4433" t="s">
        <v>313</v>
      </c>
      <c r="D4433">
        <v>2011</v>
      </c>
      <c r="E4433">
        <v>4</v>
      </c>
      <c r="F4433">
        <v>5</v>
      </c>
      <c r="G4433">
        <v>11.5</v>
      </c>
    </row>
    <row r="4434" spans="1:7" x14ac:dyDescent="0.25">
      <c r="A4434">
        <v>4793</v>
      </c>
      <c r="B4434" t="s">
        <v>312</v>
      </c>
      <c r="C4434" t="s">
        <v>313</v>
      </c>
      <c r="D4434">
        <v>2012</v>
      </c>
      <c r="E4434">
        <v>5</v>
      </c>
      <c r="F4434">
        <v>6</v>
      </c>
      <c r="G4434">
        <v>12.1</v>
      </c>
    </row>
    <row r="4435" spans="1:7" x14ac:dyDescent="0.25">
      <c r="A4435">
        <v>4794</v>
      </c>
      <c r="B4435" t="s">
        <v>312</v>
      </c>
      <c r="C4435" t="s">
        <v>313</v>
      </c>
      <c r="D4435">
        <v>2013</v>
      </c>
      <c r="E4435">
        <v>5</v>
      </c>
      <c r="F4435">
        <v>6</v>
      </c>
      <c r="G4435">
        <v>12.5</v>
      </c>
    </row>
    <row r="4436" spans="1:7" x14ac:dyDescent="0.25">
      <c r="A4436">
        <v>4795</v>
      </c>
      <c r="B4436" t="s">
        <v>312</v>
      </c>
      <c r="C4436" t="s">
        <v>313</v>
      </c>
      <c r="D4436">
        <v>2014</v>
      </c>
      <c r="E4436">
        <v>4</v>
      </c>
      <c r="F4436">
        <v>7</v>
      </c>
      <c r="G4436">
        <v>12.8</v>
      </c>
    </row>
    <row r="4437" spans="1:7" x14ac:dyDescent="0.25">
      <c r="A4437">
        <v>4796</v>
      </c>
      <c r="B4437" t="s">
        <v>312</v>
      </c>
      <c r="C4437" t="s">
        <v>313</v>
      </c>
      <c r="D4437">
        <v>2015</v>
      </c>
      <c r="E4437">
        <v>4</v>
      </c>
      <c r="F4437">
        <v>7</v>
      </c>
      <c r="G4437">
        <v>13.1</v>
      </c>
    </row>
    <row r="4438" spans="1:7" x14ac:dyDescent="0.25">
      <c r="A4438">
        <v>4797</v>
      </c>
      <c r="B4438" t="s">
        <v>312</v>
      </c>
      <c r="C4438" t="s">
        <v>313</v>
      </c>
      <c r="D4438">
        <v>2016</v>
      </c>
      <c r="E4438">
        <v>4</v>
      </c>
      <c r="F4438">
        <v>7</v>
      </c>
      <c r="G4438">
        <v>13.5</v>
      </c>
    </row>
    <row r="4439" spans="1:7" x14ac:dyDescent="0.25">
      <c r="A4439">
        <v>4798</v>
      </c>
      <c r="B4439" t="s">
        <v>312</v>
      </c>
      <c r="C4439" t="s">
        <v>313</v>
      </c>
      <c r="D4439">
        <v>2017</v>
      </c>
      <c r="E4439">
        <v>4</v>
      </c>
      <c r="F4439">
        <v>8</v>
      </c>
      <c r="G4439">
        <v>14</v>
      </c>
    </row>
    <row r="4440" spans="1:7" x14ac:dyDescent="0.25">
      <c r="A4440">
        <v>4799</v>
      </c>
      <c r="B4440" t="s">
        <v>312</v>
      </c>
      <c r="C4440" t="s">
        <v>313</v>
      </c>
      <c r="D4440">
        <v>2018</v>
      </c>
      <c r="E4440">
        <v>4</v>
      </c>
      <c r="F4440">
        <v>8</v>
      </c>
      <c r="G4440">
        <v>14.5</v>
      </c>
    </row>
    <row r="4441" spans="1:7" x14ac:dyDescent="0.25">
      <c r="A4441">
        <v>4800</v>
      </c>
      <c r="B4441" t="s">
        <v>312</v>
      </c>
      <c r="C4441" t="s">
        <v>313</v>
      </c>
      <c r="D4441">
        <v>2019</v>
      </c>
      <c r="E4441">
        <v>4</v>
      </c>
      <c r="F4441">
        <v>8</v>
      </c>
      <c r="G4441">
        <v>15</v>
      </c>
    </row>
    <row r="4442" spans="1:7" x14ac:dyDescent="0.25">
      <c r="A4442">
        <v>4831</v>
      </c>
      <c r="B4442" t="s">
        <v>315</v>
      </c>
      <c r="C4442" t="s">
        <v>316</v>
      </c>
      <c r="D4442">
        <v>1990</v>
      </c>
      <c r="E4442">
        <v>204</v>
      </c>
      <c r="F4442">
        <v>254</v>
      </c>
      <c r="G4442">
        <v>105.5</v>
      </c>
    </row>
    <row r="4443" spans="1:7" x14ac:dyDescent="0.25">
      <c r="A4443">
        <v>4832</v>
      </c>
      <c r="B4443" t="s">
        <v>315</v>
      </c>
      <c r="C4443" t="s">
        <v>316</v>
      </c>
      <c r="D4443">
        <v>1991</v>
      </c>
      <c r="E4443">
        <v>159</v>
      </c>
      <c r="F4443">
        <v>306</v>
      </c>
      <c r="G4443">
        <v>127.5</v>
      </c>
    </row>
    <row r="4444" spans="1:7" x14ac:dyDescent="0.25">
      <c r="A4444">
        <v>4833</v>
      </c>
      <c r="B4444" t="s">
        <v>315</v>
      </c>
      <c r="C4444" t="s">
        <v>316</v>
      </c>
      <c r="D4444">
        <v>1992</v>
      </c>
      <c r="E4444">
        <v>174</v>
      </c>
      <c r="F4444">
        <v>372</v>
      </c>
      <c r="G4444">
        <v>153.4</v>
      </c>
    </row>
    <row r="4445" spans="1:7" x14ac:dyDescent="0.25">
      <c r="A4445">
        <v>4834</v>
      </c>
      <c r="B4445" t="s">
        <v>315</v>
      </c>
      <c r="C4445" t="s">
        <v>316</v>
      </c>
      <c r="D4445">
        <v>1993</v>
      </c>
      <c r="E4445">
        <v>255</v>
      </c>
      <c r="F4445">
        <v>454</v>
      </c>
      <c r="G4445">
        <v>184.1</v>
      </c>
    </row>
    <row r="4446" spans="1:7" x14ac:dyDescent="0.25">
      <c r="A4446">
        <v>4835</v>
      </c>
      <c r="B4446" t="s">
        <v>315</v>
      </c>
      <c r="C4446" t="s">
        <v>316</v>
      </c>
      <c r="D4446">
        <v>1994</v>
      </c>
      <c r="E4446">
        <v>384</v>
      </c>
      <c r="F4446">
        <v>564</v>
      </c>
      <c r="G4446">
        <v>221.2</v>
      </c>
    </row>
    <row r="4447" spans="1:7" x14ac:dyDescent="0.25">
      <c r="A4447">
        <v>4836</v>
      </c>
      <c r="B4447" t="s">
        <v>315</v>
      </c>
      <c r="C4447" t="s">
        <v>316</v>
      </c>
      <c r="D4447">
        <v>1995</v>
      </c>
      <c r="E4447">
        <v>450</v>
      </c>
      <c r="F4447">
        <v>713</v>
      </c>
      <c r="G4447">
        <v>266.7</v>
      </c>
    </row>
    <row r="4448" spans="1:7" x14ac:dyDescent="0.25">
      <c r="A4448">
        <v>4837</v>
      </c>
      <c r="B4448" t="s">
        <v>315</v>
      </c>
      <c r="C4448" t="s">
        <v>316</v>
      </c>
      <c r="D4448">
        <v>1996</v>
      </c>
      <c r="E4448">
        <v>527</v>
      </c>
      <c r="F4448">
        <v>795</v>
      </c>
      <c r="G4448">
        <v>323.2</v>
      </c>
    </row>
    <row r="4449" spans="1:7" x14ac:dyDescent="0.25">
      <c r="A4449">
        <v>4838</v>
      </c>
      <c r="B4449" t="s">
        <v>315</v>
      </c>
      <c r="C4449" t="s">
        <v>316</v>
      </c>
      <c r="D4449">
        <v>1997</v>
      </c>
      <c r="E4449">
        <v>630</v>
      </c>
      <c r="F4449">
        <v>807</v>
      </c>
      <c r="G4449">
        <v>381.5</v>
      </c>
    </row>
    <row r="4450" spans="1:7" x14ac:dyDescent="0.25">
      <c r="A4450">
        <v>4839</v>
      </c>
      <c r="B4450" t="s">
        <v>315</v>
      </c>
      <c r="C4450" t="s">
        <v>316</v>
      </c>
      <c r="D4450">
        <v>1998</v>
      </c>
      <c r="E4450">
        <v>618</v>
      </c>
      <c r="F4450">
        <v>733</v>
      </c>
      <c r="G4450">
        <v>432.7</v>
      </c>
    </row>
    <row r="4451" spans="1:7" x14ac:dyDescent="0.25">
      <c r="A4451">
        <v>4840</v>
      </c>
      <c r="B4451" t="s">
        <v>315</v>
      </c>
      <c r="C4451" t="s">
        <v>316</v>
      </c>
      <c r="D4451">
        <v>1999</v>
      </c>
      <c r="E4451">
        <v>500</v>
      </c>
      <c r="F4451">
        <v>708</v>
      </c>
      <c r="G4451">
        <v>468.1</v>
      </c>
    </row>
    <row r="4452" spans="1:7" x14ac:dyDescent="0.25">
      <c r="A4452">
        <v>4841</v>
      </c>
      <c r="B4452" t="s">
        <v>315</v>
      </c>
      <c r="C4452" t="s">
        <v>316</v>
      </c>
      <c r="D4452">
        <v>2000</v>
      </c>
      <c r="E4452">
        <v>489</v>
      </c>
      <c r="F4452">
        <v>740</v>
      </c>
      <c r="G4452">
        <v>526.6</v>
      </c>
    </row>
    <row r="4453" spans="1:7" x14ac:dyDescent="0.25">
      <c r="A4453">
        <v>4842</v>
      </c>
      <c r="B4453" t="s">
        <v>315</v>
      </c>
      <c r="C4453" t="s">
        <v>316</v>
      </c>
      <c r="D4453">
        <v>2001</v>
      </c>
      <c r="E4453">
        <v>485</v>
      </c>
      <c r="F4453">
        <v>827</v>
      </c>
      <c r="G4453">
        <v>587.5</v>
      </c>
    </row>
    <row r="4454" spans="1:7" x14ac:dyDescent="0.25">
      <c r="A4454">
        <v>4843</v>
      </c>
      <c r="B4454" t="s">
        <v>315</v>
      </c>
      <c r="C4454" t="s">
        <v>316</v>
      </c>
      <c r="D4454">
        <v>2002</v>
      </c>
      <c r="E4454">
        <v>354</v>
      </c>
      <c r="F4454">
        <v>1004</v>
      </c>
      <c r="G4454">
        <v>659.8</v>
      </c>
    </row>
    <row r="4455" spans="1:7" x14ac:dyDescent="0.25">
      <c r="A4455">
        <v>4844</v>
      </c>
      <c r="B4455" t="s">
        <v>315</v>
      </c>
      <c r="C4455" t="s">
        <v>316</v>
      </c>
      <c r="D4455">
        <v>2003</v>
      </c>
      <c r="E4455">
        <v>259</v>
      </c>
      <c r="F4455">
        <v>1108</v>
      </c>
      <c r="G4455">
        <v>743.5</v>
      </c>
    </row>
    <row r="4456" spans="1:7" x14ac:dyDescent="0.25">
      <c r="A4456">
        <v>4845</v>
      </c>
      <c r="B4456" t="s">
        <v>315</v>
      </c>
      <c r="C4456" t="s">
        <v>316</v>
      </c>
      <c r="D4456">
        <v>2004</v>
      </c>
      <c r="E4456">
        <v>222</v>
      </c>
      <c r="F4456">
        <v>1000</v>
      </c>
      <c r="G4456">
        <v>826.5</v>
      </c>
    </row>
    <row r="4457" spans="1:7" x14ac:dyDescent="0.25">
      <c r="A4457">
        <v>4846</v>
      </c>
      <c r="B4457" t="s">
        <v>315</v>
      </c>
      <c r="C4457" t="s">
        <v>316</v>
      </c>
      <c r="D4457">
        <v>2005</v>
      </c>
      <c r="E4457">
        <v>182</v>
      </c>
      <c r="F4457">
        <v>870</v>
      </c>
      <c r="G4457">
        <v>895.3</v>
      </c>
    </row>
    <row r="4458" spans="1:7" x14ac:dyDescent="0.25">
      <c r="A4458">
        <v>4847</v>
      </c>
      <c r="B4458" t="s">
        <v>315</v>
      </c>
      <c r="C4458" t="s">
        <v>316</v>
      </c>
      <c r="D4458">
        <v>2006</v>
      </c>
      <c r="E4458">
        <v>167</v>
      </c>
      <c r="F4458">
        <v>815</v>
      </c>
      <c r="G4458">
        <v>950.2</v>
      </c>
    </row>
    <row r="4459" spans="1:7" x14ac:dyDescent="0.25">
      <c r="A4459">
        <v>4848</v>
      </c>
      <c r="B4459" t="s">
        <v>315</v>
      </c>
      <c r="C4459" t="s">
        <v>316</v>
      </c>
      <c r="D4459">
        <v>2007</v>
      </c>
      <c r="E4459">
        <v>128</v>
      </c>
      <c r="F4459">
        <v>794</v>
      </c>
      <c r="G4459">
        <v>997.8</v>
      </c>
    </row>
    <row r="4460" spans="1:7" x14ac:dyDescent="0.25">
      <c r="A4460">
        <v>4849</v>
      </c>
      <c r="B4460" t="s">
        <v>315</v>
      </c>
      <c r="C4460" t="s">
        <v>316</v>
      </c>
      <c r="D4460">
        <v>2008</v>
      </c>
      <c r="E4460">
        <v>125</v>
      </c>
      <c r="F4460">
        <v>728</v>
      </c>
      <c r="G4460">
        <v>1039.5</v>
      </c>
    </row>
    <row r="4461" spans="1:7" x14ac:dyDescent="0.25">
      <c r="A4461">
        <v>4850</v>
      </c>
      <c r="B4461" t="s">
        <v>315</v>
      </c>
      <c r="C4461" t="s">
        <v>316</v>
      </c>
      <c r="D4461">
        <v>2009</v>
      </c>
      <c r="E4461">
        <v>104</v>
      </c>
      <c r="F4461">
        <v>794</v>
      </c>
      <c r="G4461">
        <v>1082.7</v>
      </c>
    </row>
    <row r="4462" spans="1:7" x14ac:dyDescent="0.25">
      <c r="A4462">
        <v>4851</v>
      </c>
      <c r="B4462" t="s">
        <v>315</v>
      </c>
      <c r="C4462" t="s">
        <v>316</v>
      </c>
      <c r="D4462">
        <v>2010</v>
      </c>
      <c r="E4462">
        <v>107</v>
      </c>
      <c r="F4462">
        <v>909</v>
      </c>
      <c r="G4462">
        <v>1134.4000000000001</v>
      </c>
    </row>
    <row r="4463" spans="1:7" x14ac:dyDescent="0.25">
      <c r="A4463">
        <v>4852</v>
      </c>
      <c r="B4463" t="s">
        <v>315</v>
      </c>
      <c r="C4463" t="s">
        <v>316</v>
      </c>
      <c r="D4463">
        <v>2011</v>
      </c>
      <c r="E4463">
        <v>154</v>
      </c>
      <c r="F4463">
        <v>926</v>
      </c>
      <c r="G4463">
        <v>1186.4000000000001</v>
      </c>
    </row>
    <row r="4464" spans="1:7" x14ac:dyDescent="0.25">
      <c r="A4464">
        <v>4853</v>
      </c>
      <c r="B4464" t="s">
        <v>315</v>
      </c>
      <c r="C4464" t="s">
        <v>316</v>
      </c>
      <c r="D4464">
        <v>2012</v>
      </c>
      <c r="E4464">
        <v>145</v>
      </c>
      <c r="F4464">
        <v>917</v>
      </c>
      <c r="G4464">
        <v>1233.7</v>
      </c>
    </row>
    <row r="4465" spans="1:7" x14ac:dyDescent="0.25">
      <c r="A4465">
        <v>4854</v>
      </c>
      <c r="B4465" t="s">
        <v>315</v>
      </c>
      <c r="C4465" t="s">
        <v>316</v>
      </c>
      <c r="D4465">
        <v>2013</v>
      </c>
      <c r="E4465">
        <v>144</v>
      </c>
      <c r="F4465">
        <v>923</v>
      </c>
      <c r="G4465">
        <v>1279.0999999999999</v>
      </c>
    </row>
    <row r="4466" spans="1:7" x14ac:dyDescent="0.25">
      <c r="A4466">
        <v>4855</v>
      </c>
      <c r="B4466" t="s">
        <v>315</v>
      </c>
      <c r="C4466" t="s">
        <v>316</v>
      </c>
      <c r="D4466">
        <v>2014</v>
      </c>
      <c r="E4466">
        <v>182</v>
      </c>
      <c r="F4466">
        <v>765</v>
      </c>
      <c r="G4466">
        <v>1315.9</v>
      </c>
    </row>
    <row r="4467" spans="1:7" x14ac:dyDescent="0.25">
      <c r="A4467">
        <v>4856</v>
      </c>
      <c r="B4467" t="s">
        <v>315</v>
      </c>
      <c r="C4467" t="s">
        <v>316</v>
      </c>
      <c r="D4467">
        <v>2015</v>
      </c>
      <c r="E4467">
        <v>151</v>
      </c>
      <c r="F4467">
        <v>745</v>
      </c>
      <c r="G4467">
        <v>1342.7</v>
      </c>
    </row>
    <row r="4468" spans="1:7" x14ac:dyDescent="0.25">
      <c r="A4468">
        <v>4857</v>
      </c>
      <c r="B4468" t="s">
        <v>315</v>
      </c>
      <c r="C4468" t="s">
        <v>316</v>
      </c>
      <c r="D4468">
        <v>2016</v>
      </c>
      <c r="E4468">
        <v>181</v>
      </c>
      <c r="F4468">
        <v>684</v>
      </c>
      <c r="G4468">
        <v>1369.8</v>
      </c>
    </row>
    <row r="4469" spans="1:7" x14ac:dyDescent="0.25">
      <c r="A4469">
        <v>4858</v>
      </c>
      <c r="B4469" t="s">
        <v>315</v>
      </c>
      <c r="C4469" t="s">
        <v>316</v>
      </c>
      <c r="D4469">
        <v>2017</v>
      </c>
      <c r="E4469">
        <v>158</v>
      </c>
      <c r="F4469">
        <v>669</v>
      </c>
      <c r="G4469">
        <v>1397.5</v>
      </c>
    </row>
    <row r="4470" spans="1:7" x14ac:dyDescent="0.25">
      <c r="A4470">
        <v>4859</v>
      </c>
      <c r="B4470" t="s">
        <v>315</v>
      </c>
      <c r="C4470" t="s">
        <v>316</v>
      </c>
      <c r="D4470">
        <v>2018</v>
      </c>
      <c r="E4470">
        <v>149</v>
      </c>
      <c r="F4470">
        <v>657</v>
      </c>
      <c r="G4470">
        <v>1426.3</v>
      </c>
    </row>
    <row r="4471" spans="1:7" x14ac:dyDescent="0.25">
      <c r="A4471">
        <v>4860</v>
      </c>
      <c r="B4471" t="s">
        <v>315</v>
      </c>
      <c r="C4471" t="s">
        <v>316</v>
      </c>
      <c r="D4471">
        <v>2019</v>
      </c>
      <c r="E4471">
        <v>142</v>
      </c>
      <c r="F4471">
        <v>648</v>
      </c>
      <c r="G4471">
        <v>1458.3</v>
      </c>
    </row>
    <row r="4472" spans="1:7" x14ac:dyDescent="0.25">
      <c r="A4472">
        <v>4861</v>
      </c>
      <c r="B4472" t="s">
        <v>317</v>
      </c>
      <c r="C4472" t="s">
        <v>318</v>
      </c>
      <c r="D4472">
        <v>1990</v>
      </c>
      <c r="E4472">
        <v>3377</v>
      </c>
      <c r="F4472">
        <v>6755</v>
      </c>
      <c r="G4472">
        <v>4685.3</v>
      </c>
    </row>
    <row r="4473" spans="1:7" x14ac:dyDescent="0.25">
      <c r="A4473">
        <v>4862</v>
      </c>
      <c r="B4473" t="s">
        <v>317</v>
      </c>
      <c r="C4473" t="s">
        <v>318</v>
      </c>
      <c r="D4473">
        <v>1991</v>
      </c>
      <c r="E4473">
        <v>3685</v>
      </c>
      <c r="F4473">
        <v>6570</v>
      </c>
      <c r="G4473">
        <v>5020.2</v>
      </c>
    </row>
    <row r="4474" spans="1:7" x14ac:dyDescent="0.25">
      <c r="A4474">
        <v>4863</v>
      </c>
      <c r="B4474" t="s">
        <v>317</v>
      </c>
      <c r="C4474" t="s">
        <v>318</v>
      </c>
      <c r="D4474">
        <v>1992</v>
      </c>
      <c r="E4474">
        <v>4193</v>
      </c>
      <c r="F4474">
        <v>6235</v>
      </c>
      <c r="G4474">
        <v>5277.3</v>
      </c>
    </row>
    <row r="4475" spans="1:7" x14ac:dyDescent="0.25">
      <c r="A4475">
        <v>4864</v>
      </c>
      <c r="B4475" t="s">
        <v>317</v>
      </c>
      <c r="C4475" t="s">
        <v>318</v>
      </c>
      <c r="D4475">
        <v>1993</v>
      </c>
      <c r="E4475">
        <v>5225</v>
      </c>
      <c r="F4475">
        <v>5798</v>
      </c>
      <c r="G4475">
        <v>5471.1</v>
      </c>
    </row>
    <row r="4476" spans="1:7" x14ac:dyDescent="0.25">
      <c r="A4476">
        <v>4865</v>
      </c>
      <c r="B4476" t="s">
        <v>317</v>
      </c>
      <c r="C4476" t="s">
        <v>318</v>
      </c>
      <c r="D4476">
        <v>1994</v>
      </c>
      <c r="E4476">
        <v>6226</v>
      </c>
      <c r="F4476">
        <v>5589</v>
      </c>
      <c r="G4476">
        <v>5604.8</v>
      </c>
    </row>
    <row r="4477" spans="1:7" x14ac:dyDescent="0.25">
      <c r="A4477">
        <v>4866</v>
      </c>
      <c r="B4477" t="s">
        <v>317</v>
      </c>
      <c r="C4477" t="s">
        <v>318</v>
      </c>
      <c r="D4477">
        <v>1995</v>
      </c>
      <c r="E4477">
        <v>6706</v>
      </c>
      <c r="F4477">
        <v>6612</v>
      </c>
      <c r="G4477">
        <v>5758.8</v>
      </c>
    </row>
    <row r="4478" spans="1:7" x14ac:dyDescent="0.25">
      <c r="A4478">
        <v>4867</v>
      </c>
      <c r="B4478" t="s">
        <v>317</v>
      </c>
      <c r="C4478" t="s">
        <v>318</v>
      </c>
      <c r="D4478">
        <v>1996</v>
      </c>
      <c r="E4478">
        <v>7237</v>
      </c>
      <c r="F4478">
        <v>16644</v>
      </c>
      <c r="G4478">
        <v>6452.9</v>
      </c>
    </row>
    <row r="4479" spans="1:7" x14ac:dyDescent="0.25">
      <c r="A4479">
        <v>4868</v>
      </c>
      <c r="B4479" t="s">
        <v>317</v>
      </c>
      <c r="C4479" t="s">
        <v>318</v>
      </c>
      <c r="D4479">
        <v>1997</v>
      </c>
      <c r="E4479">
        <v>7152</v>
      </c>
      <c r="F4479">
        <v>21369</v>
      </c>
      <c r="G4479">
        <v>7848.6</v>
      </c>
    </row>
    <row r="4480" spans="1:7" x14ac:dyDescent="0.25">
      <c r="A4480">
        <v>4869</v>
      </c>
      <c r="B4480" t="s">
        <v>317</v>
      </c>
      <c r="C4480" t="s">
        <v>318</v>
      </c>
      <c r="D4480">
        <v>1998</v>
      </c>
      <c r="E4480">
        <v>6578</v>
      </c>
      <c r="F4480">
        <v>20432</v>
      </c>
      <c r="G4480">
        <v>9400.2000000000007</v>
      </c>
    </row>
    <row r="4481" spans="1:7" x14ac:dyDescent="0.25">
      <c r="A4481">
        <v>4870</v>
      </c>
      <c r="B4481" t="s">
        <v>317</v>
      </c>
      <c r="C4481" t="s">
        <v>318</v>
      </c>
      <c r="D4481">
        <v>1999</v>
      </c>
      <c r="E4481">
        <v>8449</v>
      </c>
      <c r="F4481">
        <v>19095</v>
      </c>
      <c r="G4481">
        <v>10765.5</v>
      </c>
    </row>
    <row r="4482" spans="1:7" x14ac:dyDescent="0.25">
      <c r="A4482">
        <v>4871</v>
      </c>
      <c r="B4482" t="s">
        <v>317</v>
      </c>
      <c r="C4482" t="s">
        <v>318</v>
      </c>
      <c r="D4482">
        <v>2000</v>
      </c>
      <c r="E4482">
        <v>8954</v>
      </c>
      <c r="F4482">
        <v>17698</v>
      </c>
      <c r="G4482">
        <v>11888.6</v>
      </c>
    </row>
    <row r="4483" spans="1:7" x14ac:dyDescent="0.25">
      <c r="A4483">
        <v>4872</v>
      </c>
      <c r="B4483" t="s">
        <v>317</v>
      </c>
      <c r="C4483" t="s">
        <v>318</v>
      </c>
      <c r="D4483">
        <v>2001</v>
      </c>
      <c r="E4483">
        <v>8879</v>
      </c>
      <c r="F4483">
        <v>20611</v>
      </c>
      <c r="G4483">
        <v>12999.8</v>
      </c>
    </row>
    <row r="4484" spans="1:7" x14ac:dyDescent="0.25">
      <c r="A4484">
        <v>4873</v>
      </c>
      <c r="B4484" t="s">
        <v>317</v>
      </c>
      <c r="C4484" t="s">
        <v>318</v>
      </c>
      <c r="D4484">
        <v>2002</v>
      </c>
      <c r="E4484">
        <v>9450</v>
      </c>
      <c r="F4484">
        <v>21930</v>
      </c>
      <c r="G4484">
        <v>14236.9</v>
      </c>
    </row>
    <row r="4485" spans="1:7" x14ac:dyDescent="0.25">
      <c r="A4485">
        <v>4874</v>
      </c>
      <c r="B4485" t="s">
        <v>317</v>
      </c>
      <c r="C4485" t="s">
        <v>318</v>
      </c>
      <c r="D4485">
        <v>2003</v>
      </c>
      <c r="E4485">
        <v>9992</v>
      </c>
      <c r="F4485">
        <v>22355</v>
      </c>
      <c r="G4485">
        <v>15476.6</v>
      </c>
    </row>
    <row r="4486" spans="1:7" x14ac:dyDescent="0.25">
      <c r="A4486">
        <v>4875</v>
      </c>
      <c r="B4486" t="s">
        <v>317</v>
      </c>
      <c r="C4486" t="s">
        <v>318</v>
      </c>
      <c r="D4486">
        <v>2004</v>
      </c>
      <c r="E4486">
        <v>10192</v>
      </c>
      <c r="F4486">
        <v>23442</v>
      </c>
      <c r="G4486">
        <v>16639.400000000001</v>
      </c>
    </row>
    <row r="4487" spans="1:7" x14ac:dyDescent="0.25">
      <c r="A4487">
        <v>4876</v>
      </c>
      <c r="B4487" t="s">
        <v>317</v>
      </c>
      <c r="C4487" t="s">
        <v>318</v>
      </c>
      <c r="D4487">
        <v>2005</v>
      </c>
      <c r="E4487">
        <v>11109</v>
      </c>
      <c r="F4487">
        <v>26178</v>
      </c>
      <c r="G4487">
        <v>17825.7</v>
      </c>
    </row>
    <row r="4488" spans="1:7" x14ac:dyDescent="0.25">
      <c r="A4488">
        <v>4877</v>
      </c>
      <c r="B4488" t="s">
        <v>317</v>
      </c>
      <c r="C4488" t="s">
        <v>318</v>
      </c>
      <c r="D4488">
        <v>2006</v>
      </c>
      <c r="E4488">
        <v>11069</v>
      </c>
      <c r="F4488">
        <v>30351</v>
      </c>
      <c r="G4488">
        <v>19302.2</v>
      </c>
    </row>
    <row r="4489" spans="1:7" x14ac:dyDescent="0.25">
      <c r="A4489">
        <v>4878</v>
      </c>
      <c r="B4489" t="s">
        <v>317</v>
      </c>
      <c r="C4489" t="s">
        <v>318</v>
      </c>
      <c r="D4489">
        <v>2007</v>
      </c>
      <c r="E4489">
        <v>11712</v>
      </c>
      <c r="F4489">
        <v>36110</v>
      </c>
      <c r="G4489">
        <v>21416.1</v>
      </c>
    </row>
    <row r="4490" spans="1:7" x14ac:dyDescent="0.25">
      <c r="A4490">
        <v>4879</v>
      </c>
      <c r="B4490" t="s">
        <v>317</v>
      </c>
      <c r="C4490" t="s">
        <v>318</v>
      </c>
      <c r="D4490">
        <v>2008</v>
      </c>
      <c r="E4490">
        <v>12520</v>
      </c>
      <c r="F4490">
        <v>43838</v>
      </c>
      <c r="G4490">
        <v>24223.7</v>
      </c>
    </row>
    <row r="4491" spans="1:7" x14ac:dyDescent="0.25">
      <c r="A4491">
        <v>4880</v>
      </c>
      <c r="B4491" t="s">
        <v>317</v>
      </c>
      <c r="C4491" t="s">
        <v>318</v>
      </c>
      <c r="D4491">
        <v>2009</v>
      </c>
      <c r="E4491">
        <v>13357</v>
      </c>
      <c r="F4491">
        <v>53237</v>
      </c>
      <c r="G4491">
        <v>27777.7</v>
      </c>
    </row>
    <row r="4492" spans="1:7" x14ac:dyDescent="0.25">
      <c r="A4492">
        <v>4881</v>
      </c>
      <c r="B4492" t="s">
        <v>317</v>
      </c>
      <c r="C4492" t="s">
        <v>318</v>
      </c>
      <c r="D4492">
        <v>2010</v>
      </c>
      <c r="E4492">
        <v>14256</v>
      </c>
      <c r="F4492">
        <v>62384</v>
      </c>
      <c r="G4492">
        <v>32093.599999999999</v>
      </c>
    </row>
    <row r="4493" spans="1:7" x14ac:dyDescent="0.25">
      <c r="A4493">
        <v>4882</v>
      </c>
      <c r="B4493" t="s">
        <v>317</v>
      </c>
      <c r="C4493" t="s">
        <v>318</v>
      </c>
      <c r="D4493">
        <v>2011</v>
      </c>
      <c r="E4493">
        <v>15609</v>
      </c>
      <c r="F4493">
        <v>74125</v>
      </c>
      <c r="G4493">
        <v>37332.5</v>
      </c>
    </row>
    <row r="4494" spans="1:7" x14ac:dyDescent="0.25">
      <c r="A4494">
        <v>4883</v>
      </c>
      <c r="B4494" t="s">
        <v>317</v>
      </c>
      <c r="C4494" t="s">
        <v>318</v>
      </c>
      <c r="D4494">
        <v>2012</v>
      </c>
      <c r="E4494">
        <v>15936</v>
      </c>
      <c r="F4494">
        <v>90634</v>
      </c>
      <c r="G4494">
        <v>43875.1</v>
      </c>
    </row>
    <row r="4495" spans="1:7" x14ac:dyDescent="0.25">
      <c r="A4495">
        <v>4884</v>
      </c>
      <c r="B4495" t="s">
        <v>317</v>
      </c>
      <c r="C4495" t="s">
        <v>318</v>
      </c>
      <c r="D4495">
        <v>2013</v>
      </c>
      <c r="E4495">
        <v>17136</v>
      </c>
      <c r="F4495">
        <v>108552</v>
      </c>
      <c r="G4495">
        <v>51980.3</v>
      </c>
    </row>
    <row r="4496" spans="1:7" x14ac:dyDescent="0.25">
      <c r="A4496">
        <v>4885</v>
      </c>
      <c r="B4496" t="s">
        <v>317</v>
      </c>
      <c r="C4496" t="s">
        <v>318</v>
      </c>
      <c r="D4496">
        <v>2014</v>
      </c>
      <c r="E4496">
        <v>18703</v>
      </c>
      <c r="F4496">
        <v>127721</v>
      </c>
      <c r="G4496">
        <v>61730.3</v>
      </c>
    </row>
    <row r="4497" spans="1:7" x14ac:dyDescent="0.25">
      <c r="A4497">
        <v>4886</v>
      </c>
      <c r="B4497" t="s">
        <v>317</v>
      </c>
      <c r="C4497" t="s">
        <v>318</v>
      </c>
      <c r="D4497">
        <v>2015</v>
      </c>
      <c r="E4497">
        <v>20968</v>
      </c>
      <c r="F4497">
        <v>138361</v>
      </c>
      <c r="G4497">
        <v>72671.5</v>
      </c>
    </row>
    <row r="4498" spans="1:7" x14ac:dyDescent="0.25">
      <c r="A4498">
        <v>4887</v>
      </c>
      <c r="B4498" t="s">
        <v>317</v>
      </c>
      <c r="C4498" t="s">
        <v>318</v>
      </c>
      <c r="D4498">
        <v>2016</v>
      </c>
      <c r="E4498">
        <v>23272</v>
      </c>
      <c r="F4498">
        <v>132659</v>
      </c>
      <c r="G4498">
        <v>83776.7</v>
      </c>
    </row>
    <row r="4499" spans="1:7" x14ac:dyDescent="0.25">
      <c r="A4499">
        <v>4888</v>
      </c>
      <c r="B4499" t="s">
        <v>317</v>
      </c>
      <c r="C4499" t="s">
        <v>318</v>
      </c>
      <c r="D4499">
        <v>2017</v>
      </c>
      <c r="E4499">
        <v>20506</v>
      </c>
      <c r="F4499">
        <v>129340</v>
      </c>
      <c r="G4499">
        <v>94489.4</v>
      </c>
    </row>
    <row r="4500" spans="1:7" x14ac:dyDescent="0.25">
      <c r="A4500">
        <v>4889</v>
      </c>
      <c r="B4500" t="s">
        <v>317</v>
      </c>
      <c r="C4500" t="s">
        <v>318</v>
      </c>
      <c r="D4500">
        <v>2018</v>
      </c>
      <c r="E4500">
        <v>19549</v>
      </c>
      <c r="F4500">
        <v>121743</v>
      </c>
      <c r="G4500">
        <v>104554.3</v>
      </c>
    </row>
    <row r="4501" spans="1:7" x14ac:dyDescent="0.25">
      <c r="A4501">
        <v>4890</v>
      </c>
      <c r="B4501" t="s">
        <v>317</v>
      </c>
      <c r="C4501" t="s">
        <v>318</v>
      </c>
      <c r="D4501">
        <v>2019</v>
      </c>
      <c r="E4501">
        <v>18682</v>
      </c>
      <c r="F4501">
        <v>118628</v>
      </c>
      <c r="G4501">
        <v>113779.4</v>
      </c>
    </row>
    <row r="4502" spans="1:7" x14ac:dyDescent="0.25">
      <c r="A4502">
        <v>4891</v>
      </c>
      <c r="B4502" t="s">
        <v>319</v>
      </c>
      <c r="C4502" t="s">
        <v>320</v>
      </c>
      <c r="D4502">
        <v>1990</v>
      </c>
      <c r="E4502">
        <v>1940</v>
      </c>
      <c r="F4502">
        <v>21413</v>
      </c>
      <c r="G4502">
        <v>6290.6</v>
      </c>
    </row>
    <row r="4503" spans="1:7" x14ac:dyDescent="0.25">
      <c r="A4503">
        <v>4892</v>
      </c>
      <c r="B4503" t="s">
        <v>319</v>
      </c>
      <c r="C4503" t="s">
        <v>320</v>
      </c>
      <c r="D4503">
        <v>1991</v>
      </c>
      <c r="E4503">
        <v>2618</v>
      </c>
      <c r="F4503">
        <v>23626</v>
      </c>
      <c r="G4503">
        <v>8720.1</v>
      </c>
    </row>
    <row r="4504" spans="1:7" x14ac:dyDescent="0.25">
      <c r="A4504">
        <v>4893</v>
      </c>
      <c r="B4504" t="s">
        <v>319</v>
      </c>
      <c r="C4504" t="s">
        <v>320</v>
      </c>
      <c r="D4504">
        <v>1992</v>
      </c>
      <c r="E4504">
        <v>3583</v>
      </c>
      <c r="F4504">
        <v>26579</v>
      </c>
      <c r="G4504">
        <v>10077.5</v>
      </c>
    </row>
    <row r="4505" spans="1:7" x14ac:dyDescent="0.25">
      <c r="A4505">
        <v>4894</v>
      </c>
      <c r="B4505" t="s">
        <v>319</v>
      </c>
      <c r="C4505" t="s">
        <v>320</v>
      </c>
      <c r="D4505">
        <v>1993</v>
      </c>
      <c r="E4505">
        <v>4696</v>
      </c>
      <c r="F4505">
        <v>27813</v>
      </c>
      <c r="G4505">
        <v>9902.4</v>
      </c>
    </row>
    <row r="4506" spans="1:7" x14ac:dyDescent="0.25">
      <c r="A4506">
        <v>4895</v>
      </c>
      <c r="B4506" t="s">
        <v>319</v>
      </c>
      <c r="C4506" t="s">
        <v>320</v>
      </c>
      <c r="D4506">
        <v>1994</v>
      </c>
      <c r="E4506">
        <v>5869</v>
      </c>
      <c r="F4506">
        <v>26539</v>
      </c>
      <c r="G4506">
        <v>10925.2</v>
      </c>
    </row>
    <row r="4507" spans="1:7" x14ac:dyDescent="0.25">
      <c r="A4507">
        <v>4896</v>
      </c>
      <c r="B4507" t="s">
        <v>319</v>
      </c>
      <c r="C4507" t="s">
        <v>320</v>
      </c>
      <c r="D4507">
        <v>1995</v>
      </c>
      <c r="E4507">
        <v>7296</v>
      </c>
      <c r="F4507">
        <v>26033</v>
      </c>
      <c r="G4507">
        <v>13491.4</v>
      </c>
    </row>
    <row r="4508" spans="1:7" x14ac:dyDescent="0.25">
      <c r="A4508">
        <v>4897</v>
      </c>
      <c r="B4508" t="s">
        <v>319</v>
      </c>
      <c r="C4508" t="s">
        <v>320</v>
      </c>
      <c r="D4508">
        <v>1996</v>
      </c>
      <c r="E4508">
        <v>8838</v>
      </c>
      <c r="F4508">
        <v>26118</v>
      </c>
      <c r="G4508">
        <v>16701.900000000001</v>
      </c>
    </row>
    <row r="4509" spans="1:7" x14ac:dyDescent="0.25">
      <c r="A4509">
        <v>4898</v>
      </c>
      <c r="B4509" t="s">
        <v>319</v>
      </c>
      <c r="C4509" t="s">
        <v>320</v>
      </c>
      <c r="D4509">
        <v>1997</v>
      </c>
      <c r="E4509">
        <v>10488</v>
      </c>
      <c r="F4509">
        <v>25883</v>
      </c>
      <c r="G4509">
        <v>18920.5</v>
      </c>
    </row>
    <row r="4510" spans="1:7" x14ac:dyDescent="0.25">
      <c r="A4510">
        <v>4899</v>
      </c>
      <c r="B4510" t="s">
        <v>319</v>
      </c>
      <c r="C4510" t="s">
        <v>320</v>
      </c>
      <c r="D4510">
        <v>1998</v>
      </c>
      <c r="E4510">
        <v>11953</v>
      </c>
      <c r="F4510">
        <v>24725</v>
      </c>
      <c r="G4510">
        <v>19690.900000000001</v>
      </c>
    </row>
    <row r="4511" spans="1:7" x14ac:dyDescent="0.25">
      <c r="A4511">
        <v>4900</v>
      </c>
      <c r="B4511" t="s">
        <v>319</v>
      </c>
      <c r="C4511" t="s">
        <v>320</v>
      </c>
      <c r="D4511">
        <v>1999</v>
      </c>
      <c r="E4511">
        <v>13002</v>
      </c>
      <c r="F4511">
        <v>22966</v>
      </c>
      <c r="G4511">
        <v>20069.3</v>
      </c>
    </row>
    <row r="4512" spans="1:7" x14ac:dyDescent="0.25">
      <c r="A4512">
        <v>4901</v>
      </c>
      <c r="B4512" t="s">
        <v>319</v>
      </c>
      <c r="C4512" t="s">
        <v>320</v>
      </c>
      <c r="D4512">
        <v>2000</v>
      </c>
      <c r="E4512">
        <v>13841</v>
      </c>
      <c r="F4512">
        <v>21376</v>
      </c>
      <c r="G4512">
        <v>20304</v>
      </c>
    </row>
    <row r="4513" spans="1:7" x14ac:dyDescent="0.25">
      <c r="A4513">
        <v>4902</v>
      </c>
      <c r="B4513" t="s">
        <v>319</v>
      </c>
      <c r="C4513" t="s">
        <v>320</v>
      </c>
      <c r="D4513">
        <v>2001</v>
      </c>
      <c r="E4513">
        <v>14436</v>
      </c>
      <c r="F4513">
        <v>20007</v>
      </c>
      <c r="G4513">
        <v>20380.099999999999</v>
      </c>
    </row>
    <row r="4514" spans="1:7" x14ac:dyDescent="0.25">
      <c r="A4514">
        <v>4903</v>
      </c>
      <c r="B4514" t="s">
        <v>319</v>
      </c>
      <c r="C4514" t="s">
        <v>320</v>
      </c>
      <c r="D4514">
        <v>2002</v>
      </c>
      <c r="E4514">
        <v>14831</v>
      </c>
      <c r="F4514">
        <v>18819</v>
      </c>
      <c r="G4514">
        <v>20288.5</v>
      </c>
    </row>
    <row r="4515" spans="1:7" x14ac:dyDescent="0.25">
      <c r="A4515">
        <v>4904</v>
      </c>
      <c r="B4515" t="s">
        <v>319</v>
      </c>
      <c r="C4515" t="s">
        <v>320</v>
      </c>
      <c r="D4515">
        <v>2003</v>
      </c>
      <c r="E4515">
        <v>14594</v>
      </c>
      <c r="F4515">
        <v>17512</v>
      </c>
      <c r="G4515">
        <v>20060</v>
      </c>
    </row>
    <row r="4516" spans="1:7" x14ac:dyDescent="0.25">
      <c r="A4516">
        <v>4905</v>
      </c>
      <c r="B4516" t="s">
        <v>319</v>
      </c>
      <c r="C4516" t="s">
        <v>320</v>
      </c>
      <c r="D4516">
        <v>2004</v>
      </c>
      <c r="E4516">
        <v>13617</v>
      </c>
      <c r="F4516">
        <v>16150</v>
      </c>
      <c r="G4516">
        <v>19682.099999999999</v>
      </c>
    </row>
    <row r="4517" spans="1:7" x14ac:dyDescent="0.25">
      <c r="A4517">
        <v>4906</v>
      </c>
      <c r="B4517" t="s">
        <v>319</v>
      </c>
      <c r="C4517" t="s">
        <v>320</v>
      </c>
      <c r="D4517">
        <v>2005</v>
      </c>
      <c r="E4517">
        <v>11837</v>
      </c>
      <c r="F4517">
        <v>14961</v>
      </c>
      <c r="G4517">
        <v>19265.2</v>
      </c>
    </row>
    <row r="4518" spans="1:7" x14ac:dyDescent="0.25">
      <c r="A4518">
        <v>4907</v>
      </c>
      <c r="B4518" t="s">
        <v>319</v>
      </c>
      <c r="C4518" t="s">
        <v>320</v>
      </c>
      <c r="D4518">
        <v>2006</v>
      </c>
      <c r="E4518">
        <v>9610</v>
      </c>
      <c r="F4518">
        <v>13810</v>
      </c>
      <c r="G4518">
        <v>19063.8</v>
      </c>
    </row>
    <row r="4519" spans="1:7" x14ac:dyDescent="0.25">
      <c r="A4519">
        <v>4908</v>
      </c>
      <c r="B4519" t="s">
        <v>319</v>
      </c>
      <c r="C4519" t="s">
        <v>320</v>
      </c>
      <c r="D4519">
        <v>2007</v>
      </c>
      <c r="E4519">
        <v>8143</v>
      </c>
      <c r="F4519">
        <v>12826</v>
      </c>
      <c r="G4519">
        <v>19166.5</v>
      </c>
    </row>
    <row r="4520" spans="1:7" x14ac:dyDescent="0.25">
      <c r="A4520">
        <v>4909</v>
      </c>
      <c r="B4520" t="s">
        <v>319</v>
      </c>
      <c r="C4520" t="s">
        <v>320</v>
      </c>
      <c r="D4520">
        <v>2008</v>
      </c>
      <c r="E4520">
        <v>7305</v>
      </c>
      <c r="F4520">
        <v>12092</v>
      </c>
      <c r="G4520">
        <v>19394</v>
      </c>
    </row>
    <row r="4521" spans="1:7" x14ac:dyDescent="0.25">
      <c r="A4521">
        <v>4910</v>
      </c>
      <c r="B4521" t="s">
        <v>319</v>
      </c>
      <c r="C4521" t="s">
        <v>320</v>
      </c>
      <c r="D4521">
        <v>2009</v>
      </c>
      <c r="E4521">
        <v>6500</v>
      </c>
      <c r="F4521">
        <v>11501</v>
      </c>
      <c r="G4521">
        <v>19643.400000000001</v>
      </c>
    </row>
    <row r="4522" spans="1:7" x14ac:dyDescent="0.25">
      <c r="A4522">
        <v>4911</v>
      </c>
      <c r="B4522" t="s">
        <v>319</v>
      </c>
      <c r="C4522" t="s">
        <v>320</v>
      </c>
      <c r="D4522">
        <v>2010</v>
      </c>
      <c r="E4522">
        <v>5745</v>
      </c>
      <c r="F4522">
        <v>10541</v>
      </c>
      <c r="G4522">
        <v>19947.7</v>
      </c>
    </row>
    <row r="4523" spans="1:7" x14ac:dyDescent="0.25">
      <c r="A4523">
        <v>4912</v>
      </c>
      <c r="B4523" t="s">
        <v>319</v>
      </c>
      <c r="C4523" t="s">
        <v>320</v>
      </c>
      <c r="D4523">
        <v>2011</v>
      </c>
      <c r="E4523">
        <v>5181</v>
      </c>
      <c r="F4523">
        <v>9605</v>
      </c>
      <c r="G4523">
        <v>20186.2</v>
      </c>
    </row>
    <row r="4524" spans="1:7" x14ac:dyDescent="0.25">
      <c r="A4524">
        <v>4913</v>
      </c>
      <c r="B4524" t="s">
        <v>319</v>
      </c>
      <c r="C4524" t="s">
        <v>320</v>
      </c>
      <c r="D4524">
        <v>2012</v>
      </c>
      <c r="E4524">
        <v>4775</v>
      </c>
      <c r="F4524">
        <v>9001</v>
      </c>
      <c r="G4524">
        <v>20418.8</v>
      </c>
    </row>
    <row r="4525" spans="1:7" x14ac:dyDescent="0.25">
      <c r="A4525">
        <v>4914</v>
      </c>
      <c r="B4525" t="s">
        <v>319</v>
      </c>
      <c r="C4525" t="s">
        <v>320</v>
      </c>
      <c r="D4525">
        <v>2013</v>
      </c>
      <c r="E4525">
        <v>4426</v>
      </c>
      <c r="F4525">
        <v>8340</v>
      </c>
      <c r="G4525">
        <v>20548.8</v>
      </c>
    </row>
    <row r="4526" spans="1:7" x14ac:dyDescent="0.25">
      <c r="A4526">
        <v>4915</v>
      </c>
      <c r="B4526" t="s">
        <v>319</v>
      </c>
      <c r="C4526" t="s">
        <v>320</v>
      </c>
      <c r="D4526">
        <v>2014</v>
      </c>
      <c r="E4526">
        <v>4228</v>
      </c>
      <c r="F4526">
        <v>7777</v>
      </c>
      <c r="G4526">
        <v>20570.900000000001</v>
      </c>
    </row>
    <row r="4527" spans="1:7" x14ac:dyDescent="0.25">
      <c r="A4527">
        <v>4916</v>
      </c>
      <c r="B4527" t="s">
        <v>319</v>
      </c>
      <c r="C4527" t="s">
        <v>320</v>
      </c>
      <c r="D4527">
        <v>2015</v>
      </c>
      <c r="E4527">
        <v>3983</v>
      </c>
      <c r="F4527">
        <v>7154</v>
      </c>
      <c r="G4527">
        <v>20647.400000000001</v>
      </c>
    </row>
    <row r="4528" spans="1:7" x14ac:dyDescent="0.25">
      <c r="A4528">
        <v>4917</v>
      </c>
      <c r="B4528" t="s">
        <v>319</v>
      </c>
      <c r="C4528" t="s">
        <v>320</v>
      </c>
      <c r="D4528">
        <v>2016</v>
      </c>
      <c r="E4528">
        <v>3640</v>
      </c>
      <c r="F4528">
        <v>6376</v>
      </c>
      <c r="G4528">
        <v>20758.900000000001</v>
      </c>
    </row>
    <row r="4529" spans="1:7" x14ac:dyDescent="0.25">
      <c r="A4529">
        <v>4918</v>
      </c>
      <c r="B4529" t="s">
        <v>319</v>
      </c>
      <c r="C4529" t="s">
        <v>320</v>
      </c>
      <c r="D4529">
        <v>2017</v>
      </c>
      <c r="E4529">
        <v>3363</v>
      </c>
      <c r="F4529">
        <v>5733</v>
      </c>
      <c r="G4529">
        <v>20790.8</v>
      </c>
    </row>
    <row r="4530" spans="1:7" x14ac:dyDescent="0.25">
      <c r="A4530">
        <v>4919</v>
      </c>
      <c r="B4530" t="s">
        <v>319</v>
      </c>
      <c r="C4530" t="s">
        <v>320</v>
      </c>
      <c r="D4530">
        <v>2018</v>
      </c>
      <c r="E4530">
        <v>3165</v>
      </c>
      <c r="F4530">
        <v>5269</v>
      </c>
      <c r="G4530">
        <v>20789.5</v>
      </c>
    </row>
    <row r="4531" spans="1:7" x14ac:dyDescent="0.25">
      <c r="A4531">
        <v>4920</v>
      </c>
      <c r="B4531" t="s">
        <v>319</v>
      </c>
      <c r="C4531" t="s">
        <v>320</v>
      </c>
      <c r="D4531">
        <v>2019</v>
      </c>
      <c r="E4531">
        <v>3065</v>
      </c>
      <c r="F4531">
        <v>5033</v>
      </c>
      <c r="G4531">
        <v>20771.900000000001</v>
      </c>
    </row>
    <row r="4532" spans="1:7" x14ac:dyDescent="0.25">
      <c r="A4532">
        <v>4921</v>
      </c>
      <c r="B4532" t="s">
        <v>321</v>
      </c>
      <c r="C4532" t="s">
        <v>322</v>
      </c>
      <c r="D4532">
        <v>1990</v>
      </c>
      <c r="E4532">
        <v>1</v>
      </c>
      <c r="F4532">
        <v>13</v>
      </c>
      <c r="G4532">
        <v>4.0999999999999996</v>
      </c>
    </row>
    <row r="4533" spans="1:7" x14ac:dyDescent="0.25">
      <c r="A4533">
        <v>4922</v>
      </c>
      <c r="B4533" t="s">
        <v>321</v>
      </c>
      <c r="C4533" t="s">
        <v>322</v>
      </c>
      <c r="D4533">
        <v>1991</v>
      </c>
      <c r="E4533">
        <v>2</v>
      </c>
      <c r="F4533">
        <v>13</v>
      </c>
      <c r="G4533">
        <v>5.2</v>
      </c>
    </row>
    <row r="4534" spans="1:7" x14ac:dyDescent="0.25">
      <c r="A4534">
        <v>4923</v>
      </c>
      <c r="B4534" t="s">
        <v>321</v>
      </c>
      <c r="C4534" t="s">
        <v>322</v>
      </c>
      <c r="D4534">
        <v>1992</v>
      </c>
      <c r="E4534">
        <v>3</v>
      </c>
      <c r="F4534">
        <v>14</v>
      </c>
      <c r="G4534">
        <v>6.2</v>
      </c>
    </row>
    <row r="4535" spans="1:7" x14ac:dyDescent="0.25">
      <c r="A4535">
        <v>4924</v>
      </c>
      <c r="B4535" t="s">
        <v>321</v>
      </c>
      <c r="C4535" t="s">
        <v>322</v>
      </c>
      <c r="D4535">
        <v>1993</v>
      </c>
      <c r="E4535">
        <v>3</v>
      </c>
      <c r="F4535">
        <v>15</v>
      </c>
      <c r="G4535">
        <v>7.3</v>
      </c>
    </row>
    <row r="4536" spans="1:7" x14ac:dyDescent="0.25">
      <c r="A4536">
        <v>4925</v>
      </c>
      <c r="B4536" t="s">
        <v>321</v>
      </c>
      <c r="C4536" t="s">
        <v>322</v>
      </c>
      <c r="D4536">
        <v>1994</v>
      </c>
      <c r="E4536">
        <v>4</v>
      </c>
      <c r="F4536">
        <v>16</v>
      </c>
      <c r="G4536">
        <v>8.4</v>
      </c>
    </row>
    <row r="4537" spans="1:7" x14ac:dyDescent="0.25">
      <c r="A4537">
        <v>4926</v>
      </c>
      <c r="B4537" t="s">
        <v>321</v>
      </c>
      <c r="C4537" t="s">
        <v>322</v>
      </c>
      <c r="D4537">
        <v>1995</v>
      </c>
      <c r="E4537">
        <v>5</v>
      </c>
      <c r="F4537">
        <v>17</v>
      </c>
      <c r="G4537">
        <v>9.6</v>
      </c>
    </row>
    <row r="4538" spans="1:7" x14ac:dyDescent="0.25">
      <c r="A4538">
        <v>4927</v>
      </c>
      <c r="B4538" t="s">
        <v>321</v>
      </c>
      <c r="C4538" t="s">
        <v>322</v>
      </c>
      <c r="D4538">
        <v>1996</v>
      </c>
      <c r="E4538">
        <v>6</v>
      </c>
      <c r="F4538">
        <v>18</v>
      </c>
      <c r="G4538">
        <v>10.8</v>
      </c>
    </row>
    <row r="4539" spans="1:7" x14ac:dyDescent="0.25">
      <c r="A4539">
        <v>4928</v>
      </c>
      <c r="B4539" t="s">
        <v>321</v>
      </c>
      <c r="C4539" t="s">
        <v>322</v>
      </c>
      <c r="D4539">
        <v>1997</v>
      </c>
      <c r="E4539">
        <v>7</v>
      </c>
      <c r="F4539">
        <v>20</v>
      </c>
      <c r="G4539">
        <v>12</v>
      </c>
    </row>
    <row r="4540" spans="1:7" x14ac:dyDescent="0.25">
      <c r="A4540">
        <v>4929</v>
      </c>
      <c r="B4540" t="s">
        <v>321</v>
      </c>
      <c r="C4540" t="s">
        <v>322</v>
      </c>
      <c r="D4540">
        <v>1998</v>
      </c>
      <c r="E4540">
        <v>8</v>
      </c>
      <c r="F4540">
        <v>20</v>
      </c>
      <c r="G4540">
        <v>13.3</v>
      </c>
    </row>
    <row r="4541" spans="1:7" x14ac:dyDescent="0.25">
      <c r="A4541">
        <v>4930</v>
      </c>
      <c r="B4541" t="s">
        <v>321</v>
      </c>
      <c r="C4541" t="s">
        <v>322</v>
      </c>
      <c r="D4541">
        <v>1999</v>
      </c>
      <c r="E4541">
        <v>10</v>
      </c>
      <c r="F4541">
        <v>21</v>
      </c>
      <c r="G4541">
        <v>14.6</v>
      </c>
    </row>
    <row r="4542" spans="1:7" x14ac:dyDescent="0.25">
      <c r="A4542">
        <v>4931</v>
      </c>
      <c r="B4542" t="s">
        <v>321</v>
      </c>
      <c r="C4542" t="s">
        <v>322</v>
      </c>
      <c r="D4542">
        <v>2000</v>
      </c>
      <c r="E4542">
        <v>11</v>
      </c>
      <c r="F4542">
        <v>22</v>
      </c>
      <c r="G4542">
        <v>15.8</v>
      </c>
    </row>
    <row r="4543" spans="1:7" x14ac:dyDescent="0.25">
      <c r="A4543">
        <v>4932</v>
      </c>
      <c r="B4543" t="s">
        <v>321</v>
      </c>
      <c r="C4543" t="s">
        <v>322</v>
      </c>
      <c r="D4543">
        <v>2001</v>
      </c>
      <c r="E4543">
        <v>12</v>
      </c>
      <c r="F4543">
        <v>23</v>
      </c>
      <c r="G4543">
        <v>17</v>
      </c>
    </row>
    <row r="4544" spans="1:7" x14ac:dyDescent="0.25">
      <c r="A4544">
        <v>4933</v>
      </c>
      <c r="B4544" t="s">
        <v>321</v>
      </c>
      <c r="C4544" t="s">
        <v>322</v>
      </c>
      <c r="D4544">
        <v>2002</v>
      </c>
      <c r="E4544">
        <v>13</v>
      </c>
      <c r="F4544">
        <v>23</v>
      </c>
      <c r="G4544">
        <v>18.2</v>
      </c>
    </row>
    <row r="4545" spans="1:7" x14ac:dyDescent="0.25">
      <c r="A4545">
        <v>4934</v>
      </c>
      <c r="B4545" t="s">
        <v>321</v>
      </c>
      <c r="C4545" t="s">
        <v>322</v>
      </c>
      <c r="D4545">
        <v>2003</v>
      </c>
      <c r="E4545">
        <v>14</v>
      </c>
      <c r="F4545">
        <v>24</v>
      </c>
      <c r="G4545">
        <v>19.3</v>
      </c>
    </row>
    <row r="4546" spans="1:7" x14ac:dyDescent="0.25">
      <c r="A4546">
        <v>4935</v>
      </c>
      <c r="B4546" t="s">
        <v>321</v>
      </c>
      <c r="C4546" t="s">
        <v>322</v>
      </c>
      <c r="D4546">
        <v>2004</v>
      </c>
      <c r="E4546">
        <v>15</v>
      </c>
      <c r="F4546">
        <v>25</v>
      </c>
      <c r="G4546">
        <v>20.399999999999999</v>
      </c>
    </row>
    <row r="4547" spans="1:7" x14ac:dyDescent="0.25">
      <c r="A4547">
        <v>4936</v>
      </c>
      <c r="B4547" t="s">
        <v>321</v>
      </c>
      <c r="C4547" t="s">
        <v>322</v>
      </c>
      <c r="D4547">
        <v>2005</v>
      </c>
      <c r="E4547">
        <v>16</v>
      </c>
      <c r="F4547">
        <v>26</v>
      </c>
      <c r="G4547">
        <v>21.5</v>
      </c>
    </row>
    <row r="4548" spans="1:7" x14ac:dyDescent="0.25">
      <c r="A4548">
        <v>4937</v>
      </c>
      <c r="B4548" t="s">
        <v>321</v>
      </c>
      <c r="C4548" t="s">
        <v>322</v>
      </c>
      <c r="D4548">
        <v>2006</v>
      </c>
      <c r="E4548">
        <v>17</v>
      </c>
      <c r="F4548">
        <v>28</v>
      </c>
      <c r="G4548">
        <v>22.6</v>
      </c>
    </row>
    <row r="4549" spans="1:7" x14ac:dyDescent="0.25">
      <c r="A4549">
        <v>4938</v>
      </c>
      <c r="B4549" t="s">
        <v>321</v>
      </c>
      <c r="C4549" t="s">
        <v>322</v>
      </c>
      <c r="D4549">
        <v>2007</v>
      </c>
      <c r="E4549">
        <v>17</v>
      </c>
      <c r="F4549">
        <v>28</v>
      </c>
      <c r="G4549">
        <v>23.9</v>
      </c>
    </row>
    <row r="4550" spans="1:7" x14ac:dyDescent="0.25">
      <c r="A4550">
        <v>4939</v>
      </c>
      <c r="B4550" t="s">
        <v>321</v>
      </c>
      <c r="C4550" t="s">
        <v>322</v>
      </c>
      <c r="D4550">
        <v>2008</v>
      </c>
      <c r="E4550">
        <v>18</v>
      </c>
      <c r="F4550">
        <v>30</v>
      </c>
      <c r="G4550">
        <v>25.1</v>
      </c>
    </row>
    <row r="4551" spans="1:7" x14ac:dyDescent="0.25">
      <c r="A4551">
        <v>4940</v>
      </c>
      <c r="B4551" t="s">
        <v>321</v>
      </c>
      <c r="C4551" t="s">
        <v>322</v>
      </c>
      <c r="D4551">
        <v>2009</v>
      </c>
      <c r="E4551">
        <v>19</v>
      </c>
      <c r="F4551">
        <v>33</v>
      </c>
      <c r="G4551">
        <v>26.6</v>
      </c>
    </row>
    <row r="4552" spans="1:7" x14ac:dyDescent="0.25">
      <c r="A4552">
        <v>4941</v>
      </c>
      <c r="B4552" t="s">
        <v>321</v>
      </c>
      <c r="C4552" t="s">
        <v>322</v>
      </c>
      <c r="D4552">
        <v>2010</v>
      </c>
      <c r="E4552">
        <v>20</v>
      </c>
      <c r="F4552">
        <v>37</v>
      </c>
      <c r="G4552">
        <v>28.2</v>
      </c>
    </row>
    <row r="4553" spans="1:7" x14ac:dyDescent="0.25">
      <c r="A4553">
        <v>4942</v>
      </c>
      <c r="B4553" t="s">
        <v>321</v>
      </c>
      <c r="C4553" t="s">
        <v>322</v>
      </c>
      <c r="D4553">
        <v>2011</v>
      </c>
      <c r="E4553">
        <v>21</v>
      </c>
      <c r="F4553">
        <v>41</v>
      </c>
      <c r="G4553">
        <v>30.1</v>
      </c>
    </row>
    <row r="4554" spans="1:7" x14ac:dyDescent="0.25">
      <c r="A4554">
        <v>4943</v>
      </c>
      <c r="B4554" t="s">
        <v>321</v>
      </c>
      <c r="C4554" t="s">
        <v>322</v>
      </c>
      <c r="D4554">
        <v>2012</v>
      </c>
      <c r="E4554">
        <v>23</v>
      </c>
      <c r="F4554">
        <v>44</v>
      </c>
      <c r="G4554">
        <v>32.200000000000003</v>
      </c>
    </row>
    <row r="4555" spans="1:7" x14ac:dyDescent="0.25">
      <c r="A4555">
        <v>4944</v>
      </c>
      <c r="B4555" t="s">
        <v>321</v>
      </c>
      <c r="C4555" t="s">
        <v>322</v>
      </c>
      <c r="D4555">
        <v>2013</v>
      </c>
      <c r="E4555">
        <v>24</v>
      </c>
      <c r="F4555">
        <v>47</v>
      </c>
      <c r="G4555">
        <v>34.5</v>
      </c>
    </row>
    <row r="4556" spans="1:7" x14ac:dyDescent="0.25">
      <c r="A4556">
        <v>4945</v>
      </c>
      <c r="B4556" t="s">
        <v>321</v>
      </c>
      <c r="C4556" t="s">
        <v>322</v>
      </c>
      <c r="D4556">
        <v>2014</v>
      </c>
      <c r="E4556">
        <v>25</v>
      </c>
      <c r="F4556">
        <v>50</v>
      </c>
      <c r="G4556">
        <v>36.9</v>
      </c>
    </row>
    <row r="4557" spans="1:7" x14ac:dyDescent="0.25">
      <c r="A4557">
        <v>4946</v>
      </c>
      <c r="B4557" t="s">
        <v>321</v>
      </c>
      <c r="C4557" t="s">
        <v>322</v>
      </c>
      <c r="D4557">
        <v>2015</v>
      </c>
      <c r="E4557">
        <v>26</v>
      </c>
      <c r="F4557">
        <v>53</v>
      </c>
      <c r="G4557">
        <v>39.5</v>
      </c>
    </row>
    <row r="4558" spans="1:7" x14ac:dyDescent="0.25">
      <c r="A4558">
        <v>4947</v>
      </c>
      <c r="B4558" t="s">
        <v>321</v>
      </c>
      <c r="C4558" t="s">
        <v>322</v>
      </c>
      <c r="D4558">
        <v>2016</v>
      </c>
      <c r="E4558">
        <v>27</v>
      </c>
      <c r="F4558">
        <v>55</v>
      </c>
      <c r="G4558">
        <v>42.2</v>
      </c>
    </row>
    <row r="4559" spans="1:7" x14ac:dyDescent="0.25">
      <c r="A4559">
        <v>4948</v>
      </c>
      <c r="B4559" t="s">
        <v>321</v>
      </c>
      <c r="C4559" t="s">
        <v>322</v>
      </c>
      <c r="D4559">
        <v>2017</v>
      </c>
      <c r="E4559">
        <v>29</v>
      </c>
      <c r="F4559">
        <v>58</v>
      </c>
      <c r="G4559">
        <v>45</v>
      </c>
    </row>
    <row r="4560" spans="1:7" x14ac:dyDescent="0.25">
      <c r="A4560">
        <v>4949</v>
      </c>
      <c r="B4560" t="s">
        <v>321</v>
      </c>
      <c r="C4560" t="s">
        <v>322</v>
      </c>
      <c r="D4560">
        <v>2018</v>
      </c>
      <c r="E4560">
        <v>30</v>
      </c>
      <c r="F4560">
        <v>60</v>
      </c>
      <c r="G4560">
        <v>47.9</v>
      </c>
    </row>
    <row r="4561" spans="1:7" x14ac:dyDescent="0.25">
      <c r="A4561">
        <v>4950</v>
      </c>
      <c r="B4561" t="s">
        <v>321</v>
      </c>
      <c r="C4561" t="s">
        <v>322</v>
      </c>
      <c r="D4561">
        <v>2019</v>
      </c>
      <c r="E4561">
        <v>32</v>
      </c>
      <c r="F4561">
        <v>64</v>
      </c>
      <c r="G4561">
        <v>50.8</v>
      </c>
    </row>
    <row r="4562" spans="1:7" x14ac:dyDescent="0.25">
      <c r="A4562">
        <v>4951</v>
      </c>
      <c r="B4562" t="s">
        <v>323</v>
      </c>
      <c r="C4562" t="s">
        <v>324</v>
      </c>
      <c r="D4562">
        <v>1990</v>
      </c>
      <c r="E4562">
        <v>8</v>
      </c>
      <c r="F4562">
        <v>20</v>
      </c>
      <c r="G4562">
        <v>9.1999999999999993</v>
      </c>
    </row>
    <row r="4563" spans="1:7" x14ac:dyDescent="0.25">
      <c r="A4563">
        <v>4952</v>
      </c>
      <c r="B4563" t="s">
        <v>323</v>
      </c>
      <c r="C4563" t="s">
        <v>324</v>
      </c>
      <c r="D4563">
        <v>1991</v>
      </c>
      <c r="E4563">
        <v>5</v>
      </c>
      <c r="F4563">
        <v>21</v>
      </c>
      <c r="G4563">
        <v>10.5</v>
      </c>
    </row>
    <row r="4564" spans="1:7" x14ac:dyDescent="0.25">
      <c r="A4564">
        <v>4953</v>
      </c>
      <c r="B4564" t="s">
        <v>323</v>
      </c>
      <c r="C4564" t="s">
        <v>324</v>
      </c>
      <c r="D4564">
        <v>1992</v>
      </c>
      <c r="E4564">
        <v>6</v>
      </c>
      <c r="F4564">
        <v>21</v>
      </c>
      <c r="G4564">
        <v>11.8</v>
      </c>
    </row>
    <row r="4565" spans="1:7" x14ac:dyDescent="0.25">
      <c r="A4565">
        <v>4954</v>
      </c>
      <c r="B4565" t="s">
        <v>323</v>
      </c>
      <c r="C4565" t="s">
        <v>324</v>
      </c>
      <c r="D4565">
        <v>1993</v>
      </c>
      <c r="E4565">
        <v>7</v>
      </c>
      <c r="F4565">
        <v>21</v>
      </c>
      <c r="G4565">
        <v>13</v>
      </c>
    </row>
    <row r="4566" spans="1:7" x14ac:dyDescent="0.25">
      <c r="A4566">
        <v>4955</v>
      </c>
      <c r="B4566" t="s">
        <v>323</v>
      </c>
      <c r="C4566" t="s">
        <v>324</v>
      </c>
      <c r="D4566">
        <v>1994</v>
      </c>
      <c r="E4566">
        <v>9</v>
      </c>
      <c r="F4566">
        <v>21</v>
      </c>
      <c r="G4566">
        <v>14.2</v>
      </c>
    </row>
    <row r="4567" spans="1:7" x14ac:dyDescent="0.25">
      <c r="A4567">
        <v>4956</v>
      </c>
      <c r="B4567" t="s">
        <v>323</v>
      </c>
      <c r="C4567" t="s">
        <v>324</v>
      </c>
      <c r="D4567">
        <v>1995</v>
      </c>
      <c r="E4567">
        <v>8</v>
      </c>
      <c r="F4567">
        <v>21</v>
      </c>
      <c r="G4567">
        <v>15.2</v>
      </c>
    </row>
    <row r="4568" spans="1:7" x14ac:dyDescent="0.25">
      <c r="A4568">
        <v>4957</v>
      </c>
      <c r="B4568" t="s">
        <v>323</v>
      </c>
      <c r="C4568" t="s">
        <v>324</v>
      </c>
      <c r="D4568">
        <v>1996</v>
      </c>
      <c r="E4568">
        <v>10</v>
      </c>
      <c r="F4568">
        <v>22</v>
      </c>
      <c r="G4568">
        <v>16.2</v>
      </c>
    </row>
    <row r="4569" spans="1:7" x14ac:dyDescent="0.25">
      <c r="A4569">
        <v>4958</v>
      </c>
      <c r="B4569" t="s">
        <v>323</v>
      </c>
      <c r="C4569" t="s">
        <v>324</v>
      </c>
      <c r="D4569">
        <v>1997</v>
      </c>
      <c r="E4569">
        <v>8</v>
      </c>
      <c r="F4569">
        <v>22</v>
      </c>
      <c r="G4569">
        <v>17.2</v>
      </c>
    </row>
    <row r="4570" spans="1:7" x14ac:dyDescent="0.25">
      <c r="A4570">
        <v>4959</v>
      </c>
      <c r="B4570" t="s">
        <v>323</v>
      </c>
      <c r="C4570" t="s">
        <v>324</v>
      </c>
      <c r="D4570">
        <v>1998</v>
      </c>
      <c r="E4570">
        <v>8</v>
      </c>
      <c r="F4570">
        <v>22</v>
      </c>
      <c r="G4570">
        <v>18.100000000000001</v>
      </c>
    </row>
    <row r="4571" spans="1:7" x14ac:dyDescent="0.25">
      <c r="A4571">
        <v>4960</v>
      </c>
      <c r="B4571" t="s">
        <v>323</v>
      </c>
      <c r="C4571" t="s">
        <v>324</v>
      </c>
      <c r="D4571">
        <v>1999</v>
      </c>
      <c r="E4571">
        <v>10</v>
      </c>
      <c r="F4571">
        <v>22</v>
      </c>
      <c r="G4571">
        <v>18.899999999999999</v>
      </c>
    </row>
    <row r="4572" spans="1:7" x14ac:dyDescent="0.25">
      <c r="A4572">
        <v>4961</v>
      </c>
      <c r="B4572" t="s">
        <v>323</v>
      </c>
      <c r="C4572" t="s">
        <v>324</v>
      </c>
      <c r="D4572">
        <v>2000</v>
      </c>
      <c r="E4572">
        <v>11</v>
      </c>
      <c r="F4572">
        <v>21</v>
      </c>
      <c r="G4572">
        <v>19.5</v>
      </c>
    </row>
    <row r="4573" spans="1:7" x14ac:dyDescent="0.25">
      <c r="A4573">
        <v>4962</v>
      </c>
      <c r="B4573" t="s">
        <v>323</v>
      </c>
      <c r="C4573" t="s">
        <v>324</v>
      </c>
      <c r="D4573">
        <v>2001</v>
      </c>
      <c r="E4573">
        <v>11</v>
      </c>
      <c r="F4573">
        <v>20</v>
      </c>
      <c r="G4573">
        <v>20</v>
      </c>
    </row>
    <row r="4574" spans="1:7" x14ac:dyDescent="0.25">
      <c r="A4574">
        <v>4963</v>
      </c>
      <c r="B4574" t="s">
        <v>323</v>
      </c>
      <c r="C4574" t="s">
        <v>324</v>
      </c>
      <c r="D4574">
        <v>2002</v>
      </c>
      <c r="E4574">
        <v>11</v>
      </c>
      <c r="F4574">
        <v>20</v>
      </c>
      <c r="G4574">
        <v>20.3</v>
      </c>
    </row>
    <row r="4575" spans="1:7" x14ac:dyDescent="0.25">
      <c r="A4575">
        <v>4964</v>
      </c>
      <c r="B4575" t="s">
        <v>323</v>
      </c>
      <c r="C4575" t="s">
        <v>324</v>
      </c>
      <c r="D4575">
        <v>2003</v>
      </c>
      <c r="E4575">
        <v>11</v>
      </c>
      <c r="F4575">
        <v>19</v>
      </c>
      <c r="G4575">
        <v>20.6</v>
      </c>
    </row>
    <row r="4576" spans="1:7" x14ac:dyDescent="0.25">
      <c r="A4576">
        <v>4965</v>
      </c>
      <c r="B4576" t="s">
        <v>323</v>
      </c>
      <c r="C4576" t="s">
        <v>324</v>
      </c>
      <c r="D4576">
        <v>2004</v>
      </c>
      <c r="E4576">
        <v>10</v>
      </c>
      <c r="F4576">
        <v>18</v>
      </c>
      <c r="G4576">
        <v>20.8</v>
      </c>
    </row>
    <row r="4577" spans="1:7" x14ac:dyDescent="0.25">
      <c r="A4577">
        <v>4966</v>
      </c>
      <c r="B4577" t="s">
        <v>323</v>
      </c>
      <c r="C4577" t="s">
        <v>324</v>
      </c>
      <c r="D4577">
        <v>2005</v>
      </c>
      <c r="E4577">
        <v>9</v>
      </c>
      <c r="F4577">
        <v>16</v>
      </c>
      <c r="G4577">
        <v>21</v>
      </c>
    </row>
    <row r="4578" spans="1:7" x14ac:dyDescent="0.25">
      <c r="A4578">
        <v>4967</v>
      </c>
      <c r="B4578" t="s">
        <v>323</v>
      </c>
      <c r="C4578" t="s">
        <v>324</v>
      </c>
      <c r="D4578">
        <v>2006</v>
      </c>
      <c r="E4578">
        <v>9</v>
      </c>
      <c r="F4578">
        <v>17</v>
      </c>
      <c r="G4578">
        <v>21.2</v>
      </c>
    </row>
    <row r="4579" spans="1:7" x14ac:dyDescent="0.25">
      <c r="A4579">
        <v>4968</v>
      </c>
      <c r="B4579" t="s">
        <v>323</v>
      </c>
      <c r="C4579" t="s">
        <v>324</v>
      </c>
      <c r="D4579">
        <v>2007</v>
      </c>
      <c r="E4579">
        <v>9</v>
      </c>
      <c r="F4579">
        <v>17</v>
      </c>
      <c r="G4579">
        <v>21.6</v>
      </c>
    </row>
    <row r="4580" spans="1:7" x14ac:dyDescent="0.25">
      <c r="A4580">
        <v>4969</v>
      </c>
      <c r="B4580" t="s">
        <v>323</v>
      </c>
      <c r="C4580" t="s">
        <v>324</v>
      </c>
      <c r="D4580">
        <v>2008</v>
      </c>
      <c r="E4580">
        <v>7</v>
      </c>
      <c r="F4580">
        <v>20</v>
      </c>
      <c r="G4580">
        <v>22.2</v>
      </c>
    </row>
    <row r="4581" spans="1:7" x14ac:dyDescent="0.25">
      <c r="A4581">
        <v>4970</v>
      </c>
      <c r="B4581" t="s">
        <v>323</v>
      </c>
      <c r="C4581" t="s">
        <v>324</v>
      </c>
      <c r="D4581">
        <v>2009</v>
      </c>
      <c r="E4581">
        <v>8</v>
      </c>
      <c r="F4581">
        <v>23</v>
      </c>
      <c r="G4581">
        <v>23.2</v>
      </c>
    </row>
    <row r="4582" spans="1:7" x14ac:dyDescent="0.25">
      <c r="A4582">
        <v>4971</v>
      </c>
      <c r="B4582" t="s">
        <v>323</v>
      </c>
      <c r="C4582" t="s">
        <v>324</v>
      </c>
      <c r="D4582">
        <v>2010</v>
      </c>
      <c r="E4582">
        <v>8</v>
      </c>
      <c r="F4582">
        <v>25</v>
      </c>
      <c r="G4582">
        <v>24.3</v>
      </c>
    </row>
    <row r="4583" spans="1:7" x14ac:dyDescent="0.25">
      <c r="A4583">
        <v>4972</v>
      </c>
      <c r="B4583" t="s">
        <v>323</v>
      </c>
      <c r="C4583" t="s">
        <v>324</v>
      </c>
      <c r="D4583">
        <v>2011</v>
      </c>
      <c r="E4583">
        <v>8</v>
      </c>
      <c r="F4583">
        <v>25</v>
      </c>
      <c r="G4583">
        <v>25.4</v>
      </c>
    </row>
    <row r="4584" spans="1:7" x14ac:dyDescent="0.25">
      <c r="A4584">
        <v>4973</v>
      </c>
      <c r="B4584" t="s">
        <v>323</v>
      </c>
      <c r="C4584" t="s">
        <v>324</v>
      </c>
      <c r="D4584">
        <v>2012</v>
      </c>
      <c r="E4584">
        <v>8</v>
      </c>
      <c r="F4584">
        <v>27</v>
      </c>
      <c r="G4584">
        <v>26.6</v>
      </c>
    </row>
    <row r="4585" spans="1:7" x14ac:dyDescent="0.25">
      <c r="A4585">
        <v>4974</v>
      </c>
      <c r="B4585" t="s">
        <v>323</v>
      </c>
      <c r="C4585" t="s">
        <v>324</v>
      </c>
      <c r="D4585">
        <v>2013</v>
      </c>
      <c r="E4585">
        <v>8</v>
      </c>
      <c r="F4585">
        <v>28</v>
      </c>
      <c r="G4585">
        <v>28</v>
      </c>
    </row>
    <row r="4586" spans="1:7" x14ac:dyDescent="0.25">
      <c r="A4586">
        <v>4975</v>
      </c>
      <c r="B4586" t="s">
        <v>323</v>
      </c>
      <c r="C4586" t="s">
        <v>324</v>
      </c>
      <c r="D4586">
        <v>2014</v>
      </c>
      <c r="E4586">
        <v>9</v>
      </c>
      <c r="F4586">
        <v>27</v>
      </c>
      <c r="G4586">
        <v>29.4</v>
      </c>
    </row>
    <row r="4587" spans="1:7" x14ac:dyDescent="0.25">
      <c r="A4587">
        <v>4976</v>
      </c>
      <c r="B4587" t="s">
        <v>323</v>
      </c>
      <c r="C4587" t="s">
        <v>324</v>
      </c>
      <c r="D4587">
        <v>2015</v>
      </c>
      <c r="E4587">
        <v>8</v>
      </c>
      <c r="F4587">
        <v>27</v>
      </c>
      <c r="G4587">
        <v>30.8</v>
      </c>
    </row>
    <row r="4588" spans="1:7" x14ac:dyDescent="0.25">
      <c r="A4588">
        <v>4977</v>
      </c>
      <c r="B4588" t="s">
        <v>323</v>
      </c>
      <c r="C4588" t="s">
        <v>324</v>
      </c>
      <c r="D4588">
        <v>2016</v>
      </c>
      <c r="E4588">
        <v>8</v>
      </c>
      <c r="F4588">
        <v>26</v>
      </c>
      <c r="G4588">
        <v>32.200000000000003</v>
      </c>
    </row>
    <row r="4589" spans="1:7" x14ac:dyDescent="0.25">
      <c r="A4589">
        <v>4978</v>
      </c>
      <c r="B4589" t="s">
        <v>323</v>
      </c>
      <c r="C4589" t="s">
        <v>324</v>
      </c>
      <c r="D4589">
        <v>2017</v>
      </c>
      <c r="E4589">
        <v>8</v>
      </c>
      <c r="F4589">
        <v>26</v>
      </c>
      <c r="G4589">
        <v>33.5</v>
      </c>
    </row>
    <row r="4590" spans="1:7" x14ac:dyDescent="0.25">
      <c r="A4590">
        <v>4979</v>
      </c>
      <c r="B4590" t="s">
        <v>323</v>
      </c>
      <c r="C4590" t="s">
        <v>324</v>
      </c>
      <c r="D4590">
        <v>2018</v>
      </c>
      <c r="E4590">
        <v>7</v>
      </c>
      <c r="F4590">
        <v>25</v>
      </c>
      <c r="G4590">
        <v>35</v>
      </c>
    </row>
    <row r="4591" spans="1:7" x14ac:dyDescent="0.25">
      <c r="A4591">
        <v>4980</v>
      </c>
      <c r="B4591" t="s">
        <v>323</v>
      </c>
      <c r="C4591" t="s">
        <v>324</v>
      </c>
      <c r="D4591">
        <v>2019</v>
      </c>
      <c r="E4591">
        <v>7</v>
      </c>
      <c r="F4591">
        <v>25</v>
      </c>
      <c r="G4591">
        <v>36.5</v>
      </c>
    </row>
    <row r="4592" spans="1:7" x14ac:dyDescent="0.25">
      <c r="A4592">
        <v>4981</v>
      </c>
      <c r="B4592" t="s">
        <v>325</v>
      </c>
      <c r="C4592" t="s">
        <v>326</v>
      </c>
      <c r="D4592">
        <v>1990</v>
      </c>
      <c r="E4592">
        <v>15</v>
      </c>
      <c r="F4592">
        <v>50</v>
      </c>
      <c r="G4592">
        <v>19.3</v>
      </c>
    </row>
    <row r="4593" spans="1:7" x14ac:dyDescent="0.25">
      <c r="A4593">
        <v>4982</v>
      </c>
      <c r="B4593" t="s">
        <v>325</v>
      </c>
      <c r="C4593" t="s">
        <v>326</v>
      </c>
      <c r="D4593">
        <v>1991</v>
      </c>
      <c r="E4593">
        <v>10</v>
      </c>
      <c r="F4593">
        <v>57</v>
      </c>
      <c r="G4593">
        <v>23.1</v>
      </c>
    </row>
    <row r="4594" spans="1:7" x14ac:dyDescent="0.25">
      <c r="A4594">
        <v>4983</v>
      </c>
      <c r="B4594" t="s">
        <v>325</v>
      </c>
      <c r="C4594" t="s">
        <v>326</v>
      </c>
      <c r="D4594">
        <v>1992</v>
      </c>
      <c r="E4594">
        <v>12</v>
      </c>
      <c r="F4594">
        <v>58</v>
      </c>
      <c r="G4594">
        <v>27.1</v>
      </c>
    </row>
    <row r="4595" spans="1:7" x14ac:dyDescent="0.25">
      <c r="A4595">
        <v>4984</v>
      </c>
      <c r="B4595" t="s">
        <v>325</v>
      </c>
      <c r="C4595" t="s">
        <v>326</v>
      </c>
      <c r="D4595">
        <v>1993</v>
      </c>
      <c r="E4595">
        <v>14</v>
      </c>
      <c r="F4595">
        <v>58</v>
      </c>
      <c r="G4595">
        <v>30.8</v>
      </c>
    </row>
    <row r="4596" spans="1:7" x14ac:dyDescent="0.25">
      <c r="A4596">
        <v>4985</v>
      </c>
      <c r="B4596" t="s">
        <v>325</v>
      </c>
      <c r="C4596" t="s">
        <v>326</v>
      </c>
      <c r="D4596">
        <v>1994</v>
      </c>
      <c r="E4596">
        <v>16</v>
      </c>
      <c r="F4596">
        <v>58</v>
      </c>
      <c r="G4596">
        <v>34.200000000000003</v>
      </c>
    </row>
    <row r="4597" spans="1:7" x14ac:dyDescent="0.25">
      <c r="A4597">
        <v>4986</v>
      </c>
      <c r="B4597" t="s">
        <v>325</v>
      </c>
      <c r="C4597" t="s">
        <v>326</v>
      </c>
      <c r="D4597">
        <v>1995</v>
      </c>
      <c r="E4597">
        <v>19</v>
      </c>
      <c r="F4597">
        <v>54</v>
      </c>
      <c r="G4597">
        <v>37.200000000000003</v>
      </c>
    </row>
    <row r="4598" spans="1:7" x14ac:dyDescent="0.25">
      <c r="A4598">
        <v>4987</v>
      </c>
      <c r="B4598" t="s">
        <v>325</v>
      </c>
      <c r="C4598" t="s">
        <v>326</v>
      </c>
      <c r="D4598">
        <v>1996</v>
      </c>
      <c r="E4598">
        <v>27</v>
      </c>
      <c r="F4598">
        <v>53</v>
      </c>
      <c r="G4598">
        <v>39.5</v>
      </c>
    </row>
    <row r="4599" spans="1:7" x14ac:dyDescent="0.25">
      <c r="A4599">
        <v>4988</v>
      </c>
      <c r="B4599" t="s">
        <v>325</v>
      </c>
      <c r="C4599" t="s">
        <v>326</v>
      </c>
      <c r="D4599">
        <v>1997</v>
      </c>
      <c r="E4599">
        <v>24</v>
      </c>
      <c r="F4599">
        <v>49</v>
      </c>
      <c r="G4599">
        <v>41.3</v>
      </c>
    </row>
    <row r="4600" spans="1:7" x14ac:dyDescent="0.25">
      <c r="A4600">
        <v>4989</v>
      </c>
      <c r="B4600" t="s">
        <v>325</v>
      </c>
      <c r="C4600" t="s">
        <v>326</v>
      </c>
      <c r="D4600">
        <v>1998</v>
      </c>
      <c r="E4600">
        <v>24</v>
      </c>
      <c r="F4600">
        <v>45</v>
      </c>
      <c r="G4600">
        <v>42.4</v>
      </c>
    </row>
    <row r="4601" spans="1:7" x14ac:dyDescent="0.25">
      <c r="A4601">
        <v>4990</v>
      </c>
      <c r="B4601" t="s">
        <v>325</v>
      </c>
      <c r="C4601" t="s">
        <v>326</v>
      </c>
      <c r="D4601">
        <v>1999</v>
      </c>
      <c r="E4601">
        <v>30</v>
      </c>
      <c r="F4601">
        <v>41</v>
      </c>
      <c r="G4601">
        <v>42.9</v>
      </c>
    </row>
    <row r="4602" spans="1:7" x14ac:dyDescent="0.25">
      <c r="A4602">
        <v>4991</v>
      </c>
      <c r="B4602" t="s">
        <v>325</v>
      </c>
      <c r="C4602" t="s">
        <v>326</v>
      </c>
      <c r="D4602">
        <v>2000</v>
      </c>
      <c r="E4602">
        <v>37</v>
      </c>
      <c r="F4602">
        <v>35</v>
      </c>
      <c r="G4602">
        <v>42.9</v>
      </c>
    </row>
    <row r="4603" spans="1:7" x14ac:dyDescent="0.25">
      <c r="A4603">
        <v>4992</v>
      </c>
      <c r="B4603" t="s">
        <v>325</v>
      </c>
      <c r="C4603" t="s">
        <v>326</v>
      </c>
      <c r="D4603">
        <v>2001</v>
      </c>
      <c r="E4603">
        <v>33</v>
      </c>
      <c r="F4603">
        <v>33</v>
      </c>
      <c r="G4603">
        <v>42.3</v>
      </c>
    </row>
    <row r="4604" spans="1:7" x14ac:dyDescent="0.25">
      <c r="A4604">
        <v>4993</v>
      </c>
      <c r="B4604" t="s">
        <v>325</v>
      </c>
      <c r="C4604" t="s">
        <v>326</v>
      </c>
      <c r="D4604">
        <v>2002</v>
      </c>
      <c r="E4604">
        <v>34</v>
      </c>
      <c r="F4604">
        <v>30</v>
      </c>
      <c r="G4604">
        <v>41.3</v>
      </c>
    </row>
    <row r="4605" spans="1:7" x14ac:dyDescent="0.25">
      <c r="A4605">
        <v>4994</v>
      </c>
      <c r="B4605" t="s">
        <v>325</v>
      </c>
      <c r="C4605" t="s">
        <v>326</v>
      </c>
      <c r="D4605">
        <v>2003</v>
      </c>
      <c r="E4605">
        <v>29</v>
      </c>
      <c r="F4605">
        <v>27</v>
      </c>
      <c r="G4605">
        <v>40.1</v>
      </c>
    </row>
    <row r="4606" spans="1:7" x14ac:dyDescent="0.25">
      <c r="A4606">
        <v>4995</v>
      </c>
      <c r="B4606" t="s">
        <v>325</v>
      </c>
      <c r="C4606" t="s">
        <v>326</v>
      </c>
      <c r="D4606">
        <v>2004</v>
      </c>
      <c r="E4606">
        <v>30</v>
      </c>
      <c r="F4606">
        <v>25</v>
      </c>
      <c r="G4606">
        <v>38.700000000000003</v>
      </c>
    </row>
    <row r="4607" spans="1:7" x14ac:dyDescent="0.25">
      <c r="A4607">
        <v>4996</v>
      </c>
      <c r="B4607" t="s">
        <v>325</v>
      </c>
      <c r="C4607" t="s">
        <v>326</v>
      </c>
      <c r="D4607">
        <v>2005</v>
      </c>
      <c r="E4607">
        <v>26</v>
      </c>
      <c r="F4607">
        <v>23</v>
      </c>
      <c r="G4607">
        <v>37.4</v>
      </c>
    </row>
    <row r="4608" spans="1:7" x14ac:dyDescent="0.25">
      <c r="A4608">
        <v>4997</v>
      </c>
      <c r="B4608" t="s">
        <v>325</v>
      </c>
      <c r="C4608" t="s">
        <v>326</v>
      </c>
      <c r="D4608">
        <v>2006</v>
      </c>
      <c r="E4608">
        <v>26</v>
      </c>
      <c r="F4608">
        <v>24</v>
      </c>
      <c r="G4608">
        <v>36.200000000000003</v>
      </c>
    </row>
    <row r="4609" spans="1:7" x14ac:dyDescent="0.25">
      <c r="A4609">
        <v>4998</v>
      </c>
      <c r="B4609" t="s">
        <v>325</v>
      </c>
      <c r="C4609" t="s">
        <v>326</v>
      </c>
      <c r="D4609">
        <v>2007</v>
      </c>
      <c r="E4609">
        <v>24</v>
      </c>
      <c r="F4609">
        <v>26</v>
      </c>
      <c r="G4609">
        <v>35.200000000000003</v>
      </c>
    </row>
    <row r="4610" spans="1:7" x14ac:dyDescent="0.25">
      <c r="A4610">
        <v>4999</v>
      </c>
      <c r="B4610" t="s">
        <v>325</v>
      </c>
      <c r="C4610" t="s">
        <v>326</v>
      </c>
      <c r="D4610">
        <v>2008</v>
      </c>
      <c r="E4610">
        <v>21</v>
      </c>
      <c r="F4610">
        <v>31</v>
      </c>
      <c r="G4610">
        <v>34.799999999999997</v>
      </c>
    </row>
    <row r="4611" spans="1:7" x14ac:dyDescent="0.25">
      <c r="A4611">
        <v>5000</v>
      </c>
      <c r="B4611" t="s">
        <v>325</v>
      </c>
      <c r="C4611" t="s">
        <v>326</v>
      </c>
      <c r="D4611">
        <v>2009</v>
      </c>
      <c r="E4611">
        <v>21</v>
      </c>
      <c r="F4611">
        <v>33</v>
      </c>
      <c r="G4611">
        <v>34.9</v>
      </c>
    </row>
    <row r="4612" spans="1:7" x14ac:dyDescent="0.25">
      <c r="A4612">
        <v>5001</v>
      </c>
      <c r="B4612" t="s">
        <v>325</v>
      </c>
      <c r="C4612" t="s">
        <v>326</v>
      </c>
      <c r="D4612">
        <v>2010</v>
      </c>
      <c r="E4612">
        <v>22</v>
      </c>
      <c r="F4612">
        <v>35</v>
      </c>
      <c r="G4612">
        <v>35.299999999999997</v>
      </c>
    </row>
    <row r="4613" spans="1:7" x14ac:dyDescent="0.25">
      <c r="A4613">
        <v>5002</v>
      </c>
      <c r="B4613" t="s">
        <v>325</v>
      </c>
      <c r="C4613" t="s">
        <v>326</v>
      </c>
      <c r="D4613">
        <v>2011</v>
      </c>
      <c r="E4613">
        <v>21</v>
      </c>
      <c r="F4613">
        <v>36</v>
      </c>
      <c r="G4613">
        <v>35.9</v>
      </c>
    </row>
    <row r="4614" spans="1:7" x14ac:dyDescent="0.25">
      <c r="A4614">
        <v>5003</v>
      </c>
      <c r="B4614" t="s">
        <v>325</v>
      </c>
      <c r="C4614" t="s">
        <v>326</v>
      </c>
      <c r="D4614">
        <v>2012</v>
      </c>
      <c r="E4614">
        <v>21</v>
      </c>
      <c r="F4614">
        <v>37</v>
      </c>
      <c r="G4614">
        <v>36.6</v>
      </c>
    </row>
    <row r="4615" spans="1:7" x14ac:dyDescent="0.25">
      <c r="A4615">
        <v>5004</v>
      </c>
      <c r="B4615" t="s">
        <v>325</v>
      </c>
      <c r="C4615" t="s">
        <v>326</v>
      </c>
      <c r="D4615">
        <v>2013</v>
      </c>
      <c r="E4615">
        <v>22</v>
      </c>
      <c r="F4615">
        <v>39</v>
      </c>
      <c r="G4615">
        <v>37.5</v>
      </c>
    </row>
    <row r="4616" spans="1:7" x14ac:dyDescent="0.25">
      <c r="A4616">
        <v>5005</v>
      </c>
      <c r="B4616" t="s">
        <v>325</v>
      </c>
      <c r="C4616" t="s">
        <v>326</v>
      </c>
      <c r="D4616">
        <v>2014</v>
      </c>
      <c r="E4616">
        <v>26</v>
      </c>
      <c r="F4616">
        <v>39</v>
      </c>
      <c r="G4616">
        <v>38.5</v>
      </c>
    </row>
    <row r="4617" spans="1:7" x14ac:dyDescent="0.25">
      <c r="A4617">
        <v>5006</v>
      </c>
      <c r="B4617" t="s">
        <v>325</v>
      </c>
      <c r="C4617" t="s">
        <v>326</v>
      </c>
      <c r="D4617">
        <v>2015</v>
      </c>
      <c r="E4617">
        <v>28</v>
      </c>
      <c r="F4617">
        <v>37</v>
      </c>
      <c r="G4617">
        <v>39.4</v>
      </c>
    </row>
    <row r="4618" spans="1:7" x14ac:dyDescent="0.25">
      <c r="A4618">
        <v>5007</v>
      </c>
      <c r="B4618" t="s">
        <v>325</v>
      </c>
      <c r="C4618" t="s">
        <v>326</v>
      </c>
      <c r="D4618">
        <v>2016</v>
      </c>
      <c r="E4618">
        <v>22</v>
      </c>
      <c r="F4618">
        <v>36</v>
      </c>
      <c r="G4618">
        <v>40.299999999999997</v>
      </c>
    </row>
    <row r="4619" spans="1:7" x14ac:dyDescent="0.25">
      <c r="A4619">
        <v>5008</v>
      </c>
      <c r="B4619" t="s">
        <v>325</v>
      </c>
      <c r="C4619" t="s">
        <v>326</v>
      </c>
      <c r="D4619">
        <v>2017</v>
      </c>
      <c r="E4619">
        <v>21</v>
      </c>
      <c r="F4619">
        <v>37</v>
      </c>
      <c r="G4619">
        <v>41.3</v>
      </c>
    </row>
    <row r="4620" spans="1:7" x14ac:dyDescent="0.25">
      <c r="A4620">
        <v>5009</v>
      </c>
      <c r="B4620" t="s">
        <v>325</v>
      </c>
      <c r="C4620" t="s">
        <v>326</v>
      </c>
      <c r="D4620">
        <v>2018</v>
      </c>
      <c r="E4620">
        <v>21</v>
      </c>
      <c r="F4620">
        <v>39</v>
      </c>
      <c r="G4620">
        <v>42.4</v>
      </c>
    </row>
    <row r="4621" spans="1:7" x14ac:dyDescent="0.25">
      <c r="A4621">
        <v>5010</v>
      </c>
      <c r="B4621" t="s">
        <v>325</v>
      </c>
      <c r="C4621" t="s">
        <v>326</v>
      </c>
      <c r="D4621">
        <v>2019</v>
      </c>
      <c r="E4621">
        <v>20</v>
      </c>
      <c r="F4621">
        <v>39</v>
      </c>
      <c r="G4621">
        <v>43.7</v>
      </c>
    </row>
    <row r="4622" spans="1:7" x14ac:dyDescent="0.25">
      <c r="A4622">
        <v>5011</v>
      </c>
      <c r="B4622" t="s">
        <v>327</v>
      </c>
      <c r="C4622" t="s">
        <v>328</v>
      </c>
      <c r="D4622">
        <v>1990</v>
      </c>
      <c r="E4622">
        <v>1</v>
      </c>
      <c r="F4622">
        <v>8</v>
      </c>
      <c r="G4622">
        <v>3.7</v>
      </c>
    </row>
    <row r="4623" spans="1:7" x14ac:dyDescent="0.25">
      <c r="A4623">
        <v>5012</v>
      </c>
      <c r="B4623" t="s">
        <v>327</v>
      </c>
      <c r="C4623" t="s">
        <v>328</v>
      </c>
      <c r="D4623">
        <v>1991</v>
      </c>
      <c r="E4623">
        <v>2</v>
      </c>
      <c r="F4623">
        <v>7</v>
      </c>
      <c r="G4623">
        <v>4.2</v>
      </c>
    </row>
    <row r="4624" spans="1:7" x14ac:dyDescent="0.25">
      <c r="A4624">
        <v>5013</v>
      </c>
      <c r="B4624" t="s">
        <v>327</v>
      </c>
      <c r="C4624" t="s">
        <v>328</v>
      </c>
      <c r="D4624">
        <v>1992</v>
      </c>
      <c r="E4624">
        <v>2</v>
      </c>
      <c r="F4624">
        <v>7</v>
      </c>
      <c r="G4624">
        <v>4.5999999999999996</v>
      </c>
    </row>
    <row r="4625" spans="1:7" x14ac:dyDescent="0.25">
      <c r="A4625">
        <v>5014</v>
      </c>
      <c r="B4625" t="s">
        <v>327</v>
      </c>
      <c r="C4625" t="s">
        <v>328</v>
      </c>
      <c r="D4625">
        <v>1993</v>
      </c>
      <c r="E4625">
        <v>3</v>
      </c>
      <c r="F4625">
        <v>8</v>
      </c>
      <c r="G4625">
        <v>4.9000000000000004</v>
      </c>
    </row>
    <row r="4626" spans="1:7" x14ac:dyDescent="0.25">
      <c r="A4626">
        <v>5015</v>
      </c>
      <c r="B4626" t="s">
        <v>327</v>
      </c>
      <c r="C4626" t="s">
        <v>328</v>
      </c>
      <c r="D4626">
        <v>1994</v>
      </c>
      <c r="E4626">
        <v>3</v>
      </c>
      <c r="F4626">
        <v>9</v>
      </c>
      <c r="G4626">
        <v>5.4</v>
      </c>
    </row>
    <row r="4627" spans="1:7" x14ac:dyDescent="0.25">
      <c r="A4627">
        <v>5016</v>
      </c>
      <c r="B4627" t="s">
        <v>327</v>
      </c>
      <c r="C4627" t="s">
        <v>328</v>
      </c>
      <c r="D4627">
        <v>1995</v>
      </c>
      <c r="E4627">
        <v>4</v>
      </c>
      <c r="F4627">
        <v>8</v>
      </c>
      <c r="G4627">
        <v>5.8</v>
      </c>
    </row>
    <row r="4628" spans="1:7" x14ac:dyDescent="0.25">
      <c r="A4628">
        <v>5017</v>
      </c>
      <c r="B4628" t="s">
        <v>327</v>
      </c>
      <c r="C4628" t="s">
        <v>328</v>
      </c>
      <c r="D4628">
        <v>1996</v>
      </c>
      <c r="E4628">
        <v>4</v>
      </c>
      <c r="F4628">
        <v>7</v>
      </c>
      <c r="G4628">
        <v>6</v>
      </c>
    </row>
    <row r="4629" spans="1:7" x14ac:dyDescent="0.25">
      <c r="A4629">
        <v>5018</v>
      </c>
      <c r="B4629" t="s">
        <v>327</v>
      </c>
      <c r="C4629" t="s">
        <v>328</v>
      </c>
      <c r="D4629">
        <v>1997</v>
      </c>
      <c r="E4629">
        <v>4</v>
      </c>
      <c r="F4629">
        <v>7</v>
      </c>
      <c r="G4629">
        <v>6.2</v>
      </c>
    </row>
    <row r="4630" spans="1:7" x14ac:dyDescent="0.25">
      <c r="A4630">
        <v>5019</v>
      </c>
      <c r="B4630" t="s">
        <v>327</v>
      </c>
      <c r="C4630" t="s">
        <v>328</v>
      </c>
      <c r="D4630">
        <v>1998</v>
      </c>
      <c r="E4630">
        <v>4</v>
      </c>
      <c r="F4630">
        <v>7</v>
      </c>
      <c r="G4630">
        <v>6.4</v>
      </c>
    </row>
    <row r="4631" spans="1:7" x14ac:dyDescent="0.25">
      <c r="A4631">
        <v>5020</v>
      </c>
      <c r="B4631" t="s">
        <v>327</v>
      </c>
      <c r="C4631" t="s">
        <v>328</v>
      </c>
      <c r="D4631">
        <v>1999</v>
      </c>
      <c r="E4631">
        <v>5</v>
      </c>
      <c r="F4631">
        <v>7</v>
      </c>
      <c r="G4631">
        <v>6.5</v>
      </c>
    </row>
    <row r="4632" spans="1:7" x14ac:dyDescent="0.25">
      <c r="A4632">
        <v>5021</v>
      </c>
      <c r="B4632" t="s">
        <v>327</v>
      </c>
      <c r="C4632" t="s">
        <v>328</v>
      </c>
      <c r="D4632">
        <v>2000</v>
      </c>
      <c r="E4632">
        <v>5</v>
      </c>
      <c r="F4632">
        <v>7</v>
      </c>
      <c r="G4632">
        <v>6.7</v>
      </c>
    </row>
    <row r="4633" spans="1:7" x14ac:dyDescent="0.25">
      <c r="A4633">
        <v>5022</v>
      </c>
      <c r="B4633" t="s">
        <v>327</v>
      </c>
      <c r="C4633" t="s">
        <v>328</v>
      </c>
      <c r="D4633">
        <v>2001</v>
      </c>
      <c r="E4633">
        <v>5</v>
      </c>
      <c r="F4633">
        <v>8</v>
      </c>
      <c r="G4633">
        <v>6.9</v>
      </c>
    </row>
    <row r="4634" spans="1:7" x14ac:dyDescent="0.25">
      <c r="A4634">
        <v>5023</v>
      </c>
      <c r="B4634" t="s">
        <v>327</v>
      </c>
      <c r="C4634" t="s">
        <v>328</v>
      </c>
      <c r="D4634">
        <v>2002</v>
      </c>
      <c r="E4634">
        <v>5</v>
      </c>
      <c r="F4634">
        <v>9</v>
      </c>
      <c r="G4634">
        <v>7.1</v>
      </c>
    </row>
    <row r="4635" spans="1:7" x14ac:dyDescent="0.25">
      <c r="A4635">
        <v>5024</v>
      </c>
      <c r="B4635" t="s">
        <v>327</v>
      </c>
      <c r="C4635" t="s">
        <v>328</v>
      </c>
      <c r="D4635">
        <v>2003</v>
      </c>
      <c r="E4635">
        <v>5</v>
      </c>
      <c r="F4635">
        <v>10</v>
      </c>
      <c r="G4635">
        <v>7.3</v>
      </c>
    </row>
    <row r="4636" spans="1:7" x14ac:dyDescent="0.25">
      <c r="A4636">
        <v>5025</v>
      </c>
      <c r="B4636" t="s">
        <v>327</v>
      </c>
      <c r="C4636" t="s">
        <v>328</v>
      </c>
      <c r="D4636">
        <v>2004</v>
      </c>
      <c r="E4636">
        <v>5</v>
      </c>
      <c r="F4636">
        <v>11</v>
      </c>
      <c r="G4636">
        <v>7.7</v>
      </c>
    </row>
    <row r="4637" spans="1:7" x14ac:dyDescent="0.25">
      <c r="A4637">
        <v>5026</v>
      </c>
      <c r="B4637" t="s">
        <v>327</v>
      </c>
      <c r="C4637" t="s">
        <v>328</v>
      </c>
      <c r="D4637">
        <v>2005</v>
      </c>
      <c r="E4637">
        <v>5</v>
      </c>
      <c r="F4637">
        <v>12</v>
      </c>
      <c r="G4637">
        <v>8.1</v>
      </c>
    </row>
    <row r="4638" spans="1:7" x14ac:dyDescent="0.25">
      <c r="A4638">
        <v>5027</v>
      </c>
      <c r="B4638" t="s">
        <v>327</v>
      </c>
      <c r="C4638" t="s">
        <v>328</v>
      </c>
      <c r="D4638">
        <v>2006</v>
      </c>
      <c r="E4638">
        <v>6</v>
      </c>
      <c r="F4638">
        <v>13</v>
      </c>
      <c r="G4638">
        <v>8.6</v>
      </c>
    </row>
    <row r="4639" spans="1:7" x14ac:dyDescent="0.25">
      <c r="A4639">
        <v>5028</v>
      </c>
      <c r="B4639" t="s">
        <v>327</v>
      </c>
      <c r="C4639" t="s">
        <v>328</v>
      </c>
      <c r="D4639">
        <v>2007</v>
      </c>
      <c r="E4639">
        <v>6</v>
      </c>
      <c r="F4639">
        <v>15</v>
      </c>
      <c r="G4639">
        <v>9.3000000000000007</v>
      </c>
    </row>
    <row r="4640" spans="1:7" x14ac:dyDescent="0.25">
      <c r="A4640">
        <v>5029</v>
      </c>
      <c r="B4640" t="s">
        <v>327</v>
      </c>
      <c r="C4640" t="s">
        <v>328</v>
      </c>
      <c r="D4640">
        <v>2008</v>
      </c>
      <c r="E4640">
        <v>6</v>
      </c>
      <c r="F4640">
        <v>16</v>
      </c>
      <c r="G4640">
        <v>10</v>
      </c>
    </row>
    <row r="4641" spans="1:7" x14ac:dyDescent="0.25">
      <c r="A4641">
        <v>5030</v>
      </c>
      <c r="B4641" t="s">
        <v>327</v>
      </c>
      <c r="C4641" t="s">
        <v>328</v>
      </c>
      <c r="D4641">
        <v>2009</v>
      </c>
      <c r="E4641">
        <v>7</v>
      </c>
      <c r="F4641">
        <v>17</v>
      </c>
      <c r="G4641">
        <v>10.7</v>
      </c>
    </row>
    <row r="4642" spans="1:7" x14ac:dyDescent="0.25">
      <c r="A4642">
        <v>5031</v>
      </c>
      <c r="B4642" t="s">
        <v>327</v>
      </c>
      <c r="C4642" t="s">
        <v>328</v>
      </c>
      <c r="D4642">
        <v>2010</v>
      </c>
      <c r="E4642">
        <v>7</v>
      </c>
      <c r="F4642">
        <v>18</v>
      </c>
      <c r="G4642">
        <v>11.5</v>
      </c>
    </row>
    <row r="4643" spans="1:7" x14ac:dyDescent="0.25">
      <c r="A4643">
        <v>5032</v>
      </c>
      <c r="B4643" t="s">
        <v>327</v>
      </c>
      <c r="C4643" t="s">
        <v>328</v>
      </c>
      <c r="D4643">
        <v>2011</v>
      </c>
      <c r="E4643">
        <v>7</v>
      </c>
      <c r="F4643">
        <v>19</v>
      </c>
      <c r="G4643">
        <v>12.4</v>
      </c>
    </row>
    <row r="4644" spans="1:7" x14ac:dyDescent="0.25">
      <c r="A4644">
        <v>5033</v>
      </c>
      <c r="B4644" t="s">
        <v>327</v>
      </c>
      <c r="C4644" t="s">
        <v>328</v>
      </c>
      <c r="D4644">
        <v>2012</v>
      </c>
      <c r="E4644">
        <v>8</v>
      </c>
      <c r="F4644">
        <v>22</v>
      </c>
      <c r="G4644">
        <v>13.5</v>
      </c>
    </row>
    <row r="4645" spans="1:7" x14ac:dyDescent="0.25">
      <c r="A4645">
        <v>5034</v>
      </c>
      <c r="B4645" t="s">
        <v>327</v>
      </c>
      <c r="C4645" t="s">
        <v>328</v>
      </c>
      <c r="D4645">
        <v>2013</v>
      </c>
      <c r="E4645">
        <v>8</v>
      </c>
      <c r="F4645">
        <v>24</v>
      </c>
      <c r="G4645">
        <v>14.7</v>
      </c>
    </row>
    <row r="4646" spans="1:7" x14ac:dyDescent="0.25">
      <c r="A4646">
        <v>5035</v>
      </c>
      <c r="B4646" t="s">
        <v>327</v>
      </c>
      <c r="C4646" t="s">
        <v>328</v>
      </c>
      <c r="D4646">
        <v>2014</v>
      </c>
      <c r="E4646">
        <v>9</v>
      </c>
      <c r="F4646">
        <v>26</v>
      </c>
      <c r="G4646">
        <v>16.100000000000001</v>
      </c>
    </row>
    <row r="4647" spans="1:7" x14ac:dyDescent="0.25">
      <c r="A4647">
        <v>5036</v>
      </c>
      <c r="B4647" t="s">
        <v>327</v>
      </c>
      <c r="C4647" t="s">
        <v>328</v>
      </c>
      <c r="D4647">
        <v>2015</v>
      </c>
      <c r="E4647">
        <v>10</v>
      </c>
      <c r="F4647">
        <v>29</v>
      </c>
      <c r="G4647">
        <v>17.7</v>
      </c>
    </row>
    <row r="4648" spans="1:7" x14ac:dyDescent="0.25">
      <c r="A4648">
        <v>5037</v>
      </c>
      <c r="B4648" t="s">
        <v>327</v>
      </c>
      <c r="C4648" t="s">
        <v>328</v>
      </c>
      <c r="D4648">
        <v>2016</v>
      </c>
      <c r="E4648">
        <v>11</v>
      </c>
      <c r="F4648">
        <v>33</v>
      </c>
      <c r="G4648">
        <v>19.5</v>
      </c>
    </row>
    <row r="4649" spans="1:7" x14ac:dyDescent="0.25">
      <c r="A4649">
        <v>5038</v>
      </c>
      <c r="B4649" t="s">
        <v>327</v>
      </c>
      <c r="C4649" t="s">
        <v>328</v>
      </c>
      <c r="D4649">
        <v>2017</v>
      </c>
      <c r="E4649">
        <v>11</v>
      </c>
      <c r="F4649">
        <v>34</v>
      </c>
      <c r="G4649">
        <v>21.6</v>
      </c>
    </row>
    <row r="4650" spans="1:7" x14ac:dyDescent="0.25">
      <c r="A4650">
        <v>5039</v>
      </c>
      <c r="B4650" t="s">
        <v>327</v>
      </c>
      <c r="C4650" t="s">
        <v>328</v>
      </c>
      <c r="D4650">
        <v>2018</v>
      </c>
      <c r="E4650">
        <v>12</v>
      </c>
      <c r="F4650">
        <v>35</v>
      </c>
      <c r="G4650">
        <v>23.5</v>
      </c>
    </row>
    <row r="4651" spans="1:7" x14ac:dyDescent="0.25">
      <c r="A4651">
        <v>5040</v>
      </c>
      <c r="B4651" t="s">
        <v>327</v>
      </c>
      <c r="C4651" t="s">
        <v>328</v>
      </c>
      <c r="D4651">
        <v>2019</v>
      </c>
      <c r="E4651">
        <v>13</v>
      </c>
      <c r="F4651">
        <v>36</v>
      </c>
      <c r="G4651">
        <v>25.4</v>
      </c>
    </row>
    <row r="4652" spans="1:7" x14ac:dyDescent="0.25">
      <c r="A4652">
        <v>5041</v>
      </c>
      <c r="B4652" t="s">
        <v>329</v>
      </c>
      <c r="C4652" t="s">
        <v>330</v>
      </c>
      <c r="D4652">
        <v>1990</v>
      </c>
      <c r="E4652">
        <v>0</v>
      </c>
      <c r="F4652">
        <v>1</v>
      </c>
      <c r="G4652">
        <v>1.1000000000000001</v>
      </c>
    </row>
    <row r="4653" spans="1:7" x14ac:dyDescent="0.25">
      <c r="A4653">
        <v>5042</v>
      </c>
      <c r="B4653" t="s">
        <v>329</v>
      </c>
      <c r="C4653" t="s">
        <v>330</v>
      </c>
      <c r="D4653">
        <v>1991</v>
      </c>
      <c r="E4653">
        <v>0</v>
      </c>
      <c r="F4653">
        <v>1</v>
      </c>
      <c r="G4653">
        <v>1.2</v>
      </c>
    </row>
    <row r="4654" spans="1:7" x14ac:dyDescent="0.25">
      <c r="A4654">
        <v>5043</v>
      </c>
      <c r="B4654" t="s">
        <v>329</v>
      </c>
      <c r="C4654" t="s">
        <v>330</v>
      </c>
      <c r="D4654">
        <v>1992</v>
      </c>
      <c r="E4654">
        <v>0</v>
      </c>
      <c r="F4654">
        <v>1</v>
      </c>
      <c r="G4654">
        <v>1.2</v>
      </c>
    </row>
    <row r="4655" spans="1:7" x14ac:dyDescent="0.25">
      <c r="A4655">
        <v>5044</v>
      </c>
      <c r="B4655" t="s">
        <v>329</v>
      </c>
      <c r="C4655" t="s">
        <v>330</v>
      </c>
      <c r="D4655">
        <v>1993</v>
      </c>
      <c r="E4655">
        <v>0</v>
      </c>
      <c r="F4655">
        <v>1</v>
      </c>
      <c r="G4655">
        <v>1.2</v>
      </c>
    </row>
    <row r="4656" spans="1:7" x14ac:dyDescent="0.25">
      <c r="A4656">
        <v>5045</v>
      </c>
      <c r="B4656" t="s">
        <v>329</v>
      </c>
      <c r="C4656" t="s">
        <v>330</v>
      </c>
      <c r="D4656">
        <v>1994</v>
      </c>
      <c r="E4656">
        <v>0</v>
      </c>
      <c r="F4656">
        <v>0</v>
      </c>
      <c r="G4656">
        <v>1.3</v>
      </c>
    </row>
    <row r="4657" spans="1:7" x14ac:dyDescent="0.25">
      <c r="A4657">
        <v>5046</v>
      </c>
      <c r="B4657" t="s">
        <v>329</v>
      </c>
      <c r="C4657" t="s">
        <v>330</v>
      </c>
      <c r="D4657">
        <v>1995</v>
      </c>
      <c r="E4657">
        <v>1</v>
      </c>
      <c r="F4657">
        <v>0</v>
      </c>
      <c r="G4657">
        <v>1.3</v>
      </c>
    </row>
    <row r="4658" spans="1:7" x14ac:dyDescent="0.25">
      <c r="A4658">
        <v>5047</v>
      </c>
      <c r="B4658" t="s">
        <v>329</v>
      </c>
      <c r="C4658" t="s">
        <v>330</v>
      </c>
      <c r="D4658">
        <v>1996</v>
      </c>
      <c r="E4658">
        <v>1</v>
      </c>
      <c r="F4658">
        <v>1</v>
      </c>
      <c r="G4658">
        <v>1.3</v>
      </c>
    </row>
    <row r="4659" spans="1:7" x14ac:dyDescent="0.25">
      <c r="A4659">
        <v>5048</v>
      </c>
      <c r="B4659" t="s">
        <v>329</v>
      </c>
      <c r="C4659" t="s">
        <v>330</v>
      </c>
      <c r="D4659">
        <v>1997</v>
      </c>
      <c r="E4659">
        <v>1</v>
      </c>
      <c r="F4659">
        <v>1</v>
      </c>
      <c r="G4659">
        <v>1.3</v>
      </c>
    </row>
    <row r="4660" spans="1:7" x14ac:dyDescent="0.25">
      <c r="A4660">
        <v>5049</v>
      </c>
      <c r="B4660" t="s">
        <v>329</v>
      </c>
      <c r="C4660" t="s">
        <v>330</v>
      </c>
      <c r="D4660">
        <v>1998</v>
      </c>
      <c r="E4660">
        <v>1</v>
      </c>
      <c r="F4660">
        <v>1</v>
      </c>
      <c r="G4660">
        <v>1.3</v>
      </c>
    </row>
    <row r="4661" spans="1:7" x14ac:dyDescent="0.25">
      <c r="A4661">
        <v>5050</v>
      </c>
      <c r="B4661" t="s">
        <v>329</v>
      </c>
      <c r="C4661" t="s">
        <v>330</v>
      </c>
      <c r="D4661">
        <v>1999</v>
      </c>
      <c r="E4661">
        <v>1</v>
      </c>
      <c r="F4661">
        <v>1</v>
      </c>
      <c r="G4661">
        <v>1.3</v>
      </c>
    </row>
    <row r="4662" spans="1:7" x14ac:dyDescent="0.25">
      <c r="A4662">
        <v>5051</v>
      </c>
      <c r="B4662" t="s">
        <v>329</v>
      </c>
      <c r="C4662" t="s">
        <v>330</v>
      </c>
      <c r="D4662">
        <v>2000</v>
      </c>
      <c r="E4662">
        <v>1</v>
      </c>
      <c r="F4662">
        <v>1</v>
      </c>
      <c r="G4662">
        <v>1.3</v>
      </c>
    </row>
    <row r="4663" spans="1:7" x14ac:dyDescent="0.25">
      <c r="A4663">
        <v>5052</v>
      </c>
      <c r="B4663" t="s">
        <v>329</v>
      </c>
      <c r="C4663" t="s">
        <v>330</v>
      </c>
      <c r="D4663">
        <v>2001</v>
      </c>
      <c r="E4663">
        <v>1</v>
      </c>
      <c r="F4663">
        <v>1</v>
      </c>
      <c r="G4663">
        <v>1.4</v>
      </c>
    </row>
    <row r="4664" spans="1:7" x14ac:dyDescent="0.25">
      <c r="A4664">
        <v>5053</v>
      </c>
      <c r="B4664" t="s">
        <v>329</v>
      </c>
      <c r="C4664" t="s">
        <v>330</v>
      </c>
      <c r="D4664">
        <v>2002</v>
      </c>
      <c r="E4664">
        <v>1</v>
      </c>
      <c r="F4664">
        <v>1</v>
      </c>
      <c r="G4664">
        <v>1.4</v>
      </c>
    </row>
    <row r="4665" spans="1:7" x14ac:dyDescent="0.25">
      <c r="A4665">
        <v>5054</v>
      </c>
      <c r="B4665" t="s">
        <v>329</v>
      </c>
      <c r="C4665" t="s">
        <v>330</v>
      </c>
      <c r="D4665">
        <v>2003</v>
      </c>
      <c r="E4665">
        <v>1</v>
      </c>
      <c r="F4665">
        <v>1</v>
      </c>
      <c r="G4665">
        <v>1.5</v>
      </c>
    </row>
    <row r="4666" spans="1:7" x14ac:dyDescent="0.25">
      <c r="A4666">
        <v>5055</v>
      </c>
      <c r="B4666" t="s">
        <v>329</v>
      </c>
      <c r="C4666" t="s">
        <v>330</v>
      </c>
      <c r="D4666">
        <v>2004</v>
      </c>
      <c r="E4666">
        <v>1</v>
      </c>
      <c r="F4666">
        <v>1</v>
      </c>
      <c r="G4666">
        <v>1.5</v>
      </c>
    </row>
    <row r="4667" spans="1:7" x14ac:dyDescent="0.25">
      <c r="A4667">
        <v>5056</v>
      </c>
      <c r="B4667" t="s">
        <v>329</v>
      </c>
      <c r="C4667" t="s">
        <v>330</v>
      </c>
      <c r="D4667">
        <v>2005</v>
      </c>
      <c r="E4667">
        <v>1</v>
      </c>
      <c r="F4667">
        <v>1</v>
      </c>
      <c r="G4667">
        <v>1.5</v>
      </c>
    </row>
    <row r="4668" spans="1:7" x14ac:dyDescent="0.25">
      <c r="A4668">
        <v>5057</v>
      </c>
      <c r="B4668" t="s">
        <v>329</v>
      </c>
      <c r="C4668" t="s">
        <v>330</v>
      </c>
      <c r="D4668">
        <v>2006</v>
      </c>
      <c r="E4668">
        <v>1</v>
      </c>
      <c r="F4668">
        <v>1</v>
      </c>
      <c r="G4668">
        <v>1.6</v>
      </c>
    </row>
    <row r="4669" spans="1:7" x14ac:dyDescent="0.25">
      <c r="A4669">
        <v>5058</v>
      </c>
      <c r="B4669" t="s">
        <v>329</v>
      </c>
      <c r="C4669" t="s">
        <v>330</v>
      </c>
      <c r="D4669">
        <v>2007</v>
      </c>
      <c r="E4669">
        <v>1</v>
      </c>
      <c r="F4669">
        <v>1</v>
      </c>
      <c r="G4669">
        <v>1.6</v>
      </c>
    </row>
    <row r="4670" spans="1:7" x14ac:dyDescent="0.25">
      <c r="A4670">
        <v>5059</v>
      </c>
      <c r="B4670" t="s">
        <v>329</v>
      </c>
      <c r="C4670" t="s">
        <v>330</v>
      </c>
      <c r="D4670">
        <v>2008</v>
      </c>
      <c r="E4670">
        <v>1</v>
      </c>
      <c r="F4670">
        <v>1</v>
      </c>
      <c r="G4670">
        <v>1.7</v>
      </c>
    </row>
    <row r="4671" spans="1:7" x14ac:dyDescent="0.25">
      <c r="A4671">
        <v>5060</v>
      </c>
      <c r="B4671" t="s">
        <v>329</v>
      </c>
      <c r="C4671" t="s">
        <v>330</v>
      </c>
      <c r="D4671">
        <v>2009</v>
      </c>
      <c r="E4671">
        <v>1</v>
      </c>
      <c r="F4671">
        <v>1</v>
      </c>
      <c r="G4671">
        <v>1.7</v>
      </c>
    </row>
    <row r="4672" spans="1:7" x14ac:dyDescent="0.25">
      <c r="A4672">
        <v>5061</v>
      </c>
      <c r="B4672" t="s">
        <v>329</v>
      </c>
      <c r="C4672" t="s">
        <v>330</v>
      </c>
      <c r="D4672">
        <v>2010</v>
      </c>
      <c r="E4672">
        <v>1</v>
      </c>
      <c r="F4672">
        <v>1</v>
      </c>
      <c r="G4672">
        <v>1.8</v>
      </c>
    </row>
    <row r="4673" spans="1:7" x14ac:dyDescent="0.25">
      <c r="A4673">
        <v>5062</v>
      </c>
      <c r="B4673" t="s">
        <v>329</v>
      </c>
      <c r="C4673" t="s">
        <v>330</v>
      </c>
      <c r="D4673">
        <v>2011</v>
      </c>
      <c r="E4673">
        <v>1</v>
      </c>
      <c r="F4673">
        <v>1</v>
      </c>
      <c r="G4673">
        <v>1.8</v>
      </c>
    </row>
    <row r="4674" spans="1:7" x14ac:dyDescent="0.25">
      <c r="A4674">
        <v>5063</v>
      </c>
      <c r="B4674" t="s">
        <v>329</v>
      </c>
      <c r="C4674" t="s">
        <v>330</v>
      </c>
      <c r="D4674">
        <v>2012</v>
      </c>
      <c r="E4674">
        <v>1</v>
      </c>
      <c r="F4674">
        <v>1</v>
      </c>
      <c r="G4674">
        <v>1.9</v>
      </c>
    </row>
    <row r="4675" spans="1:7" x14ac:dyDescent="0.25">
      <c r="A4675">
        <v>5064</v>
      </c>
      <c r="B4675" t="s">
        <v>329</v>
      </c>
      <c r="C4675" t="s">
        <v>330</v>
      </c>
      <c r="D4675">
        <v>2013</v>
      </c>
      <c r="E4675">
        <v>1</v>
      </c>
      <c r="F4675">
        <v>1</v>
      </c>
      <c r="G4675">
        <v>2</v>
      </c>
    </row>
    <row r="4676" spans="1:7" x14ac:dyDescent="0.25">
      <c r="A4676">
        <v>5065</v>
      </c>
      <c r="B4676" t="s">
        <v>329</v>
      </c>
      <c r="C4676" t="s">
        <v>330</v>
      </c>
      <c r="D4676">
        <v>2014</v>
      </c>
      <c r="E4676">
        <v>1</v>
      </c>
      <c r="F4676">
        <v>1</v>
      </c>
      <c r="G4676">
        <v>2</v>
      </c>
    </row>
    <row r="4677" spans="1:7" x14ac:dyDescent="0.25">
      <c r="A4677">
        <v>5066</v>
      </c>
      <c r="B4677" t="s">
        <v>329</v>
      </c>
      <c r="C4677" t="s">
        <v>330</v>
      </c>
      <c r="D4677">
        <v>2015</v>
      </c>
      <c r="E4677">
        <v>1</v>
      </c>
      <c r="F4677">
        <v>1</v>
      </c>
      <c r="G4677">
        <v>2.1</v>
      </c>
    </row>
    <row r="4678" spans="1:7" x14ac:dyDescent="0.25">
      <c r="A4678">
        <v>5067</v>
      </c>
      <c r="B4678" t="s">
        <v>329</v>
      </c>
      <c r="C4678" t="s">
        <v>330</v>
      </c>
      <c r="D4678">
        <v>2016</v>
      </c>
      <c r="E4678">
        <v>1</v>
      </c>
      <c r="F4678">
        <v>1</v>
      </c>
      <c r="G4678">
        <v>2.1</v>
      </c>
    </row>
    <row r="4679" spans="1:7" x14ac:dyDescent="0.25">
      <c r="A4679">
        <v>5068</v>
      </c>
      <c r="B4679" t="s">
        <v>329</v>
      </c>
      <c r="C4679" t="s">
        <v>330</v>
      </c>
      <c r="D4679">
        <v>2017</v>
      </c>
      <c r="E4679">
        <v>1</v>
      </c>
      <c r="F4679">
        <v>1</v>
      </c>
      <c r="G4679">
        <v>2.2000000000000002</v>
      </c>
    </row>
    <row r="4680" spans="1:7" x14ac:dyDescent="0.25">
      <c r="A4680">
        <v>5069</v>
      </c>
      <c r="B4680" t="s">
        <v>329</v>
      </c>
      <c r="C4680" t="s">
        <v>330</v>
      </c>
      <c r="D4680">
        <v>2018</v>
      </c>
      <c r="E4680">
        <v>1</v>
      </c>
      <c r="F4680">
        <v>1</v>
      </c>
      <c r="G4680">
        <v>2.2999999999999998</v>
      </c>
    </row>
    <row r="4681" spans="1:7" x14ac:dyDescent="0.25">
      <c r="A4681">
        <v>5070</v>
      </c>
      <c r="B4681" t="s">
        <v>329</v>
      </c>
      <c r="C4681" t="s">
        <v>330</v>
      </c>
      <c r="D4681">
        <v>2019</v>
      </c>
      <c r="E4681">
        <v>1</v>
      </c>
      <c r="F4681">
        <v>1</v>
      </c>
      <c r="G4681">
        <v>2.2999999999999998</v>
      </c>
    </row>
    <row r="4682" spans="1:7" x14ac:dyDescent="0.25">
      <c r="A4682">
        <v>5071</v>
      </c>
      <c r="B4682" t="s">
        <v>331</v>
      </c>
      <c r="C4682" t="s">
        <v>332</v>
      </c>
      <c r="D4682">
        <v>1990</v>
      </c>
      <c r="E4682">
        <v>0</v>
      </c>
      <c r="F4682">
        <v>2</v>
      </c>
      <c r="G4682">
        <v>3.6</v>
      </c>
    </row>
    <row r="4683" spans="1:7" x14ac:dyDescent="0.25">
      <c r="A4683">
        <v>5072</v>
      </c>
      <c r="B4683" t="s">
        <v>331</v>
      </c>
      <c r="C4683" t="s">
        <v>332</v>
      </c>
      <c r="D4683">
        <v>1991</v>
      </c>
      <c r="E4683">
        <v>0</v>
      </c>
      <c r="F4683">
        <v>2</v>
      </c>
      <c r="G4683">
        <v>4.2</v>
      </c>
    </row>
    <row r="4684" spans="1:7" x14ac:dyDescent="0.25">
      <c r="A4684">
        <v>5073</v>
      </c>
      <c r="B4684" t="s">
        <v>331</v>
      </c>
      <c r="C4684" t="s">
        <v>332</v>
      </c>
      <c r="D4684">
        <v>1992</v>
      </c>
      <c r="E4684">
        <v>0</v>
      </c>
      <c r="F4684">
        <v>2</v>
      </c>
      <c r="G4684">
        <v>4.8</v>
      </c>
    </row>
    <row r="4685" spans="1:7" x14ac:dyDescent="0.25">
      <c r="A4685">
        <v>5074</v>
      </c>
      <c r="B4685" t="s">
        <v>331</v>
      </c>
      <c r="C4685" t="s">
        <v>332</v>
      </c>
      <c r="D4685">
        <v>1993</v>
      </c>
      <c r="E4685">
        <v>0</v>
      </c>
      <c r="F4685">
        <v>2</v>
      </c>
      <c r="G4685">
        <v>5.2</v>
      </c>
    </row>
    <row r="4686" spans="1:7" x14ac:dyDescent="0.25">
      <c r="A4686">
        <v>5075</v>
      </c>
      <c r="B4686" t="s">
        <v>331</v>
      </c>
      <c r="C4686" t="s">
        <v>332</v>
      </c>
      <c r="D4686">
        <v>1994</v>
      </c>
      <c r="E4686">
        <v>1</v>
      </c>
      <c r="F4686">
        <v>1</v>
      </c>
      <c r="G4686">
        <v>5.6</v>
      </c>
    </row>
    <row r="4687" spans="1:7" x14ac:dyDescent="0.25">
      <c r="A4687">
        <v>5076</v>
      </c>
      <c r="B4687" t="s">
        <v>331</v>
      </c>
      <c r="C4687" t="s">
        <v>332</v>
      </c>
      <c r="D4687">
        <v>1995</v>
      </c>
      <c r="E4687">
        <v>1</v>
      </c>
      <c r="F4687">
        <v>1</v>
      </c>
      <c r="G4687">
        <v>5.8</v>
      </c>
    </row>
    <row r="4688" spans="1:7" x14ac:dyDescent="0.25">
      <c r="A4688">
        <v>5077</v>
      </c>
      <c r="B4688" t="s">
        <v>331</v>
      </c>
      <c r="C4688" t="s">
        <v>332</v>
      </c>
      <c r="D4688">
        <v>1996</v>
      </c>
      <c r="E4688">
        <v>1</v>
      </c>
      <c r="F4688">
        <v>1</v>
      </c>
      <c r="G4688">
        <v>6</v>
      </c>
    </row>
    <row r="4689" spans="1:7" x14ac:dyDescent="0.25">
      <c r="A4689">
        <v>5078</v>
      </c>
      <c r="B4689" t="s">
        <v>331</v>
      </c>
      <c r="C4689" t="s">
        <v>332</v>
      </c>
      <c r="D4689">
        <v>1997</v>
      </c>
      <c r="E4689">
        <v>1</v>
      </c>
      <c r="F4689">
        <v>1</v>
      </c>
      <c r="G4689">
        <v>6.2</v>
      </c>
    </row>
    <row r="4690" spans="1:7" x14ac:dyDescent="0.25">
      <c r="A4690">
        <v>5079</v>
      </c>
      <c r="B4690" t="s">
        <v>331</v>
      </c>
      <c r="C4690" t="s">
        <v>332</v>
      </c>
      <c r="D4690">
        <v>1998</v>
      </c>
      <c r="E4690">
        <v>1</v>
      </c>
      <c r="F4690">
        <v>2</v>
      </c>
      <c r="G4690">
        <v>6.4</v>
      </c>
    </row>
    <row r="4691" spans="1:7" x14ac:dyDescent="0.25">
      <c r="A4691">
        <v>5080</v>
      </c>
      <c r="B4691" t="s">
        <v>331</v>
      </c>
      <c r="C4691" t="s">
        <v>332</v>
      </c>
      <c r="D4691">
        <v>1999</v>
      </c>
      <c r="E4691">
        <v>1</v>
      </c>
      <c r="F4691">
        <v>2</v>
      </c>
      <c r="G4691">
        <v>6.6</v>
      </c>
    </row>
    <row r="4692" spans="1:7" x14ac:dyDescent="0.25">
      <c r="A4692">
        <v>5081</v>
      </c>
      <c r="B4692" t="s">
        <v>331</v>
      </c>
      <c r="C4692" t="s">
        <v>332</v>
      </c>
      <c r="D4692">
        <v>2000</v>
      </c>
      <c r="E4692">
        <v>1</v>
      </c>
      <c r="F4692">
        <v>2</v>
      </c>
      <c r="G4692">
        <v>6.8</v>
      </c>
    </row>
    <row r="4693" spans="1:7" x14ac:dyDescent="0.25">
      <c r="A4693">
        <v>5082</v>
      </c>
      <c r="B4693" t="s">
        <v>331</v>
      </c>
      <c r="C4693" t="s">
        <v>332</v>
      </c>
      <c r="D4693">
        <v>2001</v>
      </c>
      <c r="E4693">
        <v>1</v>
      </c>
      <c r="F4693">
        <v>2</v>
      </c>
      <c r="G4693">
        <v>6.9</v>
      </c>
    </row>
    <row r="4694" spans="1:7" x14ac:dyDescent="0.25">
      <c r="A4694">
        <v>5083</v>
      </c>
      <c r="B4694" t="s">
        <v>331</v>
      </c>
      <c r="C4694" t="s">
        <v>332</v>
      </c>
      <c r="D4694">
        <v>2002</v>
      </c>
      <c r="E4694">
        <v>1</v>
      </c>
      <c r="F4694">
        <v>2</v>
      </c>
      <c r="G4694">
        <v>6.8</v>
      </c>
    </row>
    <row r="4695" spans="1:7" x14ac:dyDescent="0.25">
      <c r="A4695">
        <v>5084</v>
      </c>
      <c r="B4695" t="s">
        <v>331</v>
      </c>
      <c r="C4695" t="s">
        <v>332</v>
      </c>
      <c r="D4695">
        <v>2003</v>
      </c>
      <c r="E4695">
        <v>1</v>
      </c>
      <c r="F4695">
        <v>2</v>
      </c>
      <c r="G4695">
        <v>6.7</v>
      </c>
    </row>
    <row r="4696" spans="1:7" x14ac:dyDescent="0.25">
      <c r="A4696">
        <v>5085</v>
      </c>
      <c r="B4696" t="s">
        <v>331</v>
      </c>
      <c r="C4696" t="s">
        <v>332</v>
      </c>
      <c r="D4696">
        <v>2004</v>
      </c>
      <c r="E4696">
        <v>1</v>
      </c>
      <c r="F4696">
        <v>2</v>
      </c>
      <c r="G4696">
        <v>6.5</v>
      </c>
    </row>
    <row r="4697" spans="1:7" x14ac:dyDescent="0.25">
      <c r="A4697">
        <v>5086</v>
      </c>
      <c r="B4697" t="s">
        <v>331</v>
      </c>
      <c r="C4697" t="s">
        <v>332</v>
      </c>
      <c r="D4697">
        <v>2005</v>
      </c>
      <c r="E4697">
        <v>1</v>
      </c>
      <c r="F4697">
        <v>2</v>
      </c>
      <c r="G4697">
        <v>5.8</v>
      </c>
    </row>
    <row r="4698" spans="1:7" x14ac:dyDescent="0.25">
      <c r="A4698">
        <v>5087</v>
      </c>
      <c r="B4698" t="s">
        <v>331</v>
      </c>
      <c r="C4698" t="s">
        <v>332</v>
      </c>
      <c r="D4698">
        <v>2006</v>
      </c>
      <c r="E4698">
        <v>0</v>
      </c>
      <c r="F4698">
        <v>2</v>
      </c>
      <c r="G4698">
        <v>5</v>
      </c>
    </row>
    <row r="4699" spans="1:7" x14ac:dyDescent="0.25">
      <c r="A4699">
        <v>5088</v>
      </c>
      <c r="B4699" t="s">
        <v>331</v>
      </c>
      <c r="C4699" t="s">
        <v>332</v>
      </c>
      <c r="D4699">
        <v>2007</v>
      </c>
      <c r="E4699">
        <v>0</v>
      </c>
      <c r="F4699">
        <v>1</v>
      </c>
      <c r="G4699">
        <v>4.5</v>
      </c>
    </row>
    <row r="4700" spans="1:7" x14ac:dyDescent="0.25">
      <c r="A4700">
        <v>5089</v>
      </c>
      <c r="B4700" t="s">
        <v>331</v>
      </c>
      <c r="C4700" t="s">
        <v>332</v>
      </c>
      <c r="D4700">
        <v>2008</v>
      </c>
      <c r="E4700">
        <v>0</v>
      </c>
      <c r="F4700">
        <v>1</v>
      </c>
      <c r="G4700">
        <v>4</v>
      </c>
    </row>
    <row r="4701" spans="1:7" x14ac:dyDescent="0.25">
      <c r="A4701">
        <v>5090</v>
      </c>
      <c r="B4701" t="s">
        <v>331</v>
      </c>
      <c r="C4701" t="s">
        <v>332</v>
      </c>
      <c r="D4701">
        <v>2009</v>
      </c>
      <c r="E4701">
        <v>0</v>
      </c>
      <c r="F4701">
        <v>1</v>
      </c>
      <c r="G4701">
        <v>3.5</v>
      </c>
    </row>
    <row r="4702" spans="1:7" x14ac:dyDescent="0.25">
      <c r="A4702">
        <v>5091</v>
      </c>
      <c r="B4702" t="s">
        <v>331</v>
      </c>
      <c r="C4702" t="s">
        <v>332</v>
      </c>
      <c r="D4702">
        <v>2010</v>
      </c>
      <c r="E4702">
        <v>0</v>
      </c>
      <c r="F4702">
        <v>1</v>
      </c>
      <c r="G4702">
        <v>3.2</v>
      </c>
    </row>
    <row r="4703" spans="1:7" x14ac:dyDescent="0.25">
      <c r="A4703">
        <v>5092</v>
      </c>
      <c r="B4703" t="s">
        <v>331</v>
      </c>
      <c r="C4703" t="s">
        <v>332</v>
      </c>
      <c r="D4703">
        <v>2011</v>
      </c>
      <c r="E4703">
        <v>0</v>
      </c>
      <c r="F4703">
        <v>1</v>
      </c>
      <c r="G4703">
        <v>3</v>
      </c>
    </row>
    <row r="4704" spans="1:7" x14ac:dyDescent="0.25">
      <c r="A4704">
        <v>5093</v>
      </c>
      <c r="B4704" t="s">
        <v>331</v>
      </c>
      <c r="C4704" t="s">
        <v>332</v>
      </c>
      <c r="D4704">
        <v>2012</v>
      </c>
      <c r="E4704">
        <v>0</v>
      </c>
      <c r="F4704">
        <v>1</v>
      </c>
      <c r="G4704">
        <v>2.9</v>
      </c>
    </row>
    <row r="4705" spans="1:7" x14ac:dyDescent="0.25">
      <c r="A4705">
        <v>5094</v>
      </c>
      <c r="B4705" t="s">
        <v>331</v>
      </c>
      <c r="C4705" t="s">
        <v>332</v>
      </c>
      <c r="D4705">
        <v>2013</v>
      </c>
      <c r="E4705">
        <v>0</v>
      </c>
      <c r="F4705">
        <v>1</v>
      </c>
      <c r="G4705">
        <v>2.9</v>
      </c>
    </row>
    <row r="4706" spans="1:7" x14ac:dyDescent="0.25">
      <c r="A4706">
        <v>5095</v>
      </c>
      <c r="B4706" t="s">
        <v>331</v>
      </c>
      <c r="C4706" t="s">
        <v>332</v>
      </c>
      <c r="D4706">
        <v>2014</v>
      </c>
      <c r="E4706">
        <v>0</v>
      </c>
      <c r="F4706">
        <v>1</v>
      </c>
      <c r="G4706">
        <v>2.8</v>
      </c>
    </row>
    <row r="4707" spans="1:7" x14ac:dyDescent="0.25">
      <c r="A4707">
        <v>5096</v>
      </c>
      <c r="B4707" t="s">
        <v>331</v>
      </c>
      <c r="C4707" t="s">
        <v>332</v>
      </c>
      <c r="D4707">
        <v>2015</v>
      </c>
      <c r="E4707">
        <v>0</v>
      </c>
      <c r="F4707">
        <v>2</v>
      </c>
      <c r="G4707">
        <v>2.8</v>
      </c>
    </row>
    <row r="4708" spans="1:7" x14ac:dyDescent="0.25">
      <c r="A4708">
        <v>5097</v>
      </c>
      <c r="B4708" t="s">
        <v>331</v>
      </c>
      <c r="C4708" t="s">
        <v>332</v>
      </c>
      <c r="D4708">
        <v>2016</v>
      </c>
      <c r="E4708">
        <v>0</v>
      </c>
      <c r="F4708">
        <v>1</v>
      </c>
      <c r="G4708">
        <v>2.7</v>
      </c>
    </row>
    <row r="4709" spans="1:7" x14ac:dyDescent="0.25">
      <c r="A4709">
        <v>5098</v>
      </c>
      <c r="B4709" t="s">
        <v>331</v>
      </c>
      <c r="C4709" t="s">
        <v>332</v>
      </c>
      <c r="D4709">
        <v>2017</v>
      </c>
      <c r="E4709">
        <v>0</v>
      </c>
      <c r="F4709">
        <v>1</v>
      </c>
      <c r="G4709">
        <v>2.7</v>
      </c>
    </row>
    <row r="4710" spans="1:7" x14ac:dyDescent="0.25">
      <c r="A4710">
        <v>5099</v>
      </c>
      <c r="B4710" t="s">
        <v>331</v>
      </c>
      <c r="C4710" t="s">
        <v>332</v>
      </c>
      <c r="D4710">
        <v>2018</v>
      </c>
      <c r="E4710">
        <v>0</v>
      </c>
      <c r="F4710">
        <v>1</v>
      </c>
      <c r="G4710">
        <v>2.7</v>
      </c>
    </row>
    <row r="4711" spans="1:7" x14ac:dyDescent="0.25">
      <c r="A4711">
        <v>5100</v>
      </c>
      <c r="B4711" t="s">
        <v>331</v>
      </c>
      <c r="C4711" t="s">
        <v>332</v>
      </c>
      <c r="D4711">
        <v>2019</v>
      </c>
      <c r="E4711">
        <v>0</v>
      </c>
      <c r="F4711">
        <v>2</v>
      </c>
      <c r="G4711">
        <v>2.8</v>
      </c>
    </row>
    <row r="4712" spans="1:7" x14ac:dyDescent="0.25">
      <c r="A4712">
        <v>5101</v>
      </c>
      <c r="B4712" t="s">
        <v>333</v>
      </c>
      <c r="C4712" t="s">
        <v>334</v>
      </c>
      <c r="D4712">
        <v>1990</v>
      </c>
      <c r="E4712">
        <v>69</v>
      </c>
      <c r="F4712">
        <v>229</v>
      </c>
      <c r="G4712">
        <v>133.19999999999999</v>
      </c>
    </row>
    <row r="4713" spans="1:7" x14ac:dyDescent="0.25">
      <c r="A4713">
        <v>5102</v>
      </c>
      <c r="B4713" t="s">
        <v>333</v>
      </c>
      <c r="C4713" t="s">
        <v>334</v>
      </c>
      <c r="D4713">
        <v>1991</v>
      </c>
      <c r="E4713">
        <v>80</v>
      </c>
      <c r="F4713">
        <v>249</v>
      </c>
      <c r="G4713">
        <v>149.80000000000001</v>
      </c>
    </row>
    <row r="4714" spans="1:7" x14ac:dyDescent="0.25">
      <c r="A4714">
        <v>5103</v>
      </c>
      <c r="B4714" t="s">
        <v>333</v>
      </c>
      <c r="C4714" t="s">
        <v>334</v>
      </c>
      <c r="D4714">
        <v>1992</v>
      </c>
      <c r="E4714">
        <v>92</v>
      </c>
      <c r="F4714">
        <v>272</v>
      </c>
      <c r="G4714">
        <v>166.9</v>
      </c>
    </row>
    <row r="4715" spans="1:7" x14ac:dyDescent="0.25">
      <c r="A4715">
        <v>5104</v>
      </c>
      <c r="B4715" t="s">
        <v>333</v>
      </c>
      <c r="C4715" t="s">
        <v>334</v>
      </c>
      <c r="D4715">
        <v>1993</v>
      </c>
      <c r="E4715">
        <v>106</v>
      </c>
      <c r="F4715">
        <v>301</v>
      </c>
      <c r="G4715">
        <v>184.6</v>
      </c>
    </row>
    <row r="4716" spans="1:7" x14ac:dyDescent="0.25">
      <c r="A4716">
        <v>5105</v>
      </c>
      <c r="B4716" t="s">
        <v>333</v>
      </c>
      <c r="C4716" t="s">
        <v>334</v>
      </c>
      <c r="D4716">
        <v>1994</v>
      </c>
      <c r="E4716">
        <v>120</v>
      </c>
      <c r="F4716">
        <v>333</v>
      </c>
      <c r="G4716">
        <v>203.4</v>
      </c>
    </row>
    <row r="4717" spans="1:7" x14ac:dyDescent="0.25">
      <c r="A4717">
        <v>5106</v>
      </c>
      <c r="B4717" t="s">
        <v>333</v>
      </c>
      <c r="C4717" t="s">
        <v>334</v>
      </c>
      <c r="D4717">
        <v>1995</v>
      </c>
      <c r="E4717">
        <v>136</v>
      </c>
      <c r="F4717">
        <v>379</v>
      </c>
      <c r="G4717">
        <v>224.1</v>
      </c>
    </row>
    <row r="4718" spans="1:7" x14ac:dyDescent="0.25">
      <c r="A4718">
        <v>5107</v>
      </c>
      <c r="B4718" t="s">
        <v>333</v>
      </c>
      <c r="C4718" t="s">
        <v>334</v>
      </c>
      <c r="D4718">
        <v>1996</v>
      </c>
      <c r="E4718">
        <v>152</v>
      </c>
      <c r="F4718">
        <v>433</v>
      </c>
      <c r="G4718">
        <v>247.8</v>
      </c>
    </row>
    <row r="4719" spans="1:7" x14ac:dyDescent="0.25">
      <c r="A4719">
        <v>5108</v>
      </c>
      <c r="B4719" t="s">
        <v>333</v>
      </c>
      <c r="C4719" t="s">
        <v>334</v>
      </c>
      <c r="D4719">
        <v>1997</v>
      </c>
      <c r="E4719">
        <v>170</v>
      </c>
      <c r="F4719">
        <v>496</v>
      </c>
      <c r="G4719">
        <v>274.89999999999998</v>
      </c>
    </row>
    <row r="4720" spans="1:7" x14ac:dyDescent="0.25">
      <c r="A4720">
        <v>5109</v>
      </c>
      <c r="B4720" t="s">
        <v>333</v>
      </c>
      <c r="C4720" t="s">
        <v>334</v>
      </c>
      <c r="D4720">
        <v>1998</v>
      </c>
      <c r="E4720">
        <v>190</v>
      </c>
      <c r="F4720">
        <v>562</v>
      </c>
      <c r="G4720">
        <v>306.10000000000002</v>
      </c>
    </row>
    <row r="4721" spans="1:7" x14ac:dyDescent="0.25">
      <c r="A4721">
        <v>5110</v>
      </c>
      <c r="B4721" t="s">
        <v>333</v>
      </c>
      <c r="C4721" t="s">
        <v>334</v>
      </c>
      <c r="D4721">
        <v>1999</v>
      </c>
      <c r="E4721">
        <v>213</v>
      </c>
      <c r="F4721">
        <v>610</v>
      </c>
      <c r="G4721">
        <v>341</v>
      </c>
    </row>
    <row r="4722" spans="1:7" x14ac:dyDescent="0.25">
      <c r="A4722">
        <v>5111</v>
      </c>
      <c r="B4722" t="s">
        <v>333</v>
      </c>
      <c r="C4722" t="s">
        <v>334</v>
      </c>
      <c r="D4722">
        <v>2000</v>
      </c>
      <c r="E4722">
        <v>239</v>
      </c>
      <c r="F4722">
        <v>642</v>
      </c>
      <c r="G4722">
        <v>377.8</v>
      </c>
    </row>
    <row r="4723" spans="1:7" x14ac:dyDescent="0.25">
      <c r="A4723">
        <v>5112</v>
      </c>
      <c r="B4723" t="s">
        <v>333</v>
      </c>
      <c r="C4723" t="s">
        <v>334</v>
      </c>
      <c r="D4723">
        <v>2001</v>
      </c>
      <c r="E4723">
        <v>269</v>
      </c>
      <c r="F4723">
        <v>652</v>
      </c>
      <c r="G4723">
        <v>415</v>
      </c>
    </row>
    <row r="4724" spans="1:7" x14ac:dyDescent="0.25">
      <c r="A4724">
        <v>5113</v>
      </c>
      <c r="B4724" t="s">
        <v>333</v>
      </c>
      <c r="C4724" t="s">
        <v>334</v>
      </c>
      <c r="D4724">
        <v>2002</v>
      </c>
      <c r="E4724">
        <v>301</v>
      </c>
      <c r="F4724">
        <v>638</v>
      </c>
      <c r="G4724">
        <v>450.8</v>
      </c>
    </row>
    <row r="4725" spans="1:7" x14ac:dyDescent="0.25">
      <c r="A4725">
        <v>5114</v>
      </c>
      <c r="B4725" t="s">
        <v>333</v>
      </c>
      <c r="C4725" t="s">
        <v>334</v>
      </c>
      <c r="D4725">
        <v>2003</v>
      </c>
      <c r="E4725">
        <v>334</v>
      </c>
      <c r="F4725">
        <v>622</v>
      </c>
      <c r="G4725">
        <v>483.3</v>
      </c>
    </row>
    <row r="4726" spans="1:7" x14ac:dyDescent="0.25">
      <c r="A4726">
        <v>5115</v>
      </c>
      <c r="B4726" t="s">
        <v>333</v>
      </c>
      <c r="C4726" t="s">
        <v>334</v>
      </c>
      <c r="D4726">
        <v>2004</v>
      </c>
      <c r="E4726">
        <v>363</v>
      </c>
      <c r="F4726">
        <v>615</v>
      </c>
      <c r="G4726">
        <v>512.9</v>
      </c>
    </row>
    <row r="4727" spans="1:7" x14ac:dyDescent="0.25">
      <c r="A4727">
        <v>5116</v>
      </c>
      <c r="B4727" t="s">
        <v>333</v>
      </c>
      <c r="C4727" t="s">
        <v>334</v>
      </c>
      <c r="D4727">
        <v>2005</v>
      </c>
      <c r="E4727">
        <v>392</v>
      </c>
      <c r="F4727">
        <v>604</v>
      </c>
      <c r="G4727">
        <v>540.4</v>
      </c>
    </row>
    <row r="4728" spans="1:7" x14ac:dyDescent="0.25">
      <c r="A4728">
        <v>5117</v>
      </c>
      <c r="B4728" t="s">
        <v>333</v>
      </c>
      <c r="C4728" t="s">
        <v>334</v>
      </c>
      <c r="D4728">
        <v>2006</v>
      </c>
      <c r="E4728">
        <v>417</v>
      </c>
      <c r="F4728">
        <v>607</v>
      </c>
      <c r="G4728">
        <v>565.6</v>
      </c>
    </row>
    <row r="4729" spans="1:7" x14ac:dyDescent="0.25">
      <c r="A4729">
        <v>5118</v>
      </c>
      <c r="B4729" t="s">
        <v>333</v>
      </c>
      <c r="C4729" t="s">
        <v>334</v>
      </c>
      <c r="D4729">
        <v>2007</v>
      </c>
      <c r="E4729">
        <v>442</v>
      </c>
      <c r="F4729">
        <v>638</v>
      </c>
      <c r="G4729">
        <v>591.20000000000005</v>
      </c>
    </row>
    <row r="4730" spans="1:7" x14ac:dyDescent="0.25">
      <c r="A4730">
        <v>5119</v>
      </c>
      <c r="B4730" t="s">
        <v>333</v>
      </c>
      <c r="C4730" t="s">
        <v>334</v>
      </c>
      <c r="D4730">
        <v>2008</v>
      </c>
      <c r="E4730">
        <v>466</v>
      </c>
      <c r="F4730">
        <v>645</v>
      </c>
      <c r="G4730">
        <v>617.6</v>
      </c>
    </row>
    <row r="4731" spans="1:7" x14ac:dyDescent="0.25">
      <c r="A4731">
        <v>5120</v>
      </c>
      <c r="B4731" t="s">
        <v>333</v>
      </c>
      <c r="C4731" t="s">
        <v>334</v>
      </c>
      <c r="D4731">
        <v>2009</v>
      </c>
      <c r="E4731">
        <v>487</v>
      </c>
      <c r="F4731">
        <v>666</v>
      </c>
      <c r="G4731">
        <v>644</v>
      </c>
    </row>
    <row r="4732" spans="1:7" x14ac:dyDescent="0.25">
      <c r="A4732">
        <v>5121</v>
      </c>
      <c r="B4732" t="s">
        <v>333</v>
      </c>
      <c r="C4732" t="s">
        <v>334</v>
      </c>
      <c r="D4732">
        <v>2010</v>
      </c>
      <c r="E4732">
        <v>510</v>
      </c>
      <c r="F4732">
        <v>729</v>
      </c>
      <c r="G4732">
        <v>670.8</v>
      </c>
    </row>
    <row r="4733" spans="1:7" x14ac:dyDescent="0.25">
      <c r="A4733">
        <v>5122</v>
      </c>
      <c r="B4733" t="s">
        <v>333</v>
      </c>
      <c r="C4733" t="s">
        <v>334</v>
      </c>
      <c r="D4733">
        <v>2011</v>
      </c>
      <c r="E4733">
        <v>537</v>
      </c>
      <c r="F4733">
        <v>791</v>
      </c>
      <c r="G4733">
        <v>702.3</v>
      </c>
    </row>
    <row r="4734" spans="1:7" x14ac:dyDescent="0.25">
      <c r="A4734">
        <v>5123</v>
      </c>
      <c r="B4734" t="s">
        <v>333</v>
      </c>
      <c r="C4734" t="s">
        <v>334</v>
      </c>
      <c r="D4734">
        <v>2012</v>
      </c>
      <c r="E4734">
        <v>561</v>
      </c>
      <c r="F4734">
        <v>812</v>
      </c>
      <c r="G4734">
        <v>738.6</v>
      </c>
    </row>
    <row r="4735" spans="1:7" x14ac:dyDescent="0.25">
      <c r="A4735">
        <v>5124</v>
      </c>
      <c r="B4735" t="s">
        <v>333</v>
      </c>
      <c r="C4735" t="s">
        <v>334</v>
      </c>
      <c r="D4735">
        <v>2013</v>
      </c>
      <c r="E4735">
        <v>583</v>
      </c>
      <c r="F4735">
        <v>876</v>
      </c>
      <c r="G4735">
        <v>776.7</v>
      </c>
    </row>
    <row r="4736" spans="1:7" x14ac:dyDescent="0.25">
      <c r="A4736">
        <v>5125</v>
      </c>
      <c r="B4736" t="s">
        <v>333</v>
      </c>
      <c r="C4736" t="s">
        <v>334</v>
      </c>
      <c r="D4736">
        <v>2014</v>
      </c>
      <c r="E4736">
        <v>604</v>
      </c>
      <c r="F4736">
        <v>938</v>
      </c>
      <c r="G4736">
        <v>820.1</v>
      </c>
    </row>
    <row r="4737" spans="1:7" x14ac:dyDescent="0.25">
      <c r="A4737">
        <v>5126</v>
      </c>
      <c r="B4737" t="s">
        <v>333</v>
      </c>
      <c r="C4737" t="s">
        <v>334</v>
      </c>
      <c r="D4737">
        <v>2015</v>
      </c>
      <c r="E4737">
        <v>622</v>
      </c>
      <c r="F4737">
        <v>974</v>
      </c>
      <c r="G4737">
        <v>867.5</v>
      </c>
    </row>
    <row r="4738" spans="1:7" x14ac:dyDescent="0.25">
      <c r="A4738">
        <v>5127</v>
      </c>
      <c r="B4738" t="s">
        <v>333</v>
      </c>
      <c r="C4738" t="s">
        <v>334</v>
      </c>
      <c r="D4738">
        <v>2016</v>
      </c>
      <c r="E4738">
        <v>639</v>
      </c>
      <c r="F4738">
        <v>988</v>
      </c>
      <c r="G4738">
        <v>916.2</v>
      </c>
    </row>
    <row r="4739" spans="1:7" x14ac:dyDescent="0.25">
      <c r="A4739">
        <v>5128</v>
      </c>
      <c r="B4739" t="s">
        <v>333</v>
      </c>
      <c r="C4739" t="s">
        <v>334</v>
      </c>
      <c r="D4739">
        <v>2017</v>
      </c>
      <c r="E4739">
        <v>656</v>
      </c>
      <c r="F4739">
        <v>1000</v>
      </c>
      <c r="G4739">
        <v>964.3</v>
      </c>
    </row>
    <row r="4740" spans="1:7" x14ac:dyDescent="0.25">
      <c r="A4740">
        <v>5129</v>
      </c>
      <c r="B4740" t="s">
        <v>333</v>
      </c>
      <c r="C4740" t="s">
        <v>334</v>
      </c>
      <c r="D4740">
        <v>2018</v>
      </c>
      <c r="E4740">
        <v>673</v>
      </c>
      <c r="F4740">
        <v>1011</v>
      </c>
      <c r="G4740">
        <v>1011.7</v>
      </c>
    </row>
    <row r="4741" spans="1:7" x14ac:dyDescent="0.25">
      <c r="A4741">
        <v>5130</v>
      </c>
      <c r="B4741" t="s">
        <v>333</v>
      </c>
      <c r="C4741" t="s">
        <v>334</v>
      </c>
      <c r="D4741">
        <v>2019</v>
      </c>
      <c r="E4741">
        <v>683</v>
      </c>
      <c r="F4741">
        <v>1037</v>
      </c>
      <c r="G4741">
        <v>1059.5</v>
      </c>
    </row>
    <row r="4742" spans="1:7" x14ac:dyDescent="0.25">
      <c r="A4742">
        <v>5161</v>
      </c>
      <c r="B4742" t="s">
        <v>336</v>
      </c>
      <c r="C4742" t="s">
        <v>337</v>
      </c>
      <c r="D4742">
        <v>1990</v>
      </c>
      <c r="E4742">
        <v>271</v>
      </c>
      <c r="F4742">
        <v>2857</v>
      </c>
      <c r="G4742">
        <v>780.9</v>
      </c>
    </row>
    <row r="4743" spans="1:7" x14ac:dyDescent="0.25">
      <c r="A4743">
        <v>5162</v>
      </c>
      <c r="B4743" t="s">
        <v>336</v>
      </c>
      <c r="C4743" t="s">
        <v>337</v>
      </c>
      <c r="D4743">
        <v>1991</v>
      </c>
      <c r="E4743">
        <v>395</v>
      </c>
      <c r="F4743">
        <v>3677</v>
      </c>
      <c r="G4743">
        <v>1078.7</v>
      </c>
    </row>
    <row r="4744" spans="1:7" x14ac:dyDescent="0.25">
      <c r="A4744">
        <v>5163</v>
      </c>
      <c r="B4744" t="s">
        <v>336</v>
      </c>
      <c r="C4744" t="s">
        <v>337</v>
      </c>
      <c r="D4744">
        <v>1992</v>
      </c>
      <c r="E4744">
        <v>556</v>
      </c>
      <c r="F4744">
        <v>4512</v>
      </c>
      <c r="G4744">
        <v>1435.4</v>
      </c>
    </row>
    <row r="4745" spans="1:7" x14ac:dyDescent="0.25">
      <c r="A4745">
        <v>5164</v>
      </c>
      <c r="B4745" t="s">
        <v>336</v>
      </c>
      <c r="C4745" t="s">
        <v>337</v>
      </c>
      <c r="D4745">
        <v>1993</v>
      </c>
      <c r="E4745">
        <v>758</v>
      </c>
      <c r="F4745">
        <v>5280</v>
      </c>
      <c r="G4745">
        <v>1842.1</v>
      </c>
    </row>
    <row r="4746" spans="1:7" x14ac:dyDescent="0.25">
      <c r="A4746">
        <v>5165</v>
      </c>
      <c r="B4746" t="s">
        <v>336</v>
      </c>
      <c r="C4746" t="s">
        <v>337</v>
      </c>
      <c r="D4746">
        <v>1994</v>
      </c>
      <c r="E4746">
        <v>998</v>
      </c>
      <c r="F4746">
        <v>5907</v>
      </c>
      <c r="G4746">
        <v>2280.9</v>
      </c>
    </row>
    <row r="4747" spans="1:7" x14ac:dyDescent="0.25">
      <c r="A4747">
        <v>5166</v>
      </c>
      <c r="B4747" t="s">
        <v>336</v>
      </c>
      <c r="C4747" t="s">
        <v>337</v>
      </c>
      <c r="D4747">
        <v>1995</v>
      </c>
      <c r="E4747">
        <v>1274</v>
      </c>
      <c r="F4747">
        <v>6345</v>
      </c>
      <c r="G4747">
        <v>2730.2</v>
      </c>
    </row>
    <row r="4748" spans="1:7" x14ac:dyDescent="0.25">
      <c r="A4748">
        <v>5167</v>
      </c>
      <c r="B4748" t="s">
        <v>336</v>
      </c>
      <c r="C4748" t="s">
        <v>337</v>
      </c>
      <c r="D4748">
        <v>1996</v>
      </c>
      <c r="E4748">
        <v>1576</v>
      </c>
      <c r="F4748">
        <v>6583</v>
      </c>
      <c r="G4748">
        <v>3170.7</v>
      </c>
    </row>
    <row r="4749" spans="1:7" x14ac:dyDescent="0.25">
      <c r="A4749">
        <v>5168</v>
      </c>
      <c r="B4749" t="s">
        <v>336</v>
      </c>
      <c r="C4749" t="s">
        <v>337</v>
      </c>
      <c r="D4749">
        <v>1997</v>
      </c>
      <c r="E4749">
        <v>1895</v>
      </c>
      <c r="F4749">
        <v>6643</v>
      </c>
      <c r="G4749">
        <v>3583.5</v>
      </c>
    </row>
    <row r="4750" spans="1:7" x14ac:dyDescent="0.25">
      <c r="A4750">
        <v>5169</v>
      </c>
      <c r="B4750" t="s">
        <v>336</v>
      </c>
      <c r="C4750" t="s">
        <v>337</v>
      </c>
      <c r="D4750">
        <v>1998</v>
      </c>
      <c r="E4750">
        <v>2219</v>
      </c>
      <c r="F4750">
        <v>6563</v>
      </c>
      <c r="G4750">
        <v>3950.2</v>
      </c>
    </row>
    <row r="4751" spans="1:7" x14ac:dyDescent="0.25">
      <c r="A4751">
        <v>5170</v>
      </c>
      <c r="B4751" t="s">
        <v>336</v>
      </c>
      <c r="C4751" t="s">
        <v>337</v>
      </c>
      <c r="D4751">
        <v>1999</v>
      </c>
      <c r="E4751">
        <v>2533</v>
      </c>
      <c r="F4751">
        <v>6386</v>
      </c>
      <c r="G4751">
        <v>4259.2</v>
      </c>
    </row>
    <row r="4752" spans="1:7" x14ac:dyDescent="0.25">
      <c r="A4752">
        <v>5171</v>
      </c>
      <c r="B4752" t="s">
        <v>336</v>
      </c>
      <c r="C4752" t="s">
        <v>337</v>
      </c>
      <c r="D4752">
        <v>2000</v>
      </c>
      <c r="E4752">
        <v>2825</v>
      </c>
      <c r="F4752">
        <v>6147</v>
      </c>
      <c r="G4752">
        <v>4504.1000000000004</v>
      </c>
    </row>
    <row r="4753" spans="1:7" x14ac:dyDescent="0.25">
      <c r="A4753">
        <v>5172</v>
      </c>
      <c r="B4753" t="s">
        <v>336</v>
      </c>
      <c r="C4753" t="s">
        <v>337</v>
      </c>
      <c r="D4753">
        <v>2001</v>
      </c>
      <c r="E4753">
        <v>3066</v>
      </c>
      <c r="F4753">
        <v>5878</v>
      </c>
      <c r="G4753">
        <v>4687</v>
      </c>
    </row>
    <row r="4754" spans="1:7" x14ac:dyDescent="0.25">
      <c r="A4754">
        <v>5173</v>
      </c>
      <c r="B4754" t="s">
        <v>336</v>
      </c>
      <c r="C4754" t="s">
        <v>337</v>
      </c>
      <c r="D4754">
        <v>2002</v>
      </c>
      <c r="E4754">
        <v>3275</v>
      </c>
      <c r="F4754">
        <v>5610</v>
      </c>
      <c r="G4754">
        <v>4810.7</v>
      </c>
    </row>
    <row r="4755" spans="1:7" x14ac:dyDescent="0.25">
      <c r="A4755">
        <v>5174</v>
      </c>
      <c r="B4755" t="s">
        <v>336</v>
      </c>
      <c r="C4755" t="s">
        <v>337</v>
      </c>
      <c r="D4755">
        <v>2003</v>
      </c>
      <c r="E4755">
        <v>3457</v>
      </c>
      <c r="F4755">
        <v>5363</v>
      </c>
      <c r="G4755">
        <v>4880.1000000000004</v>
      </c>
    </row>
    <row r="4756" spans="1:7" x14ac:dyDescent="0.25">
      <c r="A4756">
        <v>5175</v>
      </c>
      <c r="B4756" t="s">
        <v>336</v>
      </c>
      <c r="C4756" t="s">
        <v>337</v>
      </c>
      <c r="D4756">
        <v>2004</v>
      </c>
      <c r="E4756">
        <v>3593</v>
      </c>
      <c r="F4756">
        <v>5137</v>
      </c>
      <c r="G4756">
        <v>4902.3999999999996</v>
      </c>
    </row>
    <row r="4757" spans="1:7" x14ac:dyDescent="0.25">
      <c r="A4757">
        <v>5176</v>
      </c>
      <c r="B4757" t="s">
        <v>336</v>
      </c>
      <c r="C4757" t="s">
        <v>337</v>
      </c>
      <c r="D4757">
        <v>2005</v>
      </c>
      <c r="E4757">
        <v>3673</v>
      </c>
      <c r="F4757">
        <v>4933</v>
      </c>
      <c r="G4757">
        <v>4888</v>
      </c>
    </row>
    <row r="4758" spans="1:7" x14ac:dyDescent="0.25">
      <c r="A4758">
        <v>5177</v>
      </c>
      <c r="B4758" t="s">
        <v>336</v>
      </c>
      <c r="C4758" t="s">
        <v>337</v>
      </c>
      <c r="D4758">
        <v>2006</v>
      </c>
      <c r="E4758">
        <v>3624</v>
      </c>
      <c r="F4758">
        <v>4743</v>
      </c>
      <c r="G4758">
        <v>4843.8999999999996</v>
      </c>
    </row>
    <row r="4759" spans="1:7" x14ac:dyDescent="0.25">
      <c r="A4759">
        <v>5178</v>
      </c>
      <c r="B4759" t="s">
        <v>336</v>
      </c>
      <c r="C4759" t="s">
        <v>337</v>
      </c>
      <c r="D4759">
        <v>2007</v>
      </c>
      <c r="E4759">
        <v>2956</v>
      </c>
      <c r="F4759">
        <v>4458</v>
      </c>
      <c r="G4759">
        <v>4764</v>
      </c>
    </row>
    <row r="4760" spans="1:7" x14ac:dyDescent="0.25">
      <c r="A4760">
        <v>5179</v>
      </c>
      <c r="B4760" t="s">
        <v>336</v>
      </c>
      <c r="C4760" t="s">
        <v>337</v>
      </c>
      <c r="D4760">
        <v>2008</v>
      </c>
      <c r="E4760">
        <v>2252</v>
      </c>
      <c r="F4760">
        <v>4199</v>
      </c>
      <c r="G4760">
        <v>4822</v>
      </c>
    </row>
    <row r="4761" spans="1:7" x14ac:dyDescent="0.25">
      <c r="A4761">
        <v>5180</v>
      </c>
      <c r="B4761" t="s">
        <v>336</v>
      </c>
      <c r="C4761" t="s">
        <v>337</v>
      </c>
      <c r="D4761">
        <v>2009</v>
      </c>
      <c r="E4761">
        <v>2216</v>
      </c>
      <c r="F4761">
        <v>4121</v>
      </c>
      <c r="G4761">
        <v>4940.8999999999996</v>
      </c>
    </row>
    <row r="4762" spans="1:7" x14ac:dyDescent="0.25">
      <c r="A4762">
        <v>5181</v>
      </c>
      <c r="B4762" t="s">
        <v>336</v>
      </c>
      <c r="C4762" t="s">
        <v>337</v>
      </c>
      <c r="D4762">
        <v>2010</v>
      </c>
      <c r="E4762">
        <v>2374</v>
      </c>
      <c r="F4762">
        <v>4045</v>
      </c>
      <c r="G4762">
        <v>5015.8999999999996</v>
      </c>
    </row>
    <row r="4763" spans="1:7" x14ac:dyDescent="0.25">
      <c r="A4763">
        <v>5182</v>
      </c>
      <c r="B4763" t="s">
        <v>336</v>
      </c>
      <c r="C4763" t="s">
        <v>337</v>
      </c>
      <c r="D4763">
        <v>2011</v>
      </c>
      <c r="E4763">
        <v>2500</v>
      </c>
      <c r="F4763">
        <v>3890</v>
      </c>
      <c r="G4763">
        <v>5051.3999999999996</v>
      </c>
    </row>
    <row r="4764" spans="1:7" x14ac:dyDescent="0.25">
      <c r="A4764">
        <v>5183</v>
      </c>
      <c r="B4764" t="s">
        <v>336</v>
      </c>
      <c r="C4764" t="s">
        <v>337</v>
      </c>
      <c r="D4764">
        <v>2012</v>
      </c>
      <c r="E4764">
        <v>2646</v>
      </c>
      <c r="F4764">
        <v>3701</v>
      </c>
      <c r="G4764">
        <v>5052.8</v>
      </c>
    </row>
    <row r="4765" spans="1:7" x14ac:dyDescent="0.25">
      <c r="A4765">
        <v>5184</v>
      </c>
      <c r="B4765" t="s">
        <v>336</v>
      </c>
      <c r="C4765" t="s">
        <v>337</v>
      </c>
      <c r="D4765">
        <v>2013</v>
      </c>
      <c r="E4765">
        <v>2741</v>
      </c>
      <c r="F4765">
        <v>3541</v>
      </c>
      <c r="G4765">
        <v>5010.3999999999996</v>
      </c>
    </row>
    <row r="4766" spans="1:7" x14ac:dyDescent="0.25">
      <c r="A4766">
        <v>5185</v>
      </c>
      <c r="B4766" t="s">
        <v>336</v>
      </c>
      <c r="C4766" t="s">
        <v>337</v>
      </c>
      <c r="D4766">
        <v>2014</v>
      </c>
      <c r="E4766">
        <v>2626</v>
      </c>
      <c r="F4766">
        <v>3243</v>
      </c>
      <c r="G4766">
        <v>4970.8</v>
      </c>
    </row>
    <row r="4767" spans="1:7" x14ac:dyDescent="0.25">
      <c r="A4767">
        <v>5186</v>
      </c>
      <c r="B4767" t="s">
        <v>336</v>
      </c>
      <c r="C4767" t="s">
        <v>337</v>
      </c>
      <c r="D4767">
        <v>2015</v>
      </c>
      <c r="E4767">
        <v>2438</v>
      </c>
      <c r="F4767">
        <v>2917</v>
      </c>
      <c r="G4767">
        <v>4902.8</v>
      </c>
    </row>
    <row r="4768" spans="1:7" x14ac:dyDescent="0.25">
      <c r="A4768">
        <v>5187</v>
      </c>
      <c r="B4768" t="s">
        <v>336</v>
      </c>
      <c r="C4768" t="s">
        <v>337</v>
      </c>
      <c r="D4768">
        <v>2016</v>
      </c>
      <c r="E4768">
        <v>2216</v>
      </c>
      <c r="F4768">
        <v>2727</v>
      </c>
      <c r="G4768">
        <v>4846.2</v>
      </c>
    </row>
    <row r="4769" spans="1:7" x14ac:dyDescent="0.25">
      <c r="A4769">
        <v>5188</v>
      </c>
      <c r="B4769" t="s">
        <v>336</v>
      </c>
      <c r="C4769" t="s">
        <v>337</v>
      </c>
      <c r="D4769">
        <v>2017</v>
      </c>
      <c r="E4769">
        <v>1965</v>
      </c>
      <c r="F4769">
        <v>2547</v>
      </c>
      <c r="G4769">
        <v>4793.5</v>
      </c>
    </row>
    <row r="4770" spans="1:7" x14ac:dyDescent="0.25">
      <c r="A4770">
        <v>5189</v>
      </c>
      <c r="B4770" t="s">
        <v>336</v>
      </c>
      <c r="C4770" t="s">
        <v>337</v>
      </c>
      <c r="D4770">
        <v>2018</v>
      </c>
      <c r="E4770">
        <v>1730</v>
      </c>
      <c r="F4770">
        <v>2380</v>
      </c>
      <c r="G4770">
        <v>4756.6000000000004</v>
      </c>
    </row>
    <row r="4771" spans="1:7" x14ac:dyDescent="0.25">
      <c r="A4771">
        <v>5190</v>
      </c>
      <c r="B4771" t="s">
        <v>336</v>
      </c>
      <c r="C4771" t="s">
        <v>337</v>
      </c>
      <c r="D4771">
        <v>2019</v>
      </c>
      <c r="E4771">
        <v>1603</v>
      </c>
      <c r="F4771">
        <v>2288</v>
      </c>
      <c r="G4771">
        <v>4735.6000000000004</v>
      </c>
    </row>
    <row r="4772" spans="1:7" x14ac:dyDescent="0.25">
      <c r="A4772">
        <v>5191</v>
      </c>
      <c r="B4772" t="s">
        <v>338</v>
      </c>
      <c r="C4772" t="s">
        <v>339</v>
      </c>
      <c r="D4772">
        <v>1990</v>
      </c>
      <c r="E4772">
        <v>29</v>
      </c>
      <c r="F4772">
        <v>51</v>
      </c>
      <c r="G4772">
        <v>59.5</v>
      </c>
    </row>
    <row r="4773" spans="1:7" x14ac:dyDescent="0.25">
      <c r="A4773">
        <v>5192</v>
      </c>
      <c r="B4773" t="s">
        <v>338</v>
      </c>
      <c r="C4773" t="s">
        <v>339</v>
      </c>
      <c r="D4773">
        <v>1991</v>
      </c>
      <c r="E4773">
        <v>34</v>
      </c>
      <c r="F4773">
        <v>46</v>
      </c>
      <c r="G4773">
        <v>63.6</v>
      </c>
    </row>
    <row r="4774" spans="1:7" x14ac:dyDescent="0.25">
      <c r="A4774">
        <v>5193</v>
      </c>
      <c r="B4774" t="s">
        <v>338</v>
      </c>
      <c r="C4774" t="s">
        <v>339</v>
      </c>
      <c r="D4774">
        <v>1992</v>
      </c>
      <c r="E4774">
        <v>37</v>
      </c>
      <c r="F4774">
        <v>42</v>
      </c>
      <c r="G4774">
        <v>65</v>
      </c>
    </row>
    <row r="4775" spans="1:7" x14ac:dyDescent="0.25">
      <c r="A4775">
        <v>5194</v>
      </c>
      <c r="B4775" t="s">
        <v>338</v>
      </c>
      <c r="C4775" t="s">
        <v>339</v>
      </c>
      <c r="D4775">
        <v>1993</v>
      </c>
      <c r="E4775">
        <v>40</v>
      </c>
      <c r="F4775">
        <v>38</v>
      </c>
      <c r="G4775">
        <v>65</v>
      </c>
    </row>
    <row r="4776" spans="1:7" x14ac:dyDescent="0.25">
      <c r="A4776">
        <v>5195</v>
      </c>
      <c r="B4776" t="s">
        <v>338</v>
      </c>
      <c r="C4776" t="s">
        <v>339</v>
      </c>
      <c r="D4776">
        <v>1994</v>
      </c>
      <c r="E4776">
        <v>42</v>
      </c>
      <c r="F4776">
        <v>36</v>
      </c>
      <c r="G4776">
        <v>65</v>
      </c>
    </row>
    <row r="4777" spans="1:7" x14ac:dyDescent="0.25">
      <c r="A4777">
        <v>5196</v>
      </c>
      <c r="B4777" t="s">
        <v>338</v>
      </c>
      <c r="C4777" t="s">
        <v>339</v>
      </c>
      <c r="D4777">
        <v>1995</v>
      </c>
      <c r="E4777">
        <v>44</v>
      </c>
      <c r="F4777">
        <v>37</v>
      </c>
      <c r="G4777">
        <v>63.6</v>
      </c>
    </row>
    <row r="4778" spans="1:7" x14ac:dyDescent="0.25">
      <c r="A4778">
        <v>5197</v>
      </c>
      <c r="B4778" t="s">
        <v>338</v>
      </c>
      <c r="C4778" t="s">
        <v>339</v>
      </c>
      <c r="D4778">
        <v>1996</v>
      </c>
      <c r="E4778">
        <v>44</v>
      </c>
      <c r="F4778">
        <v>37</v>
      </c>
      <c r="G4778">
        <v>71.5</v>
      </c>
    </row>
    <row r="4779" spans="1:7" x14ac:dyDescent="0.25">
      <c r="A4779">
        <v>5198</v>
      </c>
      <c r="B4779" t="s">
        <v>338</v>
      </c>
      <c r="C4779" t="s">
        <v>339</v>
      </c>
      <c r="D4779">
        <v>1997</v>
      </c>
      <c r="E4779">
        <v>43</v>
      </c>
      <c r="F4779">
        <v>47</v>
      </c>
      <c r="G4779">
        <v>69.900000000000006</v>
      </c>
    </row>
    <row r="4780" spans="1:7" x14ac:dyDescent="0.25">
      <c r="A4780">
        <v>5199</v>
      </c>
      <c r="B4780" t="s">
        <v>338</v>
      </c>
      <c r="C4780" t="s">
        <v>339</v>
      </c>
      <c r="D4780">
        <v>1998</v>
      </c>
      <c r="E4780">
        <v>42</v>
      </c>
      <c r="F4780">
        <v>62</v>
      </c>
      <c r="G4780">
        <v>69.099999999999994</v>
      </c>
    </row>
    <row r="4781" spans="1:7" x14ac:dyDescent="0.25">
      <c r="A4781">
        <v>5200</v>
      </c>
      <c r="B4781" t="s">
        <v>338</v>
      </c>
      <c r="C4781" t="s">
        <v>339</v>
      </c>
      <c r="D4781">
        <v>1999</v>
      </c>
      <c r="E4781">
        <v>43</v>
      </c>
      <c r="F4781">
        <v>164</v>
      </c>
      <c r="G4781">
        <v>77.900000000000006</v>
      </c>
    </row>
    <row r="4782" spans="1:7" x14ac:dyDescent="0.25">
      <c r="A4782">
        <v>5201</v>
      </c>
      <c r="B4782" t="s">
        <v>338</v>
      </c>
      <c r="C4782" t="s">
        <v>339</v>
      </c>
      <c r="D4782">
        <v>2000</v>
      </c>
      <c r="E4782">
        <v>44</v>
      </c>
      <c r="F4782">
        <v>202</v>
      </c>
      <c r="G4782">
        <v>92.9</v>
      </c>
    </row>
    <row r="4783" spans="1:7" x14ac:dyDescent="0.25">
      <c r="A4783">
        <v>5202</v>
      </c>
      <c r="B4783" t="s">
        <v>338</v>
      </c>
      <c r="C4783" t="s">
        <v>339</v>
      </c>
      <c r="D4783">
        <v>2001</v>
      </c>
      <c r="E4783">
        <v>48</v>
      </c>
      <c r="F4783">
        <v>235</v>
      </c>
      <c r="G4783">
        <v>106.5</v>
      </c>
    </row>
    <row r="4784" spans="1:7" x14ac:dyDescent="0.25">
      <c r="A4784">
        <v>5203</v>
      </c>
      <c r="B4784" t="s">
        <v>338</v>
      </c>
      <c r="C4784" t="s">
        <v>339</v>
      </c>
      <c r="D4784">
        <v>2002</v>
      </c>
      <c r="E4784">
        <v>54</v>
      </c>
      <c r="F4784">
        <v>311</v>
      </c>
      <c r="G4784">
        <v>123.1</v>
      </c>
    </row>
    <row r="4785" spans="1:7" x14ac:dyDescent="0.25">
      <c r="A4785">
        <v>5204</v>
      </c>
      <c r="B4785" t="s">
        <v>338</v>
      </c>
      <c r="C4785" t="s">
        <v>339</v>
      </c>
      <c r="D4785">
        <v>2003</v>
      </c>
      <c r="E4785">
        <v>64</v>
      </c>
      <c r="F4785">
        <v>367</v>
      </c>
      <c r="G4785">
        <v>145.4</v>
      </c>
    </row>
    <row r="4786" spans="1:7" x14ac:dyDescent="0.25">
      <c r="A4786">
        <v>5205</v>
      </c>
      <c r="B4786" t="s">
        <v>338</v>
      </c>
      <c r="C4786" t="s">
        <v>339</v>
      </c>
      <c r="D4786">
        <v>2004</v>
      </c>
      <c r="E4786">
        <v>58</v>
      </c>
      <c r="F4786">
        <v>333</v>
      </c>
      <c r="G4786">
        <v>159.4</v>
      </c>
    </row>
    <row r="4787" spans="1:7" x14ac:dyDescent="0.25">
      <c r="A4787">
        <v>5206</v>
      </c>
      <c r="B4787" t="s">
        <v>338</v>
      </c>
      <c r="C4787" t="s">
        <v>339</v>
      </c>
      <c r="D4787">
        <v>2005</v>
      </c>
      <c r="E4787">
        <v>49</v>
      </c>
      <c r="F4787">
        <v>245</v>
      </c>
      <c r="G4787">
        <v>173.9</v>
      </c>
    </row>
    <row r="4788" spans="1:7" x14ac:dyDescent="0.25">
      <c r="A4788">
        <v>5207</v>
      </c>
      <c r="B4788" t="s">
        <v>338</v>
      </c>
      <c r="C4788" t="s">
        <v>339</v>
      </c>
      <c r="D4788">
        <v>2006</v>
      </c>
      <c r="E4788">
        <v>50</v>
      </c>
      <c r="F4788">
        <v>190</v>
      </c>
      <c r="G4788">
        <v>191.6</v>
      </c>
    </row>
    <row r="4789" spans="1:7" x14ac:dyDescent="0.25">
      <c r="A4789">
        <v>5208</v>
      </c>
      <c r="B4789" t="s">
        <v>338</v>
      </c>
      <c r="C4789" t="s">
        <v>339</v>
      </c>
      <c r="D4789">
        <v>2007</v>
      </c>
      <c r="E4789">
        <v>55</v>
      </c>
      <c r="F4789">
        <v>167</v>
      </c>
      <c r="G4789">
        <v>203.2</v>
      </c>
    </row>
    <row r="4790" spans="1:7" x14ac:dyDescent="0.25">
      <c r="A4790">
        <v>5209</v>
      </c>
      <c r="B4790" t="s">
        <v>338</v>
      </c>
      <c r="C4790" t="s">
        <v>339</v>
      </c>
      <c r="D4790">
        <v>2008</v>
      </c>
      <c r="E4790">
        <v>60</v>
      </c>
      <c r="F4790">
        <v>160</v>
      </c>
      <c r="G4790">
        <v>211.7</v>
      </c>
    </row>
    <row r="4791" spans="1:7" x14ac:dyDescent="0.25">
      <c r="A4791">
        <v>5210</v>
      </c>
      <c r="B4791" t="s">
        <v>338</v>
      </c>
      <c r="C4791" t="s">
        <v>339</v>
      </c>
      <c r="D4791">
        <v>2009</v>
      </c>
      <c r="E4791">
        <v>67</v>
      </c>
      <c r="F4791">
        <v>149</v>
      </c>
      <c r="G4791">
        <v>219.1</v>
      </c>
    </row>
    <row r="4792" spans="1:7" x14ac:dyDescent="0.25">
      <c r="A4792">
        <v>5211</v>
      </c>
      <c r="B4792" t="s">
        <v>338</v>
      </c>
      <c r="C4792" t="s">
        <v>339</v>
      </c>
      <c r="D4792">
        <v>2010</v>
      </c>
      <c r="E4792">
        <v>76</v>
      </c>
      <c r="F4792">
        <v>138</v>
      </c>
      <c r="G4792">
        <v>224.9</v>
      </c>
    </row>
    <row r="4793" spans="1:7" x14ac:dyDescent="0.25">
      <c r="A4793">
        <v>5212</v>
      </c>
      <c r="B4793" t="s">
        <v>338</v>
      </c>
      <c r="C4793" t="s">
        <v>339</v>
      </c>
      <c r="D4793">
        <v>2011</v>
      </c>
      <c r="E4793">
        <v>92</v>
      </c>
      <c r="F4793">
        <v>127</v>
      </c>
      <c r="G4793">
        <v>228.2</v>
      </c>
    </row>
    <row r="4794" spans="1:7" x14ac:dyDescent="0.25">
      <c r="A4794">
        <v>5213</v>
      </c>
      <c r="B4794" t="s">
        <v>338</v>
      </c>
      <c r="C4794" t="s">
        <v>339</v>
      </c>
      <c r="D4794">
        <v>2012</v>
      </c>
      <c r="E4794">
        <v>101</v>
      </c>
      <c r="F4794">
        <v>120</v>
      </c>
      <c r="G4794">
        <v>229.6</v>
      </c>
    </row>
    <row r="4795" spans="1:7" x14ac:dyDescent="0.25">
      <c r="A4795">
        <v>5214</v>
      </c>
      <c r="B4795" t="s">
        <v>338</v>
      </c>
      <c r="C4795" t="s">
        <v>339</v>
      </c>
      <c r="D4795">
        <v>2013</v>
      </c>
      <c r="E4795">
        <v>102</v>
      </c>
      <c r="F4795">
        <v>111</v>
      </c>
      <c r="G4795">
        <v>228.9</v>
      </c>
    </row>
    <row r="4796" spans="1:7" x14ac:dyDescent="0.25">
      <c r="A4796">
        <v>5215</v>
      </c>
      <c r="B4796" t="s">
        <v>338</v>
      </c>
      <c r="C4796" t="s">
        <v>339</v>
      </c>
      <c r="D4796">
        <v>2014</v>
      </c>
      <c r="E4796">
        <v>98</v>
      </c>
      <c r="F4796">
        <v>107</v>
      </c>
      <c r="G4796">
        <v>227.5</v>
      </c>
    </row>
    <row r="4797" spans="1:7" x14ac:dyDescent="0.25">
      <c r="A4797">
        <v>5216</v>
      </c>
      <c r="B4797" t="s">
        <v>338</v>
      </c>
      <c r="C4797" t="s">
        <v>339</v>
      </c>
      <c r="D4797">
        <v>2015</v>
      </c>
      <c r="E4797">
        <v>91</v>
      </c>
      <c r="F4797">
        <v>100</v>
      </c>
      <c r="G4797">
        <v>226.6</v>
      </c>
    </row>
    <row r="4798" spans="1:7" x14ac:dyDescent="0.25">
      <c r="A4798">
        <v>5217</v>
      </c>
      <c r="B4798" t="s">
        <v>338</v>
      </c>
      <c r="C4798" t="s">
        <v>339</v>
      </c>
      <c r="D4798">
        <v>2016</v>
      </c>
      <c r="E4798">
        <v>81</v>
      </c>
      <c r="F4798">
        <v>97</v>
      </c>
      <c r="G4798">
        <v>226</v>
      </c>
    </row>
    <row r="4799" spans="1:7" x14ac:dyDescent="0.25">
      <c r="A4799">
        <v>5218</v>
      </c>
      <c r="B4799" t="s">
        <v>338</v>
      </c>
      <c r="C4799" t="s">
        <v>339</v>
      </c>
      <c r="D4799">
        <v>2017</v>
      </c>
      <c r="E4799">
        <v>69</v>
      </c>
      <c r="F4799">
        <v>95</v>
      </c>
      <c r="G4799">
        <v>226.3</v>
      </c>
    </row>
    <row r="4800" spans="1:7" x14ac:dyDescent="0.25">
      <c r="A4800">
        <v>5219</v>
      </c>
      <c r="B4800" t="s">
        <v>338</v>
      </c>
      <c r="C4800" t="s">
        <v>339</v>
      </c>
      <c r="D4800">
        <v>2018</v>
      </c>
      <c r="E4800">
        <v>57</v>
      </c>
      <c r="F4800">
        <v>94</v>
      </c>
      <c r="G4800">
        <v>227.7</v>
      </c>
    </row>
    <row r="4801" spans="1:7" x14ac:dyDescent="0.25">
      <c r="A4801">
        <v>5220</v>
      </c>
      <c r="B4801" t="s">
        <v>338</v>
      </c>
      <c r="C4801" t="s">
        <v>339</v>
      </c>
      <c r="D4801">
        <v>2019</v>
      </c>
      <c r="E4801">
        <v>48</v>
      </c>
      <c r="F4801">
        <v>93</v>
      </c>
      <c r="G4801">
        <v>230.3</v>
      </c>
    </row>
    <row r="4802" spans="1:7" x14ac:dyDescent="0.25">
      <c r="A4802">
        <v>5221</v>
      </c>
      <c r="B4802" t="s">
        <v>340</v>
      </c>
      <c r="C4802" t="s">
        <v>341</v>
      </c>
      <c r="D4802">
        <v>1990</v>
      </c>
      <c r="E4802">
        <v>0</v>
      </c>
      <c r="F4802">
        <v>10</v>
      </c>
      <c r="G4802">
        <v>1.4</v>
      </c>
    </row>
    <row r="4803" spans="1:7" x14ac:dyDescent="0.25">
      <c r="A4803">
        <v>5222</v>
      </c>
      <c r="B4803" t="s">
        <v>340</v>
      </c>
      <c r="C4803" t="s">
        <v>341</v>
      </c>
      <c r="D4803">
        <v>1991</v>
      </c>
      <c r="E4803">
        <v>1</v>
      </c>
      <c r="F4803">
        <v>11</v>
      </c>
      <c r="G4803">
        <v>2.4</v>
      </c>
    </row>
    <row r="4804" spans="1:7" x14ac:dyDescent="0.25">
      <c r="A4804">
        <v>5223</v>
      </c>
      <c r="B4804" t="s">
        <v>340</v>
      </c>
      <c r="C4804" t="s">
        <v>341</v>
      </c>
      <c r="D4804">
        <v>1992</v>
      </c>
      <c r="E4804">
        <v>1</v>
      </c>
      <c r="F4804">
        <v>10</v>
      </c>
      <c r="G4804">
        <v>3.3</v>
      </c>
    </row>
    <row r="4805" spans="1:7" x14ac:dyDescent="0.25">
      <c r="A4805">
        <v>5224</v>
      </c>
      <c r="B4805" t="s">
        <v>340</v>
      </c>
      <c r="C4805" t="s">
        <v>341</v>
      </c>
      <c r="D4805">
        <v>1993</v>
      </c>
      <c r="E4805">
        <v>1</v>
      </c>
      <c r="F4805">
        <v>7</v>
      </c>
      <c r="G4805">
        <v>4</v>
      </c>
    </row>
    <row r="4806" spans="1:7" x14ac:dyDescent="0.25">
      <c r="A4806">
        <v>5225</v>
      </c>
      <c r="B4806" t="s">
        <v>340</v>
      </c>
      <c r="C4806" t="s">
        <v>341</v>
      </c>
      <c r="D4806">
        <v>1994</v>
      </c>
      <c r="E4806">
        <v>2</v>
      </c>
      <c r="F4806">
        <v>6</v>
      </c>
      <c r="G4806">
        <v>4.5</v>
      </c>
    </row>
    <row r="4807" spans="1:7" x14ac:dyDescent="0.25">
      <c r="A4807">
        <v>5226</v>
      </c>
      <c r="B4807" t="s">
        <v>340</v>
      </c>
      <c r="C4807" t="s">
        <v>341</v>
      </c>
      <c r="D4807">
        <v>1995</v>
      </c>
      <c r="E4807">
        <v>2</v>
      </c>
      <c r="F4807">
        <v>6</v>
      </c>
      <c r="G4807">
        <v>4.8</v>
      </c>
    </row>
    <row r="4808" spans="1:7" x14ac:dyDescent="0.25">
      <c r="A4808">
        <v>5227</v>
      </c>
      <c r="B4808" t="s">
        <v>340</v>
      </c>
      <c r="C4808" t="s">
        <v>341</v>
      </c>
      <c r="D4808">
        <v>1996</v>
      </c>
      <c r="E4808">
        <v>3</v>
      </c>
      <c r="F4808">
        <v>6</v>
      </c>
      <c r="G4808">
        <v>5.0999999999999996</v>
      </c>
    </row>
    <row r="4809" spans="1:7" x14ac:dyDescent="0.25">
      <c r="A4809">
        <v>5228</v>
      </c>
      <c r="B4809" t="s">
        <v>340</v>
      </c>
      <c r="C4809" t="s">
        <v>341</v>
      </c>
      <c r="D4809">
        <v>1997</v>
      </c>
      <c r="E4809">
        <v>3</v>
      </c>
      <c r="F4809">
        <v>6</v>
      </c>
      <c r="G4809">
        <v>5.3</v>
      </c>
    </row>
    <row r="4810" spans="1:7" x14ac:dyDescent="0.25">
      <c r="A4810">
        <v>5229</v>
      </c>
      <c r="B4810" t="s">
        <v>340</v>
      </c>
      <c r="C4810" t="s">
        <v>341</v>
      </c>
      <c r="D4810">
        <v>1998</v>
      </c>
      <c r="E4810">
        <v>4</v>
      </c>
      <c r="F4810">
        <v>6</v>
      </c>
      <c r="G4810">
        <v>5.6</v>
      </c>
    </row>
    <row r="4811" spans="1:7" x14ac:dyDescent="0.25">
      <c r="A4811">
        <v>5230</v>
      </c>
      <c r="B4811" t="s">
        <v>340</v>
      </c>
      <c r="C4811" t="s">
        <v>341</v>
      </c>
      <c r="D4811">
        <v>1999</v>
      </c>
      <c r="E4811">
        <v>4</v>
      </c>
      <c r="F4811">
        <v>7</v>
      </c>
      <c r="G4811">
        <v>5.8</v>
      </c>
    </row>
    <row r="4812" spans="1:7" x14ac:dyDescent="0.25">
      <c r="A4812">
        <v>5231</v>
      </c>
      <c r="B4812" t="s">
        <v>340</v>
      </c>
      <c r="C4812" t="s">
        <v>341</v>
      </c>
      <c r="D4812">
        <v>2000</v>
      </c>
      <c r="E4812">
        <v>5</v>
      </c>
      <c r="F4812">
        <v>7</v>
      </c>
      <c r="G4812">
        <v>6.1</v>
      </c>
    </row>
    <row r="4813" spans="1:7" x14ac:dyDescent="0.25">
      <c r="A4813">
        <v>5232</v>
      </c>
      <c r="B4813" t="s">
        <v>340</v>
      </c>
      <c r="C4813" t="s">
        <v>341</v>
      </c>
      <c r="D4813">
        <v>2001</v>
      </c>
      <c r="E4813">
        <v>5</v>
      </c>
      <c r="F4813">
        <v>7</v>
      </c>
      <c r="G4813">
        <v>6.4</v>
      </c>
    </row>
    <row r="4814" spans="1:7" x14ac:dyDescent="0.25">
      <c r="A4814">
        <v>5233</v>
      </c>
      <c r="B4814" t="s">
        <v>340</v>
      </c>
      <c r="C4814" t="s">
        <v>341</v>
      </c>
      <c r="D4814">
        <v>2002</v>
      </c>
      <c r="E4814">
        <v>5</v>
      </c>
      <c r="F4814">
        <v>8</v>
      </c>
      <c r="G4814">
        <v>6.7</v>
      </c>
    </row>
    <row r="4815" spans="1:7" x14ac:dyDescent="0.25">
      <c r="A4815">
        <v>5234</v>
      </c>
      <c r="B4815" t="s">
        <v>340</v>
      </c>
      <c r="C4815" t="s">
        <v>341</v>
      </c>
      <c r="D4815">
        <v>2003</v>
      </c>
      <c r="E4815">
        <v>5</v>
      </c>
      <c r="F4815">
        <v>8</v>
      </c>
      <c r="G4815">
        <v>6.9</v>
      </c>
    </row>
    <row r="4816" spans="1:7" x14ac:dyDescent="0.25">
      <c r="A4816">
        <v>5235</v>
      </c>
      <c r="B4816" t="s">
        <v>340</v>
      </c>
      <c r="C4816" t="s">
        <v>341</v>
      </c>
      <c r="D4816">
        <v>2004</v>
      </c>
      <c r="E4816">
        <v>5</v>
      </c>
      <c r="F4816">
        <v>8</v>
      </c>
      <c r="G4816">
        <v>7.2</v>
      </c>
    </row>
    <row r="4817" spans="1:7" x14ac:dyDescent="0.25">
      <c r="A4817">
        <v>5236</v>
      </c>
      <c r="B4817" t="s">
        <v>340</v>
      </c>
      <c r="C4817" t="s">
        <v>341</v>
      </c>
      <c r="D4817">
        <v>2005</v>
      </c>
      <c r="E4817">
        <v>5</v>
      </c>
      <c r="F4817">
        <v>8</v>
      </c>
      <c r="G4817">
        <v>7.5</v>
      </c>
    </row>
    <row r="4818" spans="1:7" x14ac:dyDescent="0.25">
      <c r="A4818">
        <v>5237</v>
      </c>
      <c r="B4818" t="s">
        <v>340</v>
      </c>
      <c r="C4818" t="s">
        <v>341</v>
      </c>
      <c r="D4818">
        <v>2006</v>
      </c>
      <c r="E4818">
        <v>5</v>
      </c>
      <c r="F4818">
        <v>8</v>
      </c>
      <c r="G4818">
        <v>7.8</v>
      </c>
    </row>
    <row r="4819" spans="1:7" x14ac:dyDescent="0.25">
      <c r="A4819">
        <v>5238</v>
      </c>
      <c r="B4819" t="s">
        <v>340</v>
      </c>
      <c r="C4819" t="s">
        <v>341</v>
      </c>
      <c r="D4819">
        <v>2007</v>
      </c>
      <c r="E4819">
        <v>5</v>
      </c>
      <c r="F4819">
        <v>8</v>
      </c>
      <c r="G4819">
        <v>8.1</v>
      </c>
    </row>
    <row r="4820" spans="1:7" x14ac:dyDescent="0.25">
      <c r="A4820">
        <v>5239</v>
      </c>
      <c r="B4820" t="s">
        <v>340</v>
      </c>
      <c r="C4820" t="s">
        <v>341</v>
      </c>
      <c r="D4820">
        <v>2008</v>
      </c>
      <c r="E4820">
        <v>5</v>
      </c>
      <c r="F4820">
        <v>8</v>
      </c>
      <c r="G4820">
        <v>8.5</v>
      </c>
    </row>
    <row r="4821" spans="1:7" x14ac:dyDescent="0.25">
      <c r="A4821">
        <v>5240</v>
      </c>
      <c r="B4821" t="s">
        <v>340</v>
      </c>
      <c r="C4821" t="s">
        <v>341</v>
      </c>
      <c r="D4821">
        <v>2009</v>
      </c>
      <c r="E4821">
        <v>5</v>
      </c>
      <c r="F4821">
        <v>8</v>
      </c>
      <c r="G4821">
        <v>8.8000000000000007</v>
      </c>
    </row>
    <row r="4822" spans="1:7" x14ac:dyDescent="0.25">
      <c r="A4822">
        <v>5241</v>
      </c>
      <c r="B4822" t="s">
        <v>340</v>
      </c>
      <c r="C4822" t="s">
        <v>341</v>
      </c>
      <c r="D4822">
        <v>2010</v>
      </c>
      <c r="E4822">
        <v>5</v>
      </c>
      <c r="F4822">
        <v>8</v>
      </c>
      <c r="G4822">
        <v>9.1</v>
      </c>
    </row>
    <row r="4823" spans="1:7" x14ac:dyDescent="0.25">
      <c r="A4823">
        <v>5242</v>
      </c>
      <c r="B4823" t="s">
        <v>340</v>
      </c>
      <c r="C4823" t="s">
        <v>341</v>
      </c>
      <c r="D4823">
        <v>2011</v>
      </c>
      <c r="E4823">
        <v>5</v>
      </c>
      <c r="F4823">
        <v>8</v>
      </c>
      <c r="G4823">
        <v>9.4</v>
      </c>
    </row>
    <row r="4824" spans="1:7" x14ac:dyDescent="0.25">
      <c r="A4824">
        <v>5243</v>
      </c>
      <c r="B4824" t="s">
        <v>340</v>
      </c>
      <c r="C4824" t="s">
        <v>341</v>
      </c>
      <c r="D4824">
        <v>2012</v>
      </c>
      <c r="E4824">
        <v>5</v>
      </c>
      <c r="F4824">
        <v>8</v>
      </c>
      <c r="G4824">
        <v>9.8000000000000007</v>
      </c>
    </row>
    <row r="4825" spans="1:7" x14ac:dyDescent="0.25">
      <c r="A4825">
        <v>5244</v>
      </c>
      <c r="B4825" t="s">
        <v>340</v>
      </c>
      <c r="C4825" t="s">
        <v>341</v>
      </c>
      <c r="D4825">
        <v>2013</v>
      </c>
      <c r="E4825">
        <v>5</v>
      </c>
      <c r="F4825">
        <v>8</v>
      </c>
      <c r="G4825">
        <v>10</v>
      </c>
    </row>
    <row r="4826" spans="1:7" x14ac:dyDescent="0.25">
      <c r="A4826">
        <v>5245</v>
      </c>
      <c r="B4826" t="s">
        <v>340</v>
      </c>
      <c r="C4826" t="s">
        <v>341</v>
      </c>
      <c r="D4826">
        <v>2014</v>
      </c>
      <c r="E4826">
        <v>6</v>
      </c>
      <c r="F4826">
        <v>7</v>
      </c>
      <c r="G4826">
        <v>10.199999999999999</v>
      </c>
    </row>
    <row r="4827" spans="1:7" x14ac:dyDescent="0.25">
      <c r="A4827">
        <v>5246</v>
      </c>
      <c r="B4827" t="s">
        <v>340</v>
      </c>
      <c r="C4827" t="s">
        <v>341</v>
      </c>
      <c r="D4827">
        <v>2015</v>
      </c>
      <c r="E4827">
        <v>6</v>
      </c>
      <c r="F4827">
        <v>7</v>
      </c>
      <c r="G4827">
        <v>10.3</v>
      </c>
    </row>
    <row r="4828" spans="1:7" x14ac:dyDescent="0.25">
      <c r="A4828">
        <v>5247</v>
      </c>
      <c r="B4828" t="s">
        <v>340</v>
      </c>
      <c r="C4828" t="s">
        <v>341</v>
      </c>
      <c r="D4828">
        <v>2016</v>
      </c>
      <c r="E4828">
        <v>6</v>
      </c>
      <c r="F4828">
        <v>6</v>
      </c>
      <c r="G4828">
        <v>10.4</v>
      </c>
    </row>
    <row r="4829" spans="1:7" x14ac:dyDescent="0.25">
      <c r="A4829">
        <v>5248</v>
      </c>
      <c r="B4829" t="s">
        <v>340</v>
      </c>
      <c r="C4829" t="s">
        <v>341</v>
      </c>
      <c r="D4829">
        <v>2017</v>
      </c>
      <c r="E4829">
        <v>5</v>
      </c>
      <c r="F4829">
        <v>6</v>
      </c>
      <c r="G4829">
        <v>10.4</v>
      </c>
    </row>
    <row r="4830" spans="1:7" x14ac:dyDescent="0.25">
      <c r="A4830">
        <v>5249</v>
      </c>
      <c r="B4830" t="s">
        <v>340</v>
      </c>
      <c r="C4830" t="s">
        <v>341</v>
      </c>
      <c r="D4830">
        <v>2018</v>
      </c>
      <c r="E4830">
        <v>5</v>
      </c>
      <c r="F4830">
        <v>6</v>
      </c>
      <c r="G4830">
        <v>10.4</v>
      </c>
    </row>
    <row r="4831" spans="1:7" x14ac:dyDescent="0.25">
      <c r="A4831">
        <v>5250</v>
      </c>
      <c r="B4831" t="s">
        <v>340</v>
      </c>
      <c r="C4831" t="s">
        <v>341</v>
      </c>
      <c r="D4831">
        <v>2019</v>
      </c>
      <c r="E4831">
        <v>4</v>
      </c>
      <c r="F4831">
        <v>6</v>
      </c>
      <c r="G4831">
        <v>10.6</v>
      </c>
    </row>
    <row r="4832" spans="1:7" x14ac:dyDescent="0.25">
      <c r="A4832">
        <v>5251</v>
      </c>
      <c r="B4832" t="s">
        <v>342</v>
      </c>
      <c r="C4832" t="s">
        <v>343</v>
      </c>
      <c r="D4832">
        <v>1990</v>
      </c>
      <c r="E4832">
        <v>130</v>
      </c>
      <c r="F4832">
        <v>1404</v>
      </c>
      <c r="G4832">
        <v>380.9</v>
      </c>
    </row>
    <row r="4833" spans="1:7" x14ac:dyDescent="0.25">
      <c r="A4833">
        <v>5252</v>
      </c>
      <c r="B4833" t="s">
        <v>342</v>
      </c>
      <c r="C4833" t="s">
        <v>343</v>
      </c>
      <c r="D4833">
        <v>1991</v>
      </c>
      <c r="E4833">
        <v>189</v>
      </c>
      <c r="F4833">
        <v>1789</v>
      </c>
      <c r="G4833">
        <v>501.5</v>
      </c>
    </row>
    <row r="4834" spans="1:7" x14ac:dyDescent="0.25">
      <c r="A4834">
        <v>5253</v>
      </c>
      <c r="B4834" t="s">
        <v>342</v>
      </c>
      <c r="C4834" t="s">
        <v>343</v>
      </c>
      <c r="D4834">
        <v>1992</v>
      </c>
      <c r="E4834">
        <v>265</v>
      </c>
      <c r="F4834">
        <v>2189</v>
      </c>
      <c r="G4834">
        <v>661.1</v>
      </c>
    </row>
    <row r="4835" spans="1:7" x14ac:dyDescent="0.25">
      <c r="A4835">
        <v>5254</v>
      </c>
      <c r="B4835" t="s">
        <v>342</v>
      </c>
      <c r="C4835" t="s">
        <v>343</v>
      </c>
      <c r="D4835">
        <v>1993</v>
      </c>
      <c r="E4835">
        <v>363</v>
      </c>
      <c r="F4835">
        <v>2646</v>
      </c>
      <c r="G4835">
        <v>861.2</v>
      </c>
    </row>
    <row r="4836" spans="1:7" x14ac:dyDescent="0.25">
      <c r="A4836">
        <v>5255</v>
      </c>
      <c r="B4836" t="s">
        <v>342</v>
      </c>
      <c r="C4836" t="s">
        <v>343</v>
      </c>
      <c r="D4836">
        <v>1994</v>
      </c>
      <c r="E4836">
        <v>483</v>
      </c>
      <c r="F4836">
        <v>3098</v>
      </c>
      <c r="G4836">
        <v>1082.5999999999999</v>
      </c>
    </row>
    <row r="4837" spans="1:7" x14ac:dyDescent="0.25">
      <c r="A4837">
        <v>5256</v>
      </c>
      <c r="B4837" t="s">
        <v>342</v>
      </c>
      <c r="C4837" t="s">
        <v>343</v>
      </c>
      <c r="D4837">
        <v>1995</v>
      </c>
      <c r="E4837">
        <v>621</v>
      </c>
      <c r="F4837">
        <v>3480</v>
      </c>
      <c r="G4837">
        <v>1337.2</v>
      </c>
    </row>
    <row r="4838" spans="1:7" x14ac:dyDescent="0.25">
      <c r="A4838">
        <v>5257</v>
      </c>
      <c r="B4838" t="s">
        <v>342</v>
      </c>
      <c r="C4838" t="s">
        <v>343</v>
      </c>
      <c r="D4838">
        <v>1996</v>
      </c>
      <c r="E4838">
        <v>786</v>
      </c>
      <c r="F4838">
        <v>3870</v>
      </c>
      <c r="G4838">
        <v>1598.3</v>
      </c>
    </row>
    <row r="4839" spans="1:7" x14ac:dyDescent="0.25">
      <c r="A4839">
        <v>5258</v>
      </c>
      <c r="B4839" t="s">
        <v>342</v>
      </c>
      <c r="C4839" t="s">
        <v>343</v>
      </c>
      <c r="D4839">
        <v>1997</v>
      </c>
      <c r="E4839">
        <v>986</v>
      </c>
      <c r="F4839">
        <v>4229</v>
      </c>
      <c r="G4839">
        <v>1837.3</v>
      </c>
    </row>
    <row r="4840" spans="1:7" x14ac:dyDescent="0.25">
      <c r="A4840">
        <v>5259</v>
      </c>
      <c r="B4840" t="s">
        <v>342</v>
      </c>
      <c r="C4840" t="s">
        <v>343</v>
      </c>
      <c r="D4840">
        <v>1998</v>
      </c>
      <c r="E4840">
        <v>1208</v>
      </c>
      <c r="F4840">
        <v>4519</v>
      </c>
      <c r="G4840">
        <v>2122.4</v>
      </c>
    </row>
    <row r="4841" spans="1:7" x14ac:dyDescent="0.25">
      <c r="A4841">
        <v>5260</v>
      </c>
      <c r="B4841" t="s">
        <v>342</v>
      </c>
      <c r="C4841" t="s">
        <v>343</v>
      </c>
      <c r="D4841">
        <v>1999</v>
      </c>
      <c r="E4841">
        <v>1452</v>
      </c>
      <c r="F4841">
        <v>4805</v>
      </c>
      <c r="G4841">
        <v>2464.1999999999998</v>
      </c>
    </row>
    <row r="4842" spans="1:7" x14ac:dyDescent="0.25">
      <c r="A4842">
        <v>5261</v>
      </c>
      <c r="B4842" t="s">
        <v>342</v>
      </c>
      <c r="C4842" t="s">
        <v>343</v>
      </c>
      <c r="D4842">
        <v>2000</v>
      </c>
      <c r="E4842">
        <v>1712</v>
      </c>
      <c r="F4842">
        <v>5076</v>
      </c>
      <c r="G4842">
        <v>2829.2</v>
      </c>
    </row>
    <row r="4843" spans="1:7" x14ac:dyDescent="0.25">
      <c r="A4843">
        <v>5262</v>
      </c>
      <c r="B4843" t="s">
        <v>342</v>
      </c>
      <c r="C4843" t="s">
        <v>343</v>
      </c>
      <c r="D4843">
        <v>2001</v>
      </c>
      <c r="E4843">
        <v>1980</v>
      </c>
      <c r="F4843">
        <v>5303</v>
      </c>
      <c r="G4843">
        <v>3196</v>
      </c>
    </row>
    <row r="4844" spans="1:7" x14ac:dyDescent="0.25">
      <c r="A4844">
        <v>5263</v>
      </c>
      <c r="B4844" t="s">
        <v>342</v>
      </c>
      <c r="C4844" t="s">
        <v>343</v>
      </c>
      <c r="D4844">
        <v>2002</v>
      </c>
      <c r="E4844">
        <v>2247</v>
      </c>
      <c r="F4844">
        <v>5478</v>
      </c>
      <c r="G4844">
        <v>3533.7</v>
      </c>
    </row>
    <row r="4845" spans="1:7" x14ac:dyDescent="0.25">
      <c r="A4845">
        <v>5264</v>
      </c>
      <c r="B4845" t="s">
        <v>342</v>
      </c>
      <c r="C4845" t="s">
        <v>343</v>
      </c>
      <c r="D4845">
        <v>2003</v>
      </c>
      <c r="E4845">
        <v>2503</v>
      </c>
      <c r="F4845">
        <v>5617</v>
      </c>
      <c r="G4845">
        <v>3827.1</v>
      </c>
    </row>
    <row r="4846" spans="1:7" x14ac:dyDescent="0.25">
      <c r="A4846">
        <v>5265</v>
      </c>
      <c r="B4846" t="s">
        <v>342</v>
      </c>
      <c r="C4846" t="s">
        <v>343</v>
      </c>
      <c r="D4846">
        <v>2004</v>
      </c>
      <c r="E4846">
        <v>2741</v>
      </c>
      <c r="F4846">
        <v>5741</v>
      </c>
      <c r="G4846">
        <v>4072.2</v>
      </c>
    </row>
    <row r="4847" spans="1:7" x14ac:dyDescent="0.25">
      <c r="A4847">
        <v>5266</v>
      </c>
      <c r="B4847" t="s">
        <v>342</v>
      </c>
      <c r="C4847" t="s">
        <v>343</v>
      </c>
      <c r="D4847">
        <v>2005</v>
      </c>
      <c r="E4847">
        <v>2922</v>
      </c>
      <c r="F4847">
        <v>5851</v>
      </c>
      <c r="G4847">
        <v>4278</v>
      </c>
    </row>
    <row r="4848" spans="1:7" x14ac:dyDescent="0.25">
      <c r="A4848">
        <v>5267</v>
      </c>
      <c r="B4848" t="s">
        <v>342</v>
      </c>
      <c r="C4848" t="s">
        <v>343</v>
      </c>
      <c r="D4848">
        <v>2006</v>
      </c>
      <c r="E4848">
        <v>3048</v>
      </c>
      <c r="F4848">
        <v>5975</v>
      </c>
      <c r="G4848">
        <v>4464.8</v>
      </c>
    </row>
    <row r="4849" spans="1:7" x14ac:dyDescent="0.25">
      <c r="A4849">
        <v>5268</v>
      </c>
      <c r="B4849" t="s">
        <v>342</v>
      </c>
      <c r="C4849" t="s">
        <v>343</v>
      </c>
      <c r="D4849">
        <v>2007</v>
      </c>
      <c r="E4849">
        <v>3150</v>
      </c>
      <c r="F4849">
        <v>6088</v>
      </c>
      <c r="G4849">
        <v>4654.8999999999996</v>
      </c>
    </row>
    <row r="4850" spans="1:7" x14ac:dyDescent="0.25">
      <c r="A4850">
        <v>5269</v>
      </c>
      <c r="B4850" t="s">
        <v>342</v>
      </c>
      <c r="C4850" t="s">
        <v>343</v>
      </c>
      <c r="D4850">
        <v>2008</v>
      </c>
      <c r="E4850">
        <v>3198</v>
      </c>
      <c r="F4850">
        <v>6322</v>
      </c>
      <c r="G4850">
        <v>4853.7</v>
      </c>
    </row>
    <row r="4851" spans="1:7" x14ac:dyDescent="0.25">
      <c r="A4851">
        <v>5270</v>
      </c>
      <c r="B4851" t="s">
        <v>342</v>
      </c>
      <c r="C4851" t="s">
        <v>343</v>
      </c>
      <c r="D4851">
        <v>2009</v>
      </c>
      <c r="E4851">
        <v>3163</v>
      </c>
      <c r="F4851">
        <v>6637</v>
      </c>
      <c r="G4851">
        <v>5087.7</v>
      </c>
    </row>
    <row r="4852" spans="1:7" x14ac:dyDescent="0.25">
      <c r="A4852">
        <v>5271</v>
      </c>
      <c r="B4852" t="s">
        <v>342</v>
      </c>
      <c r="C4852" t="s">
        <v>343</v>
      </c>
      <c r="D4852">
        <v>2010</v>
      </c>
      <c r="E4852">
        <v>3099</v>
      </c>
      <c r="F4852">
        <v>6807</v>
      </c>
      <c r="G4852">
        <v>5366.9</v>
      </c>
    </row>
    <row r="4853" spans="1:7" x14ac:dyDescent="0.25">
      <c r="A4853">
        <v>5272</v>
      </c>
      <c r="B4853" t="s">
        <v>342</v>
      </c>
      <c r="C4853" t="s">
        <v>343</v>
      </c>
      <c r="D4853">
        <v>2011</v>
      </c>
      <c r="E4853">
        <v>3047</v>
      </c>
      <c r="F4853">
        <v>6892</v>
      </c>
      <c r="G4853">
        <v>5665.7</v>
      </c>
    </row>
    <row r="4854" spans="1:7" x14ac:dyDescent="0.25">
      <c r="A4854">
        <v>5273</v>
      </c>
      <c r="B4854" t="s">
        <v>342</v>
      </c>
      <c r="C4854" t="s">
        <v>343</v>
      </c>
      <c r="D4854">
        <v>2012</v>
      </c>
      <c r="E4854">
        <v>3089</v>
      </c>
      <c r="F4854">
        <v>7120</v>
      </c>
      <c r="G4854">
        <v>5970.7</v>
      </c>
    </row>
    <row r="4855" spans="1:7" x14ac:dyDescent="0.25">
      <c r="A4855">
        <v>5274</v>
      </c>
      <c r="B4855" t="s">
        <v>342</v>
      </c>
      <c r="C4855" t="s">
        <v>343</v>
      </c>
      <c r="D4855">
        <v>2013</v>
      </c>
      <c r="E4855">
        <v>3250</v>
      </c>
      <c r="F4855">
        <v>7426</v>
      </c>
      <c r="G4855">
        <v>6293.5</v>
      </c>
    </row>
    <row r="4856" spans="1:7" x14ac:dyDescent="0.25">
      <c r="A4856">
        <v>5275</v>
      </c>
      <c r="B4856" t="s">
        <v>342</v>
      </c>
      <c r="C4856" t="s">
        <v>343</v>
      </c>
      <c r="D4856">
        <v>2014</v>
      </c>
      <c r="E4856">
        <v>3299</v>
      </c>
      <c r="F4856">
        <v>7323</v>
      </c>
      <c r="G4856">
        <v>6604.8</v>
      </c>
    </row>
    <row r="4857" spans="1:7" x14ac:dyDescent="0.25">
      <c r="A4857">
        <v>5276</v>
      </c>
      <c r="B4857" t="s">
        <v>342</v>
      </c>
      <c r="C4857" t="s">
        <v>343</v>
      </c>
      <c r="D4857">
        <v>2015</v>
      </c>
      <c r="E4857">
        <v>3210</v>
      </c>
      <c r="F4857">
        <v>7136</v>
      </c>
      <c r="G4857">
        <v>6876.8</v>
      </c>
    </row>
    <row r="4858" spans="1:7" x14ac:dyDescent="0.25">
      <c r="A4858">
        <v>5277</v>
      </c>
      <c r="B4858" t="s">
        <v>342</v>
      </c>
      <c r="C4858" t="s">
        <v>343</v>
      </c>
      <c r="D4858">
        <v>2016</v>
      </c>
      <c r="E4858">
        <v>3108</v>
      </c>
      <c r="F4858">
        <v>7160</v>
      </c>
      <c r="G4858">
        <v>7180.3</v>
      </c>
    </row>
    <row r="4859" spans="1:7" x14ac:dyDescent="0.25">
      <c r="A4859">
        <v>5278</v>
      </c>
      <c r="B4859" t="s">
        <v>342</v>
      </c>
      <c r="C4859" t="s">
        <v>343</v>
      </c>
      <c r="D4859">
        <v>2017</v>
      </c>
      <c r="E4859">
        <v>2968</v>
      </c>
      <c r="F4859">
        <v>7141</v>
      </c>
      <c r="G4859">
        <v>7487.3</v>
      </c>
    </row>
    <row r="4860" spans="1:7" x14ac:dyDescent="0.25">
      <c r="A4860">
        <v>5279</v>
      </c>
      <c r="B4860" t="s">
        <v>342</v>
      </c>
      <c r="C4860" t="s">
        <v>343</v>
      </c>
      <c r="D4860">
        <v>2018</v>
      </c>
      <c r="E4860">
        <v>2841</v>
      </c>
      <c r="F4860">
        <v>7124</v>
      </c>
      <c r="G4860">
        <v>7809.7</v>
      </c>
    </row>
    <row r="4861" spans="1:7" x14ac:dyDescent="0.25">
      <c r="A4861">
        <v>5280</v>
      </c>
      <c r="B4861" t="s">
        <v>342</v>
      </c>
      <c r="C4861" t="s">
        <v>343</v>
      </c>
      <c r="D4861">
        <v>2019</v>
      </c>
      <c r="E4861">
        <v>2798</v>
      </c>
      <c r="F4861">
        <v>7122</v>
      </c>
      <c r="G4861">
        <v>8146.5</v>
      </c>
    </row>
    <row r="4862" spans="1:7" x14ac:dyDescent="0.25">
      <c r="A4862">
        <v>5281</v>
      </c>
      <c r="B4862" t="s">
        <v>344</v>
      </c>
      <c r="C4862" t="s">
        <v>345</v>
      </c>
      <c r="D4862">
        <v>1990</v>
      </c>
      <c r="E4862">
        <v>8</v>
      </c>
    </row>
    <row r="4863" spans="1:7" x14ac:dyDescent="0.25">
      <c r="A4863">
        <v>5282</v>
      </c>
      <c r="B4863" t="s">
        <v>344</v>
      </c>
      <c r="C4863" t="s">
        <v>345</v>
      </c>
      <c r="D4863">
        <v>1991</v>
      </c>
      <c r="E4863">
        <v>10</v>
      </c>
    </row>
    <row r="4864" spans="1:7" x14ac:dyDescent="0.25">
      <c r="A4864">
        <v>5283</v>
      </c>
      <c r="B4864" t="s">
        <v>344</v>
      </c>
      <c r="C4864" t="s">
        <v>345</v>
      </c>
      <c r="D4864">
        <v>1992</v>
      </c>
      <c r="E4864">
        <v>15</v>
      </c>
    </row>
    <row r="4865" spans="1:5" x14ac:dyDescent="0.25">
      <c r="A4865">
        <v>5284</v>
      </c>
      <c r="B4865" t="s">
        <v>344</v>
      </c>
      <c r="C4865" t="s">
        <v>345</v>
      </c>
      <c r="D4865">
        <v>1993</v>
      </c>
      <c r="E4865">
        <v>24</v>
      </c>
    </row>
    <row r="4866" spans="1:5" x14ac:dyDescent="0.25">
      <c r="A4866">
        <v>5285</v>
      </c>
      <c r="B4866" t="s">
        <v>344</v>
      </c>
      <c r="C4866" t="s">
        <v>345</v>
      </c>
      <c r="D4866">
        <v>1994</v>
      </c>
      <c r="E4866">
        <v>27</v>
      </c>
    </row>
    <row r="4867" spans="1:5" x14ac:dyDescent="0.25">
      <c r="A4867">
        <v>5286</v>
      </c>
      <c r="B4867" t="s">
        <v>344</v>
      </c>
      <c r="C4867" t="s">
        <v>345</v>
      </c>
      <c r="D4867">
        <v>1995</v>
      </c>
      <c r="E4867">
        <v>37</v>
      </c>
    </row>
    <row r="4868" spans="1:5" x14ac:dyDescent="0.25">
      <c r="A4868">
        <v>5287</v>
      </c>
      <c r="B4868" t="s">
        <v>344</v>
      </c>
      <c r="C4868" t="s">
        <v>345</v>
      </c>
      <c r="D4868">
        <v>1996</v>
      </c>
      <c r="E4868">
        <v>58</v>
      </c>
    </row>
    <row r="4869" spans="1:5" x14ac:dyDescent="0.25">
      <c r="A4869">
        <v>5288</v>
      </c>
      <c r="B4869" t="s">
        <v>344</v>
      </c>
      <c r="C4869" t="s">
        <v>345</v>
      </c>
      <c r="D4869">
        <v>1997</v>
      </c>
      <c r="E4869">
        <v>52</v>
      </c>
    </row>
    <row r="4870" spans="1:5" x14ac:dyDescent="0.25">
      <c r="A4870">
        <v>5289</v>
      </c>
      <c r="B4870" t="s">
        <v>344</v>
      </c>
      <c r="C4870" t="s">
        <v>345</v>
      </c>
      <c r="D4870">
        <v>1998</v>
      </c>
      <c r="E4870">
        <v>58</v>
      </c>
    </row>
    <row r="4871" spans="1:5" x14ac:dyDescent="0.25">
      <c r="A4871">
        <v>5290</v>
      </c>
      <c r="B4871" t="s">
        <v>344</v>
      </c>
      <c r="C4871" t="s">
        <v>345</v>
      </c>
      <c r="D4871">
        <v>1999</v>
      </c>
      <c r="E4871">
        <v>59</v>
      </c>
    </row>
    <row r="4872" spans="1:5" x14ac:dyDescent="0.25">
      <c r="A4872">
        <v>5291</v>
      </c>
      <c r="B4872" t="s">
        <v>344</v>
      </c>
      <c r="C4872" t="s">
        <v>345</v>
      </c>
      <c r="D4872">
        <v>2000</v>
      </c>
      <c r="E4872">
        <v>60</v>
      </c>
    </row>
    <row r="4873" spans="1:5" x14ac:dyDescent="0.25">
      <c r="A4873">
        <v>5292</v>
      </c>
      <c r="B4873" t="s">
        <v>344</v>
      </c>
      <c r="C4873" t="s">
        <v>345</v>
      </c>
      <c r="D4873">
        <v>2001</v>
      </c>
      <c r="E4873">
        <v>75</v>
      </c>
    </row>
    <row r="4874" spans="1:5" x14ac:dyDescent="0.25">
      <c r="A4874">
        <v>5293</v>
      </c>
      <c r="B4874" t="s">
        <v>344</v>
      </c>
      <c r="C4874" t="s">
        <v>345</v>
      </c>
      <c r="D4874">
        <v>2002</v>
      </c>
      <c r="E4874">
        <v>68</v>
      </c>
    </row>
    <row r="4875" spans="1:5" x14ac:dyDescent="0.25">
      <c r="A4875">
        <v>5294</v>
      </c>
      <c r="B4875" t="s">
        <v>344</v>
      </c>
      <c r="C4875" t="s">
        <v>345</v>
      </c>
      <c r="D4875">
        <v>2003</v>
      </c>
      <c r="E4875">
        <v>52</v>
      </c>
    </row>
    <row r="4876" spans="1:5" x14ac:dyDescent="0.25">
      <c r="A4876">
        <v>5295</v>
      </c>
      <c r="B4876" t="s">
        <v>344</v>
      </c>
      <c r="C4876" t="s">
        <v>345</v>
      </c>
      <c r="D4876">
        <v>2004</v>
      </c>
      <c r="E4876">
        <v>40</v>
      </c>
    </row>
    <row r="4877" spans="1:5" x14ac:dyDescent="0.25">
      <c r="A4877">
        <v>5296</v>
      </c>
      <c r="B4877" t="s">
        <v>344</v>
      </c>
      <c r="C4877" t="s">
        <v>345</v>
      </c>
      <c r="D4877">
        <v>2005</v>
      </c>
      <c r="E4877">
        <v>38</v>
      </c>
    </row>
    <row r="4878" spans="1:5" x14ac:dyDescent="0.25">
      <c r="A4878">
        <v>5297</v>
      </c>
      <c r="B4878" t="s">
        <v>344</v>
      </c>
      <c r="C4878" t="s">
        <v>345</v>
      </c>
      <c r="D4878">
        <v>2006</v>
      </c>
      <c r="E4878">
        <v>37</v>
      </c>
    </row>
    <row r="4879" spans="1:5" x14ac:dyDescent="0.25">
      <c r="A4879">
        <v>5298</v>
      </c>
      <c r="B4879" t="s">
        <v>344</v>
      </c>
      <c r="C4879" t="s">
        <v>345</v>
      </c>
      <c r="D4879">
        <v>2007</v>
      </c>
      <c r="E4879">
        <v>51</v>
      </c>
    </row>
    <row r="4880" spans="1:5" x14ac:dyDescent="0.25">
      <c r="A4880">
        <v>5299</v>
      </c>
      <c r="B4880" t="s">
        <v>344</v>
      </c>
      <c r="C4880" t="s">
        <v>345</v>
      </c>
      <c r="D4880">
        <v>2008</v>
      </c>
      <c r="E4880">
        <v>44</v>
      </c>
    </row>
    <row r="4881" spans="1:7" x14ac:dyDescent="0.25">
      <c r="A4881">
        <v>5300</v>
      </c>
      <c r="B4881" t="s">
        <v>344</v>
      </c>
      <c r="C4881" t="s">
        <v>345</v>
      </c>
      <c r="D4881">
        <v>2009</v>
      </c>
      <c r="E4881">
        <v>47</v>
      </c>
    </row>
    <row r="4882" spans="1:7" x14ac:dyDescent="0.25">
      <c r="A4882">
        <v>5301</v>
      </c>
      <c r="B4882" t="s">
        <v>344</v>
      </c>
      <c r="C4882" t="s">
        <v>345</v>
      </c>
      <c r="D4882">
        <v>2010</v>
      </c>
      <c r="E4882">
        <v>38</v>
      </c>
    </row>
    <row r="4883" spans="1:7" x14ac:dyDescent="0.25">
      <c r="A4883">
        <v>5302</v>
      </c>
      <c r="B4883" t="s">
        <v>344</v>
      </c>
      <c r="C4883" t="s">
        <v>345</v>
      </c>
      <c r="D4883">
        <v>2011</v>
      </c>
      <c r="E4883">
        <v>22</v>
      </c>
    </row>
    <row r="4884" spans="1:7" x14ac:dyDescent="0.25">
      <c r="A4884">
        <v>5303</v>
      </c>
      <c r="B4884" t="s">
        <v>344</v>
      </c>
      <c r="C4884" t="s">
        <v>345</v>
      </c>
      <c r="D4884">
        <v>2012</v>
      </c>
      <c r="E4884">
        <v>43</v>
      </c>
    </row>
    <row r="4885" spans="1:7" x14ac:dyDescent="0.25">
      <c r="A4885">
        <v>5304</v>
      </c>
      <c r="B4885" t="s">
        <v>344</v>
      </c>
      <c r="C4885" t="s">
        <v>345</v>
      </c>
      <c r="D4885">
        <v>2013</v>
      </c>
      <c r="E4885">
        <v>49</v>
      </c>
    </row>
    <row r="4886" spans="1:7" x14ac:dyDescent="0.25">
      <c r="A4886">
        <v>5305</v>
      </c>
      <c r="B4886" t="s">
        <v>344</v>
      </c>
      <c r="C4886" t="s">
        <v>345</v>
      </c>
      <c r="D4886">
        <v>2014</v>
      </c>
      <c r="E4886">
        <v>52</v>
      </c>
    </row>
    <row r="4887" spans="1:7" x14ac:dyDescent="0.25">
      <c r="A4887">
        <v>5306</v>
      </c>
      <c r="B4887" t="s">
        <v>344</v>
      </c>
      <c r="C4887" t="s">
        <v>345</v>
      </c>
      <c r="D4887">
        <v>2015</v>
      </c>
      <c r="E4887">
        <v>36</v>
      </c>
    </row>
    <row r="4888" spans="1:7" x14ac:dyDescent="0.25">
      <c r="A4888">
        <v>5307</v>
      </c>
      <c r="B4888" t="s">
        <v>344</v>
      </c>
      <c r="C4888" t="s">
        <v>345</v>
      </c>
      <c r="D4888">
        <v>2016</v>
      </c>
      <c r="E4888">
        <v>32</v>
      </c>
    </row>
    <row r="4889" spans="1:7" x14ac:dyDescent="0.25">
      <c r="A4889">
        <v>5308</v>
      </c>
      <c r="B4889" t="s">
        <v>344</v>
      </c>
      <c r="C4889" t="s">
        <v>345</v>
      </c>
      <c r="D4889">
        <v>2017</v>
      </c>
      <c r="E4889">
        <v>37</v>
      </c>
    </row>
    <row r="4890" spans="1:7" x14ac:dyDescent="0.25">
      <c r="A4890">
        <v>5309</v>
      </c>
      <c r="B4890" t="s">
        <v>344</v>
      </c>
      <c r="C4890" t="s">
        <v>345</v>
      </c>
      <c r="D4890">
        <v>2018</v>
      </c>
      <c r="E4890">
        <v>36</v>
      </c>
    </row>
    <row r="4891" spans="1:7" x14ac:dyDescent="0.25">
      <c r="A4891">
        <v>5310</v>
      </c>
      <c r="B4891" t="s">
        <v>344</v>
      </c>
      <c r="C4891" t="s">
        <v>345</v>
      </c>
      <c r="D4891">
        <v>2019</v>
      </c>
      <c r="E4891">
        <v>36</v>
      </c>
    </row>
    <row r="4892" spans="1:7" x14ac:dyDescent="0.25">
      <c r="A4892">
        <v>5311</v>
      </c>
      <c r="B4892" t="s">
        <v>346</v>
      </c>
      <c r="C4892" t="s">
        <v>347</v>
      </c>
      <c r="D4892">
        <v>1990</v>
      </c>
      <c r="E4892">
        <v>1</v>
      </c>
      <c r="F4892">
        <v>10</v>
      </c>
      <c r="G4892">
        <v>2.8</v>
      </c>
    </row>
    <row r="4893" spans="1:7" x14ac:dyDescent="0.25">
      <c r="A4893">
        <v>5312</v>
      </c>
      <c r="B4893" t="s">
        <v>346</v>
      </c>
      <c r="C4893" t="s">
        <v>347</v>
      </c>
      <c r="D4893">
        <v>1991</v>
      </c>
      <c r="E4893">
        <v>1</v>
      </c>
      <c r="F4893">
        <v>8</v>
      </c>
      <c r="G4893">
        <v>3.5</v>
      </c>
    </row>
    <row r="4894" spans="1:7" x14ac:dyDescent="0.25">
      <c r="A4894">
        <v>5313</v>
      </c>
      <c r="B4894" t="s">
        <v>346</v>
      </c>
      <c r="C4894" t="s">
        <v>347</v>
      </c>
      <c r="D4894">
        <v>1992</v>
      </c>
      <c r="E4894">
        <v>2</v>
      </c>
      <c r="F4894">
        <v>10</v>
      </c>
      <c r="G4894">
        <v>4.0999999999999996</v>
      </c>
    </row>
    <row r="4895" spans="1:7" x14ac:dyDescent="0.25">
      <c r="A4895">
        <v>5314</v>
      </c>
      <c r="B4895" t="s">
        <v>346</v>
      </c>
      <c r="C4895" t="s">
        <v>347</v>
      </c>
      <c r="D4895">
        <v>1993</v>
      </c>
      <c r="E4895">
        <v>3</v>
      </c>
      <c r="F4895">
        <v>8</v>
      </c>
      <c r="G4895">
        <v>4.7</v>
      </c>
    </row>
    <row r="4896" spans="1:7" x14ac:dyDescent="0.25">
      <c r="A4896">
        <v>5315</v>
      </c>
      <c r="B4896" t="s">
        <v>346</v>
      </c>
      <c r="C4896" t="s">
        <v>347</v>
      </c>
      <c r="D4896">
        <v>1994</v>
      </c>
      <c r="E4896">
        <v>3</v>
      </c>
      <c r="F4896">
        <v>10</v>
      </c>
      <c r="G4896">
        <v>5.3</v>
      </c>
    </row>
    <row r="4897" spans="1:7" x14ac:dyDescent="0.25">
      <c r="A4897">
        <v>5316</v>
      </c>
      <c r="B4897" t="s">
        <v>346</v>
      </c>
      <c r="C4897" t="s">
        <v>347</v>
      </c>
      <c r="D4897">
        <v>1995</v>
      </c>
      <c r="E4897">
        <v>4</v>
      </c>
      <c r="F4897">
        <v>11</v>
      </c>
      <c r="G4897">
        <v>5.9</v>
      </c>
    </row>
    <row r="4898" spans="1:7" x14ac:dyDescent="0.25">
      <c r="A4898">
        <v>5317</v>
      </c>
      <c r="B4898" t="s">
        <v>346</v>
      </c>
      <c r="C4898" t="s">
        <v>347</v>
      </c>
      <c r="D4898">
        <v>1996</v>
      </c>
      <c r="E4898">
        <v>4</v>
      </c>
      <c r="F4898">
        <v>11</v>
      </c>
      <c r="G4898">
        <v>6.6</v>
      </c>
    </row>
    <row r="4899" spans="1:7" x14ac:dyDescent="0.25">
      <c r="A4899">
        <v>5318</v>
      </c>
      <c r="B4899" t="s">
        <v>346</v>
      </c>
      <c r="C4899" t="s">
        <v>347</v>
      </c>
      <c r="D4899">
        <v>1997</v>
      </c>
      <c r="E4899">
        <v>5</v>
      </c>
      <c r="F4899">
        <v>12</v>
      </c>
      <c r="G4899">
        <v>7.2</v>
      </c>
    </row>
    <row r="4900" spans="1:7" x14ac:dyDescent="0.25">
      <c r="A4900">
        <v>5319</v>
      </c>
      <c r="B4900" t="s">
        <v>346</v>
      </c>
      <c r="C4900" t="s">
        <v>347</v>
      </c>
      <c r="D4900">
        <v>1998</v>
      </c>
      <c r="E4900">
        <v>5</v>
      </c>
      <c r="F4900">
        <v>12</v>
      </c>
      <c r="G4900">
        <v>7.8</v>
      </c>
    </row>
    <row r="4901" spans="1:7" x14ac:dyDescent="0.25">
      <c r="A4901">
        <v>5320</v>
      </c>
      <c r="B4901" t="s">
        <v>346</v>
      </c>
      <c r="C4901" t="s">
        <v>347</v>
      </c>
      <c r="D4901">
        <v>1999</v>
      </c>
      <c r="E4901">
        <v>6</v>
      </c>
      <c r="F4901">
        <v>12</v>
      </c>
      <c r="G4901">
        <v>8.4</v>
      </c>
    </row>
    <row r="4902" spans="1:7" x14ac:dyDescent="0.25">
      <c r="A4902">
        <v>5321</v>
      </c>
      <c r="B4902" t="s">
        <v>346</v>
      </c>
      <c r="C4902" t="s">
        <v>347</v>
      </c>
      <c r="D4902">
        <v>2000</v>
      </c>
      <c r="E4902">
        <v>6</v>
      </c>
      <c r="F4902">
        <v>12</v>
      </c>
      <c r="G4902">
        <v>9</v>
      </c>
    </row>
    <row r="4903" spans="1:7" x14ac:dyDescent="0.25">
      <c r="A4903">
        <v>5322</v>
      </c>
      <c r="B4903" t="s">
        <v>346</v>
      </c>
      <c r="C4903" t="s">
        <v>347</v>
      </c>
      <c r="D4903">
        <v>2001</v>
      </c>
      <c r="E4903">
        <v>6</v>
      </c>
      <c r="F4903">
        <v>12</v>
      </c>
      <c r="G4903">
        <v>9.6</v>
      </c>
    </row>
    <row r="4904" spans="1:7" x14ac:dyDescent="0.25">
      <c r="A4904">
        <v>5323</v>
      </c>
      <c r="B4904" t="s">
        <v>346</v>
      </c>
      <c r="C4904" t="s">
        <v>347</v>
      </c>
      <c r="D4904">
        <v>2002</v>
      </c>
      <c r="E4904">
        <v>5</v>
      </c>
      <c r="F4904">
        <v>12</v>
      </c>
      <c r="G4904">
        <v>10.199999999999999</v>
      </c>
    </row>
    <row r="4905" spans="1:7" x14ac:dyDescent="0.25">
      <c r="A4905">
        <v>5324</v>
      </c>
      <c r="B4905" t="s">
        <v>346</v>
      </c>
      <c r="C4905" t="s">
        <v>347</v>
      </c>
      <c r="D4905">
        <v>2003</v>
      </c>
      <c r="E4905">
        <v>6</v>
      </c>
      <c r="F4905">
        <v>11</v>
      </c>
      <c r="G4905">
        <v>10.7</v>
      </c>
    </row>
    <row r="4906" spans="1:7" x14ac:dyDescent="0.25">
      <c r="A4906">
        <v>5325</v>
      </c>
      <c r="B4906" t="s">
        <v>346</v>
      </c>
      <c r="C4906" t="s">
        <v>347</v>
      </c>
      <c r="D4906">
        <v>2004</v>
      </c>
      <c r="E4906">
        <v>6</v>
      </c>
      <c r="F4906">
        <v>13</v>
      </c>
      <c r="G4906">
        <v>11.3</v>
      </c>
    </row>
    <row r="4907" spans="1:7" x14ac:dyDescent="0.25">
      <c r="A4907">
        <v>5326</v>
      </c>
      <c r="B4907" t="s">
        <v>346</v>
      </c>
      <c r="C4907" t="s">
        <v>347</v>
      </c>
      <c r="D4907">
        <v>2005</v>
      </c>
      <c r="E4907">
        <v>5</v>
      </c>
      <c r="F4907">
        <v>17</v>
      </c>
      <c r="G4907">
        <v>12.3</v>
      </c>
    </row>
    <row r="4908" spans="1:7" x14ac:dyDescent="0.25">
      <c r="A4908">
        <v>5327</v>
      </c>
      <c r="B4908" t="s">
        <v>346</v>
      </c>
      <c r="C4908" t="s">
        <v>347</v>
      </c>
      <c r="D4908">
        <v>2006</v>
      </c>
      <c r="E4908">
        <v>3</v>
      </c>
      <c r="F4908">
        <v>20</v>
      </c>
      <c r="G4908">
        <v>13.8</v>
      </c>
    </row>
    <row r="4909" spans="1:7" x14ac:dyDescent="0.25">
      <c r="A4909">
        <v>5328</v>
      </c>
      <c r="B4909" t="s">
        <v>346</v>
      </c>
      <c r="C4909" t="s">
        <v>347</v>
      </c>
      <c r="D4909">
        <v>2007</v>
      </c>
      <c r="E4909">
        <v>3</v>
      </c>
      <c r="F4909">
        <v>23</v>
      </c>
      <c r="G4909">
        <v>15.6</v>
      </c>
    </row>
    <row r="4910" spans="1:7" x14ac:dyDescent="0.25">
      <c r="A4910">
        <v>5329</v>
      </c>
      <c r="B4910" t="s">
        <v>346</v>
      </c>
      <c r="C4910" t="s">
        <v>347</v>
      </c>
      <c r="D4910">
        <v>2008</v>
      </c>
      <c r="E4910">
        <v>3</v>
      </c>
      <c r="F4910">
        <v>24</v>
      </c>
      <c r="G4910">
        <v>17.600000000000001</v>
      </c>
    </row>
    <row r="4911" spans="1:7" x14ac:dyDescent="0.25">
      <c r="A4911">
        <v>5330</v>
      </c>
      <c r="B4911" t="s">
        <v>346</v>
      </c>
      <c r="C4911" t="s">
        <v>347</v>
      </c>
      <c r="D4911">
        <v>2009</v>
      </c>
      <c r="E4911">
        <v>4</v>
      </c>
      <c r="F4911">
        <v>23</v>
      </c>
      <c r="G4911">
        <v>19.5</v>
      </c>
    </row>
    <row r="4912" spans="1:7" x14ac:dyDescent="0.25">
      <c r="A4912">
        <v>5331</v>
      </c>
      <c r="B4912" t="s">
        <v>346</v>
      </c>
      <c r="C4912" t="s">
        <v>347</v>
      </c>
      <c r="D4912">
        <v>2010</v>
      </c>
      <c r="E4912">
        <v>4</v>
      </c>
      <c r="F4912">
        <v>23</v>
      </c>
      <c r="G4912">
        <v>21.3</v>
      </c>
    </row>
    <row r="4913" spans="1:7" x14ac:dyDescent="0.25">
      <c r="A4913">
        <v>5332</v>
      </c>
      <c r="B4913" t="s">
        <v>346</v>
      </c>
      <c r="C4913" t="s">
        <v>347</v>
      </c>
      <c r="D4913">
        <v>2011</v>
      </c>
      <c r="E4913">
        <v>5</v>
      </c>
      <c r="F4913">
        <v>22</v>
      </c>
      <c r="G4913">
        <v>22.9</v>
      </c>
    </row>
    <row r="4914" spans="1:7" x14ac:dyDescent="0.25">
      <c r="A4914">
        <v>5333</v>
      </c>
      <c r="B4914" t="s">
        <v>346</v>
      </c>
      <c r="C4914" t="s">
        <v>347</v>
      </c>
      <c r="D4914">
        <v>2012</v>
      </c>
      <c r="E4914">
        <v>6</v>
      </c>
      <c r="F4914">
        <v>21</v>
      </c>
      <c r="G4914">
        <v>24.4</v>
      </c>
    </row>
    <row r="4915" spans="1:7" x14ac:dyDescent="0.25">
      <c r="A4915">
        <v>5334</v>
      </c>
      <c r="B4915" t="s">
        <v>346</v>
      </c>
      <c r="C4915" t="s">
        <v>347</v>
      </c>
      <c r="D4915">
        <v>2013</v>
      </c>
      <c r="E4915">
        <v>6</v>
      </c>
      <c r="F4915">
        <v>21</v>
      </c>
      <c r="G4915">
        <v>25.7</v>
      </c>
    </row>
    <row r="4916" spans="1:7" x14ac:dyDescent="0.25">
      <c r="A4916">
        <v>5335</v>
      </c>
      <c r="B4916" t="s">
        <v>346</v>
      </c>
      <c r="C4916" t="s">
        <v>347</v>
      </c>
      <c r="D4916">
        <v>2014</v>
      </c>
      <c r="E4916">
        <v>5</v>
      </c>
      <c r="F4916">
        <v>21</v>
      </c>
      <c r="G4916">
        <v>27.2</v>
      </c>
    </row>
    <row r="4917" spans="1:7" x14ac:dyDescent="0.25">
      <c r="A4917">
        <v>5336</v>
      </c>
      <c r="B4917" t="s">
        <v>346</v>
      </c>
      <c r="C4917" t="s">
        <v>347</v>
      </c>
      <c r="D4917">
        <v>2015</v>
      </c>
      <c r="E4917">
        <v>4</v>
      </c>
      <c r="F4917">
        <v>21</v>
      </c>
      <c r="G4917">
        <v>28.7</v>
      </c>
    </row>
    <row r="4918" spans="1:7" x14ac:dyDescent="0.25">
      <c r="A4918">
        <v>5337</v>
      </c>
      <c r="B4918" t="s">
        <v>346</v>
      </c>
      <c r="C4918" t="s">
        <v>347</v>
      </c>
      <c r="D4918">
        <v>2016</v>
      </c>
      <c r="E4918">
        <v>4</v>
      </c>
      <c r="F4918">
        <v>20</v>
      </c>
      <c r="G4918">
        <v>30.3</v>
      </c>
    </row>
    <row r="4919" spans="1:7" x14ac:dyDescent="0.25">
      <c r="A4919">
        <v>5338</v>
      </c>
      <c r="B4919" t="s">
        <v>346</v>
      </c>
      <c r="C4919" t="s">
        <v>347</v>
      </c>
      <c r="D4919">
        <v>2017</v>
      </c>
      <c r="E4919">
        <v>4</v>
      </c>
      <c r="F4919">
        <v>20</v>
      </c>
      <c r="G4919">
        <v>31.8</v>
      </c>
    </row>
    <row r="4920" spans="1:7" x14ac:dyDescent="0.25">
      <c r="A4920">
        <v>5339</v>
      </c>
      <c r="B4920" t="s">
        <v>346</v>
      </c>
      <c r="C4920" t="s">
        <v>347</v>
      </c>
      <c r="D4920">
        <v>2018</v>
      </c>
      <c r="E4920">
        <v>4</v>
      </c>
      <c r="F4920">
        <v>20</v>
      </c>
      <c r="G4920">
        <v>33.200000000000003</v>
      </c>
    </row>
    <row r="4921" spans="1:7" x14ac:dyDescent="0.25">
      <c r="A4921">
        <v>5340</v>
      </c>
      <c r="B4921" t="s">
        <v>346</v>
      </c>
      <c r="C4921" t="s">
        <v>347</v>
      </c>
      <c r="D4921">
        <v>2019</v>
      </c>
      <c r="E4921">
        <v>4</v>
      </c>
      <c r="F4921">
        <v>20</v>
      </c>
      <c r="G4921">
        <v>34.6</v>
      </c>
    </row>
    <row r="4922" spans="1:7" x14ac:dyDescent="0.25">
      <c r="A4922">
        <v>5341</v>
      </c>
      <c r="B4922" t="s">
        <v>348</v>
      </c>
      <c r="C4922" t="s">
        <v>349</v>
      </c>
      <c r="D4922">
        <v>1990</v>
      </c>
      <c r="E4922">
        <v>4</v>
      </c>
      <c r="F4922">
        <v>8</v>
      </c>
      <c r="G4922">
        <v>3.3</v>
      </c>
    </row>
    <row r="4923" spans="1:7" x14ac:dyDescent="0.25">
      <c r="A4923">
        <v>5342</v>
      </c>
      <c r="B4923" t="s">
        <v>348</v>
      </c>
      <c r="C4923" t="s">
        <v>349</v>
      </c>
      <c r="D4923">
        <v>1991</v>
      </c>
      <c r="E4923">
        <v>3</v>
      </c>
      <c r="F4923">
        <v>8</v>
      </c>
      <c r="G4923">
        <v>4</v>
      </c>
    </row>
    <row r="4924" spans="1:7" x14ac:dyDescent="0.25">
      <c r="A4924">
        <v>5343</v>
      </c>
      <c r="B4924" t="s">
        <v>348</v>
      </c>
      <c r="C4924" t="s">
        <v>349</v>
      </c>
      <c r="D4924">
        <v>1992</v>
      </c>
      <c r="E4924">
        <v>3</v>
      </c>
      <c r="F4924">
        <v>11</v>
      </c>
      <c r="G4924">
        <v>4.7</v>
      </c>
    </row>
    <row r="4925" spans="1:7" x14ac:dyDescent="0.25">
      <c r="A4925">
        <v>5344</v>
      </c>
      <c r="B4925" t="s">
        <v>348</v>
      </c>
      <c r="C4925" t="s">
        <v>349</v>
      </c>
      <c r="D4925">
        <v>1993</v>
      </c>
      <c r="E4925">
        <v>5</v>
      </c>
      <c r="F4925">
        <v>11</v>
      </c>
      <c r="G4925">
        <v>5.6</v>
      </c>
    </row>
    <row r="4926" spans="1:7" x14ac:dyDescent="0.25">
      <c r="A4926">
        <v>5345</v>
      </c>
      <c r="B4926" t="s">
        <v>348</v>
      </c>
      <c r="C4926" t="s">
        <v>349</v>
      </c>
      <c r="D4926">
        <v>1994</v>
      </c>
      <c r="E4926">
        <v>3</v>
      </c>
      <c r="F4926">
        <v>13</v>
      </c>
      <c r="G4926">
        <v>6.4</v>
      </c>
    </row>
    <row r="4927" spans="1:7" x14ac:dyDescent="0.25">
      <c r="A4927">
        <v>5346</v>
      </c>
      <c r="B4927" t="s">
        <v>348</v>
      </c>
      <c r="C4927" t="s">
        <v>349</v>
      </c>
      <c r="D4927">
        <v>1995</v>
      </c>
      <c r="E4927">
        <v>8</v>
      </c>
      <c r="F4927">
        <v>14</v>
      </c>
      <c r="G4927">
        <v>7.3</v>
      </c>
    </row>
    <row r="4928" spans="1:7" x14ac:dyDescent="0.25">
      <c r="A4928">
        <v>5347</v>
      </c>
      <c r="B4928" t="s">
        <v>348</v>
      </c>
      <c r="C4928" t="s">
        <v>349</v>
      </c>
      <c r="D4928">
        <v>1996</v>
      </c>
      <c r="E4928">
        <v>3</v>
      </c>
      <c r="F4928">
        <v>14</v>
      </c>
      <c r="G4928">
        <v>8.1999999999999993</v>
      </c>
    </row>
    <row r="4929" spans="1:7" x14ac:dyDescent="0.25">
      <c r="A4929">
        <v>5348</v>
      </c>
      <c r="B4929" t="s">
        <v>348</v>
      </c>
      <c r="C4929" t="s">
        <v>349</v>
      </c>
      <c r="D4929">
        <v>1997</v>
      </c>
      <c r="E4929">
        <v>3</v>
      </c>
      <c r="F4929">
        <v>15</v>
      </c>
      <c r="G4929">
        <v>9.1</v>
      </c>
    </row>
    <row r="4930" spans="1:7" x14ac:dyDescent="0.25">
      <c r="A4930">
        <v>5349</v>
      </c>
      <c r="B4930" t="s">
        <v>348</v>
      </c>
      <c r="C4930" t="s">
        <v>349</v>
      </c>
      <c r="D4930">
        <v>1998</v>
      </c>
      <c r="E4930">
        <v>10</v>
      </c>
      <c r="F4930">
        <v>12</v>
      </c>
      <c r="G4930">
        <v>10</v>
      </c>
    </row>
    <row r="4931" spans="1:7" x14ac:dyDescent="0.25">
      <c r="A4931">
        <v>5350</v>
      </c>
      <c r="B4931" t="s">
        <v>348</v>
      </c>
      <c r="C4931" t="s">
        <v>349</v>
      </c>
      <c r="D4931">
        <v>1999</v>
      </c>
      <c r="E4931">
        <v>6</v>
      </c>
      <c r="F4931">
        <v>11</v>
      </c>
      <c r="G4931">
        <v>10.8</v>
      </c>
    </row>
    <row r="4932" spans="1:7" x14ac:dyDescent="0.25">
      <c r="A4932">
        <v>5351</v>
      </c>
      <c r="B4932" t="s">
        <v>348</v>
      </c>
      <c r="C4932" t="s">
        <v>349</v>
      </c>
      <c r="D4932">
        <v>2000</v>
      </c>
      <c r="E4932">
        <v>4</v>
      </c>
      <c r="F4932">
        <v>9</v>
      </c>
      <c r="G4932">
        <v>11.3</v>
      </c>
    </row>
    <row r="4933" spans="1:7" x14ac:dyDescent="0.25">
      <c r="A4933">
        <v>5352</v>
      </c>
      <c r="B4933" t="s">
        <v>348</v>
      </c>
      <c r="C4933" t="s">
        <v>349</v>
      </c>
      <c r="D4933">
        <v>2001</v>
      </c>
      <c r="E4933">
        <v>8</v>
      </c>
      <c r="F4933">
        <v>8</v>
      </c>
      <c r="G4933">
        <v>11.8</v>
      </c>
    </row>
    <row r="4934" spans="1:7" x14ac:dyDescent="0.25">
      <c r="A4934">
        <v>5353</v>
      </c>
      <c r="B4934" t="s">
        <v>348</v>
      </c>
      <c r="C4934" t="s">
        <v>349</v>
      </c>
      <c r="D4934">
        <v>2002</v>
      </c>
      <c r="E4934">
        <v>4</v>
      </c>
      <c r="F4934">
        <v>7</v>
      </c>
      <c r="G4934">
        <v>12</v>
      </c>
    </row>
    <row r="4935" spans="1:7" x14ac:dyDescent="0.25">
      <c r="A4935">
        <v>5354</v>
      </c>
      <c r="B4935" t="s">
        <v>348</v>
      </c>
      <c r="C4935" t="s">
        <v>349</v>
      </c>
      <c r="D4935">
        <v>2003</v>
      </c>
      <c r="E4935">
        <v>3</v>
      </c>
      <c r="F4935">
        <v>6</v>
      </c>
      <c r="G4935">
        <v>12.2</v>
      </c>
    </row>
    <row r="4936" spans="1:7" x14ac:dyDescent="0.25">
      <c r="A4936">
        <v>5355</v>
      </c>
      <c r="B4936" t="s">
        <v>348</v>
      </c>
      <c r="C4936" t="s">
        <v>349</v>
      </c>
      <c r="D4936">
        <v>2004</v>
      </c>
      <c r="E4936">
        <v>2</v>
      </c>
      <c r="F4936">
        <v>7</v>
      </c>
      <c r="G4936">
        <v>12.4</v>
      </c>
    </row>
    <row r="4937" spans="1:7" x14ac:dyDescent="0.25">
      <c r="A4937">
        <v>5356</v>
      </c>
      <c r="B4937" t="s">
        <v>348</v>
      </c>
      <c r="C4937" t="s">
        <v>349</v>
      </c>
      <c r="D4937">
        <v>2005</v>
      </c>
      <c r="E4937">
        <v>3</v>
      </c>
      <c r="F4937">
        <v>8</v>
      </c>
      <c r="G4937">
        <v>12.8</v>
      </c>
    </row>
    <row r="4938" spans="1:7" x14ac:dyDescent="0.25">
      <c r="A4938">
        <v>5357</v>
      </c>
      <c r="B4938" t="s">
        <v>348</v>
      </c>
      <c r="C4938" t="s">
        <v>349</v>
      </c>
      <c r="D4938">
        <v>2006</v>
      </c>
      <c r="E4938">
        <v>1</v>
      </c>
      <c r="F4938">
        <v>10</v>
      </c>
      <c r="G4938">
        <v>13.3</v>
      </c>
    </row>
    <row r="4939" spans="1:7" x14ac:dyDescent="0.25">
      <c r="A4939">
        <v>5358</v>
      </c>
      <c r="B4939" t="s">
        <v>348</v>
      </c>
      <c r="C4939" t="s">
        <v>349</v>
      </c>
      <c r="D4939">
        <v>2007</v>
      </c>
      <c r="E4939">
        <v>4</v>
      </c>
      <c r="F4939">
        <v>11</v>
      </c>
      <c r="G4939">
        <v>13.9</v>
      </c>
    </row>
    <row r="4940" spans="1:7" x14ac:dyDescent="0.25">
      <c r="A4940">
        <v>5359</v>
      </c>
      <c r="B4940" t="s">
        <v>348</v>
      </c>
      <c r="C4940" t="s">
        <v>349</v>
      </c>
      <c r="D4940">
        <v>2008</v>
      </c>
      <c r="E4940">
        <v>5</v>
      </c>
      <c r="F4940">
        <v>12</v>
      </c>
      <c r="G4940">
        <v>14.7</v>
      </c>
    </row>
    <row r="4941" spans="1:7" x14ac:dyDescent="0.25">
      <c r="A4941">
        <v>5360</v>
      </c>
      <c r="B4941" t="s">
        <v>348</v>
      </c>
      <c r="C4941" t="s">
        <v>349</v>
      </c>
      <c r="D4941">
        <v>2009</v>
      </c>
      <c r="E4941">
        <v>2</v>
      </c>
      <c r="F4941">
        <v>14</v>
      </c>
      <c r="G4941">
        <v>15.6</v>
      </c>
    </row>
    <row r="4942" spans="1:7" x14ac:dyDescent="0.25">
      <c r="A4942">
        <v>5361</v>
      </c>
      <c r="B4942" t="s">
        <v>348</v>
      </c>
      <c r="C4942" t="s">
        <v>349</v>
      </c>
      <c r="D4942">
        <v>2010</v>
      </c>
      <c r="E4942">
        <v>1</v>
      </c>
      <c r="F4942">
        <v>16</v>
      </c>
      <c r="G4942">
        <v>16.600000000000001</v>
      </c>
    </row>
    <row r="4943" spans="1:7" x14ac:dyDescent="0.25">
      <c r="A4943">
        <v>5362</v>
      </c>
      <c r="B4943" t="s">
        <v>348</v>
      </c>
      <c r="C4943" t="s">
        <v>349</v>
      </c>
      <c r="D4943">
        <v>2011</v>
      </c>
      <c r="E4943">
        <v>2</v>
      </c>
      <c r="F4943">
        <v>18</v>
      </c>
      <c r="G4943">
        <v>17.8</v>
      </c>
    </row>
    <row r="4944" spans="1:7" x14ac:dyDescent="0.25">
      <c r="A4944">
        <v>5363</v>
      </c>
      <c r="B4944" t="s">
        <v>348</v>
      </c>
      <c r="C4944" t="s">
        <v>349</v>
      </c>
      <c r="D4944">
        <v>2012</v>
      </c>
      <c r="E4944">
        <v>2</v>
      </c>
      <c r="F4944">
        <v>19</v>
      </c>
      <c r="G4944">
        <v>19.3</v>
      </c>
    </row>
    <row r="4945" spans="1:7" x14ac:dyDescent="0.25">
      <c r="A4945">
        <v>5364</v>
      </c>
      <c r="B4945" t="s">
        <v>348</v>
      </c>
      <c r="C4945" t="s">
        <v>349</v>
      </c>
      <c r="D4945">
        <v>2013</v>
      </c>
      <c r="E4945">
        <v>5</v>
      </c>
      <c r="F4945">
        <v>18</v>
      </c>
      <c r="G4945">
        <v>20.7</v>
      </c>
    </row>
    <row r="4946" spans="1:7" x14ac:dyDescent="0.25">
      <c r="A4946">
        <v>5365</v>
      </c>
      <c r="B4946" t="s">
        <v>348</v>
      </c>
      <c r="C4946" t="s">
        <v>349</v>
      </c>
      <c r="D4946">
        <v>2014</v>
      </c>
      <c r="E4946">
        <v>4</v>
      </c>
      <c r="F4946">
        <v>17</v>
      </c>
      <c r="G4946">
        <v>22</v>
      </c>
    </row>
    <row r="4947" spans="1:7" x14ac:dyDescent="0.25">
      <c r="A4947">
        <v>5366</v>
      </c>
      <c r="B4947" t="s">
        <v>348</v>
      </c>
      <c r="C4947" t="s">
        <v>349</v>
      </c>
      <c r="D4947">
        <v>2015</v>
      </c>
      <c r="E4947">
        <v>3</v>
      </c>
      <c r="F4947">
        <v>16</v>
      </c>
      <c r="G4947">
        <v>23.2</v>
      </c>
    </row>
    <row r="4948" spans="1:7" x14ac:dyDescent="0.25">
      <c r="A4948">
        <v>5367</v>
      </c>
      <c r="B4948" t="s">
        <v>348</v>
      </c>
      <c r="C4948" t="s">
        <v>349</v>
      </c>
      <c r="D4948">
        <v>2016</v>
      </c>
      <c r="E4948">
        <v>3</v>
      </c>
      <c r="F4948">
        <v>15</v>
      </c>
      <c r="G4948">
        <v>24.3</v>
      </c>
    </row>
    <row r="4949" spans="1:7" x14ac:dyDescent="0.25">
      <c r="A4949">
        <v>5368</v>
      </c>
      <c r="B4949" t="s">
        <v>348</v>
      </c>
      <c r="C4949" t="s">
        <v>349</v>
      </c>
      <c r="D4949">
        <v>2017</v>
      </c>
      <c r="E4949">
        <v>2</v>
      </c>
      <c r="F4949">
        <v>15</v>
      </c>
      <c r="G4949">
        <v>25.4</v>
      </c>
    </row>
    <row r="4950" spans="1:7" x14ac:dyDescent="0.25">
      <c r="A4950">
        <v>5369</v>
      </c>
      <c r="B4950" t="s">
        <v>348</v>
      </c>
      <c r="C4950" t="s">
        <v>349</v>
      </c>
      <c r="D4950">
        <v>2018</v>
      </c>
      <c r="E4950">
        <v>2</v>
      </c>
      <c r="F4950">
        <v>14</v>
      </c>
      <c r="G4950">
        <v>26.5</v>
      </c>
    </row>
    <row r="4951" spans="1:7" x14ac:dyDescent="0.25">
      <c r="A4951">
        <v>5370</v>
      </c>
      <c r="B4951" t="s">
        <v>348</v>
      </c>
      <c r="C4951" t="s">
        <v>349</v>
      </c>
      <c r="D4951">
        <v>2019</v>
      </c>
      <c r="E4951">
        <v>2</v>
      </c>
      <c r="F4951">
        <v>14</v>
      </c>
      <c r="G4951">
        <v>27.4</v>
      </c>
    </row>
    <row r="4952" spans="1:7" x14ac:dyDescent="0.25">
      <c r="A4952">
        <v>5371</v>
      </c>
      <c r="B4952" t="s">
        <v>350</v>
      </c>
      <c r="C4952" t="s">
        <v>351</v>
      </c>
      <c r="D4952">
        <v>1990</v>
      </c>
      <c r="E4952">
        <v>4</v>
      </c>
      <c r="F4952">
        <v>18</v>
      </c>
      <c r="G4952">
        <v>7.7</v>
      </c>
    </row>
    <row r="4953" spans="1:7" x14ac:dyDescent="0.25">
      <c r="A4953">
        <v>5372</v>
      </c>
      <c r="B4953" t="s">
        <v>350</v>
      </c>
      <c r="C4953" t="s">
        <v>351</v>
      </c>
      <c r="D4953">
        <v>1991</v>
      </c>
      <c r="E4953">
        <v>5</v>
      </c>
      <c r="F4953">
        <v>17</v>
      </c>
      <c r="G4953">
        <v>8.9</v>
      </c>
    </row>
    <row r="4954" spans="1:7" x14ac:dyDescent="0.25">
      <c r="A4954">
        <v>5373</v>
      </c>
      <c r="B4954" t="s">
        <v>350</v>
      </c>
      <c r="C4954" t="s">
        <v>351</v>
      </c>
      <c r="D4954">
        <v>1992</v>
      </c>
      <c r="E4954">
        <v>6</v>
      </c>
      <c r="F4954">
        <v>17</v>
      </c>
      <c r="G4954">
        <v>9.9</v>
      </c>
    </row>
    <row r="4955" spans="1:7" x14ac:dyDescent="0.25">
      <c r="A4955">
        <v>5374</v>
      </c>
      <c r="B4955" t="s">
        <v>350</v>
      </c>
      <c r="C4955" t="s">
        <v>351</v>
      </c>
      <c r="D4955">
        <v>1993</v>
      </c>
      <c r="E4955">
        <v>7</v>
      </c>
      <c r="F4955">
        <v>20</v>
      </c>
      <c r="G4955">
        <v>11</v>
      </c>
    </row>
    <row r="4956" spans="1:7" x14ac:dyDescent="0.25">
      <c r="A4956">
        <v>5375</v>
      </c>
      <c r="B4956" t="s">
        <v>350</v>
      </c>
      <c r="C4956" t="s">
        <v>351</v>
      </c>
      <c r="D4956">
        <v>1994</v>
      </c>
      <c r="E4956">
        <v>9</v>
      </c>
      <c r="F4956">
        <v>23</v>
      </c>
      <c r="G4956">
        <v>12.2</v>
      </c>
    </row>
    <row r="4957" spans="1:7" x14ac:dyDescent="0.25">
      <c r="A4957">
        <v>5376</v>
      </c>
      <c r="B4957" t="s">
        <v>350</v>
      </c>
      <c r="C4957" t="s">
        <v>351</v>
      </c>
      <c r="D4957">
        <v>1995</v>
      </c>
      <c r="E4957">
        <v>10</v>
      </c>
      <c r="F4957">
        <v>23</v>
      </c>
      <c r="G4957">
        <v>13.5</v>
      </c>
    </row>
    <row r="4958" spans="1:7" x14ac:dyDescent="0.25">
      <c r="A4958">
        <v>5377</v>
      </c>
      <c r="B4958" t="s">
        <v>350</v>
      </c>
      <c r="C4958" t="s">
        <v>351</v>
      </c>
      <c r="D4958">
        <v>1996</v>
      </c>
      <c r="E4958">
        <v>11</v>
      </c>
      <c r="F4958">
        <v>22</v>
      </c>
      <c r="G4958">
        <v>14.6</v>
      </c>
    </row>
    <row r="4959" spans="1:7" x14ac:dyDescent="0.25">
      <c r="A4959">
        <v>5378</v>
      </c>
      <c r="B4959" t="s">
        <v>350</v>
      </c>
      <c r="C4959" t="s">
        <v>351</v>
      </c>
      <c r="D4959">
        <v>1997</v>
      </c>
      <c r="E4959">
        <v>12</v>
      </c>
      <c r="F4959">
        <v>21</v>
      </c>
      <c r="G4959">
        <v>15.5</v>
      </c>
    </row>
    <row r="4960" spans="1:7" x14ac:dyDescent="0.25">
      <c r="A4960">
        <v>5379</v>
      </c>
      <c r="B4960" t="s">
        <v>350</v>
      </c>
      <c r="C4960" t="s">
        <v>351</v>
      </c>
      <c r="D4960">
        <v>1998</v>
      </c>
      <c r="E4960">
        <v>13</v>
      </c>
      <c r="F4960">
        <v>21</v>
      </c>
      <c r="G4960">
        <v>16.2</v>
      </c>
    </row>
    <row r="4961" spans="1:7" x14ac:dyDescent="0.25">
      <c r="A4961">
        <v>5380</v>
      </c>
      <c r="B4961" t="s">
        <v>350</v>
      </c>
      <c r="C4961" t="s">
        <v>351</v>
      </c>
      <c r="D4961">
        <v>1999</v>
      </c>
      <c r="E4961">
        <v>14</v>
      </c>
      <c r="F4961">
        <v>22</v>
      </c>
      <c r="G4961">
        <v>16.899999999999999</v>
      </c>
    </row>
    <row r="4962" spans="1:7" x14ac:dyDescent="0.25">
      <c r="A4962">
        <v>5381</v>
      </c>
      <c r="B4962" t="s">
        <v>350</v>
      </c>
      <c r="C4962" t="s">
        <v>351</v>
      </c>
      <c r="D4962">
        <v>2000</v>
      </c>
      <c r="E4962">
        <v>14</v>
      </c>
      <c r="F4962">
        <v>23</v>
      </c>
      <c r="G4962">
        <v>17.600000000000001</v>
      </c>
    </row>
    <row r="4963" spans="1:7" x14ac:dyDescent="0.25">
      <c r="A4963">
        <v>5382</v>
      </c>
      <c r="B4963" t="s">
        <v>350</v>
      </c>
      <c r="C4963" t="s">
        <v>351</v>
      </c>
      <c r="D4963">
        <v>2001</v>
      </c>
      <c r="E4963">
        <v>15</v>
      </c>
      <c r="F4963">
        <v>25</v>
      </c>
      <c r="G4963">
        <v>18.3</v>
      </c>
    </row>
    <row r="4964" spans="1:7" x14ac:dyDescent="0.25">
      <c r="A4964">
        <v>5383</v>
      </c>
      <c r="B4964" t="s">
        <v>350</v>
      </c>
      <c r="C4964" t="s">
        <v>351</v>
      </c>
      <c r="D4964">
        <v>2002</v>
      </c>
      <c r="E4964">
        <v>16</v>
      </c>
      <c r="F4964">
        <v>27</v>
      </c>
      <c r="G4964">
        <v>19.100000000000001</v>
      </c>
    </row>
    <row r="4965" spans="1:7" x14ac:dyDescent="0.25">
      <c r="A4965">
        <v>5384</v>
      </c>
      <c r="B4965" t="s">
        <v>350</v>
      </c>
      <c r="C4965" t="s">
        <v>351</v>
      </c>
      <c r="D4965">
        <v>2003</v>
      </c>
      <c r="E4965">
        <v>17</v>
      </c>
      <c r="F4965">
        <v>30</v>
      </c>
      <c r="G4965">
        <v>20.100000000000001</v>
      </c>
    </row>
    <row r="4966" spans="1:7" x14ac:dyDescent="0.25">
      <c r="A4966">
        <v>5385</v>
      </c>
      <c r="B4966" t="s">
        <v>350</v>
      </c>
      <c r="C4966" t="s">
        <v>351</v>
      </c>
      <c r="D4966">
        <v>2004</v>
      </c>
      <c r="E4966">
        <v>17</v>
      </c>
      <c r="F4966">
        <v>33</v>
      </c>
      <c r="G4966">
        <v>21.3</v>
      </c>
    </row>
    <row r="4967" spans="1:7" x14ac:dyDescent="0.25">
      <c r="A4967">
        <v>5386</v>
      </c>
      <c r="B4967" t="s">
        <v>350</v>
      </c>
      <c r="C4967" t="s">
        <v>351</v>
      </c>
      <c r="D4967">
        <v>2005</v>
      </c>
      <c r="E4967">
        <v>18</v>
      </c>
      <c r="F4967">
        <v>37</v>
      </c>
      <c r="G4967">
        <v>22.7</v>
      </c>
    </row>
    <row r="4968" spans="1:7" x14ac:dyDescent="0.25">
      <c r="A4968">
        <v>5387</v>
      </c>
      <c r="B4968" t="s">
        <v>350</v>
      </c>
      <c r="C4968" t="s">
        <v>351</v>
      </c>
      <c r="D4968">
        <v>2006</v>
      </c>
      <c r="E4968">
        <v>19</v>
      </c>
      <c r="F4968">
        <v>40</v>
      </c>
      <c r="G4968">
        <v>24.3</v>
      </c>
    </row>
    <row r="4969" spans="1:7" x14ac:dyDescent="0.25">
      <c r="A4969">
        <v>5388</v>
      </c>
      <c r="B4969" t="s">
        <v>350</v>
      </c>
      <c r="C4969" t="s">
        <v>351</v>
      </c>
      <c r="D4969">
        <v>2007</v>
      </c>
      <c r="E4969">
        <v>19</v>
      </c>
      <c r="F4969">
        <v>44</v>
      </c>
      <c r="G4969">
        <v>26.2</v>
      </c>
    </row>
    <row r="4970" spans="1:7" x14ac:dyDescent="0.25">
      <c r="A4970">
        <v>5389</v>
      </c>
      <c r="B4970" t="s">
        <v>350</v>
      </c>
      <c r="C4970" t="s">
        <v>351</v>
      </c>
      <c r="D4970">
        <v>2008</v>
      </c>
      <c r="E4970">
        <v>21</v>
      </c>
      <c r="F4970">
        <v>48</v>
      </c>
      <c r="G4970">
        <v>28.4</v>
      </c>
    </row>
    <row r="4971" spans="1:7" x14ac:dyDescent="0.25">
      <c r="A4971">
        <v>5390</v>
      </c>
      <c r="B4971" t="s">
        <v>350</v>
      </c>
      <c r="C4971" t="s">
        <v>351</v>
      </c>
      <c r="D4971">
        <v>2009</v>
      </c>
      <c r="E4971">
        <v>22</v>
      </c>
      <c r="F4971">
        <v>53</v>
      </c>
      <c r="G4971">
        <v>30.7</v>
      </c>
    </row>
    <row r="4972" spans="1:7" x14ac:dyDescent="0.25">
      <c r="A4972">
        <v>5391</v>
      </c>
      <c r="B4972" t="s">
        <v>350</v>
      </c>
      <c r="C4972" t="s">
        <v>351</v>
      </c>
      <c r="D4972">
        <v>2010</v>
      </c>
      <c r="E4972">
        <v>23</v>
      </c>
      <c r="F4972">
        <v>52</v>
      </c>
      <c r="G4972">
        <v>33.1</v>
      </c>
    </row>
    <row r="4973" spans="1:7" x14ac:dyDescent="0.25">
      <c r="A4973">
        <v>5392</v>
      </c>
      <c r="B4973" t="s">
        <v>350</v>
      </c>
      <c r="C4973" t="s">
        <v>351</v>
      </c>
      <c r="D4973">
        <v>2011</v>
      </c>
      <c r="E4973">
        <v>23</v>
      </c>
      <c r="F4973">
        <v>56</v>
      </c>
      <c r="G4973">
        <v>35.700000000000003</v>
      </c>
    </row>
    <row r="4974" spans="1:7" x14ac:dyDescent="0.25">
      <c r="A4974">
        <v>5393</v>
      </c>
      <c r="B4974" t="s">
        <v>350</v>
      </c>
      <c r="C4974" t="s">
        <v>351</v>
      </c>
      <c r="D4974">
        <v>2012</v>
      </c>
      <c r="E4974">
        <v>23</v>
      </c>
      <c r="F4974">
        <v>65</v>
      </c>
      <c r="G4974">
        <v>38.799999999999997</v>
      </c>
    </row>
    <row r="4975" spans="1:7" x14ac:dyDescent="0.25">
      <c r="A4975">
        <v>5394</v>
      </c>
      <c r="B4975" t="s">
        <v>350</v>
      </c>
      <c r="C4975" t="s">
        <v>351</v>
      </c>
      <c r="D4975">
        <v>2013</v>
      </c>
      <c r="E4975">
        <v>24</v>
      </c>
      <c r="F4975">
        <v>66</v>
      </c>
      <c r="G4975">
        <v>42.3</v>
      </c>
    </row>
    <row r="4976" spans="1:7" x14ac:dyDescent="0.25">
      <c r="A4976">
        <v>5395</v>
      </c>
      <c r="B4976" t="s">
        <v>350</v>
      </c>
      <c r="C4976" t="s">
        <v>351</v>
      </c>
      <c r="D4976">
        <v>2014</v>
      </c>
      <c r="E4976">
        <v>26</v>
      </c>
      <c r="F4976">
        <v>76</v>
      </c>
      <c r="G4976">
        <v>46.3</v>
      </c>
    </row>
    <row r="4977" spans="1:7" x14ac:dyDescent="0.25">
      <c r="A4977">
        <v>5396</v>
      </c>
      <c r="B4977" t="s">
        <v>350</v>
      </c>
      <c r="C4977" t="s">
        <v>351</v>
      </c>
      <c r="D4977">
        <v>2015</v>
      </c>
      <c r="E4977">
        <v>29</v>
      </c>
      <c r="F4977">
        <v>82</v>
      </c>
      <c r="G4977">
        <v>50.8</v>
      </c>
    </row>
    <row r="4978" spans="1:7" x14ac:dyDescent="0.25">
      <c r="A4978">
        <v>5397</v>
      </c>
      <c r="B4978" t="s">
        <v>350</v>
      </c>
      <c r="C4978" t="s">
        <v>351</v>
      </c>
      <c r="D4978">
        <v>2016</v>
      </c>
      <c r="E4978">
        <v>32</v>
      </c>
      <c r="F4978">
        <v>95</v>
      </c>
      <c r="G4978">
        <v>55.9</v>
      </c>
    </row>
    <row r="4979" spans="1:7" x14ac:dyDescent="0.25">
      <c r="A4979">
        <v>5398</v>
      </c>
      <c r="B4979" t="s">
        <v>350</v>
      </c>
      <c r="C4979" t="s">
        <v>351</v>
      </c>
      <c r="D4979">
        <v>2017</v>
      </c>
      <c r="E4979">
        <v>34</v>
      </c>
      <c r="F4979">
        <v>97</v>
      </c>
      <c r="G4979">
        <v>61.5</v>
      </c>
    </row>
    <row r="4980" spans="1:7" x14ac:dyDescent="0.25">
      <c r="A4980">
        <v>5399</v>
      </c>
      <c r="B4980" t="s">
        <v>350</v>
      </c>
      <c r="C4980" t="s">
        <v>351</v>
      </c>
      <c r="D4980">
        <v>2018</v>
      </c>
      <c r="E4980">
        <v>37</v>
      </c>
      <c r="F4980">
        <v>100</v>
      </c>
      <c r="G4980">
        <v>67.099999999999994</v>
      </c>
    </row>
    <row r="4981" spans="1:7" x14ac:dyDescent="0.25">
      <c r="A4981">
        <v>5400</v>
      </c>
      <c r="B4981" t="s">
        <v>350</v>
      </c>
      <c r="C4981" t="s">
        <v>351</v>
      </c>
      <c r="D4981">
        <v>2019</v>
      </c>
      <c r="E4981">
        <v>41</v>
      </c>
      <c r="F4981">
        <v>102</v>
      </c>
      <c r="G4981">
        <v>72.2</v>
      </c>
    </row>
    <row r="4982" spans="1:7" x14ac:dyDescent="0.25">
      <c r="A4982">
        <v>5401</v>
      </c>
      <c r="B4982" t="s">
        <v>352</v>
      </c>
      <c r="C4982" t="s">
        <v>353</v>
      </c>
      <c r="D4982">
        <v>1990</v>
      </c>
      <c r="E4982">
        <v>26</v>
      </c>
      <c r="F4982">
        <v>925</v>
      </c>
      <c r="G4982">
        <v>139.69999999999999</v>
      </c>
    </row>
    <row r="4983" spans="1:7" x14ac:dyDescent="0.25">
      <c r="A4983">
        <v>5402</v>
      </c>
      <c r="B4983" t="s">
        <v>352</v>
      </c>
      <c r="C4983" t="s">
        <v>353</v>
      </c>
      <c r="D4983">
        <v>1991</v>
      </c>
      <c r="E4983">
        <v>81</v>
      </c>
      <c r="F4983">
        <v>1633</v>
      </c>
      <c r="G4983">
        <v>265.2</v>
      </c>
    </row>
    <row r="4984" spans="1:7" x14ac:dyDescent="0.25">
      <c r="A4984">
        <v>5403</v>
      </c>
      <c r="B4984" t="s">
        <v>352</v>
      </c>
      <c r="C4984" t="s">
        <v>353</v>
      </c>
      <c r="D4984">
        <v>1992</v>
      </c>
      <c r="E4984">
        <v>151</v>
      </c>
      <c r="F4984">
        <v>2693</v>
      </c>
      <c r="G4984">
        <v>479.1</v>
      </c>
    </row>
    <row r="4985" spans="1:7" x14ac:dyDescent="0.25">
      <c r="A4985">
        <v>5404</v>
      </c>
      <c r="B4985" t="s">
        <v>352</v>
      </c>
      <c r="C4985" t="s">
        <v>353</v>
      </c>
      <c r="D4985">
        <v>1993</v>
      </c>
      <c r="E4985">
        <v>265</v>
      </c>
      <c r="F4985">
        <v>4075</v>
      </c>
      <c r="G4985">
        <v>802.9</v>
      </c>
    </row>
    <row r="4986" spans="1:7" x14ac:dyDescent="0.25">
      <c r="A4986">
        <v>5405</v>
      </c>
      <c r="B4986" t="s">
        <v>352</v>
      </c>
      <c r="C4986" t="s">
        <v>353</v>
      </c>
      <c r="D4986">
        <v>1994</v>
      </c>
      <c r="E4986">
        <v>439</v>
      </c>
      <c r="F4986">
        <v>5575</v>
      </c>
      <c r="G4986">
        <v>1250.0999999999999</v>
      </c>
    </row>
    <row r="4987" spans="1:7" x14ac:dyDescent="0.25">
      <c r="A4987">
        <v>5406</v>
      </c>
      <c r="B4987" t="s">
        <v>352</v>
      </c>
      <c r="C4987" t="s">
        <v>353</v>
      </c>
      <c r="D4987">
        <v>1995</v>
      </c>
      <c r="E4987">
        <v>687</v>
      </c>
      <c r="F4987">
        <v>6958</v>
      </c>
      <c r="G4987">
        <v>1815.1</v>
      </c>
    </row>
    <row r="4988" spans="1:7" x14ac:dyDescent="0.25">
      <c r="A4988">
        <v>5407</v>
      </c>
      <c r="B4988" t="s">
        <v>352</v>
      </c>
      <c r="C4988" t="s">
        <v>353</v>
      </c>
      <c r="D4988">
        <v>1996</v>
      </c>
      <c r="E4988">
        <v>1013</v>
      </c>
      <c r="F4988">
        <v>7968</v>
      </c>
      <c r="G4988">
        <v>2461.6</v>
      </c>
    </row>
    <row r="4989" spans="1:7" x14ac:dyDescent="0.25">
      <c r="A4989">
        <v>5408</v>
      </c>
      <c r="B4989" t="s">
        <v>352</v>
      </c>
      <c r="C4989" t="s">
        <v>353</v>
      </c>
      <c r="D4989">
        <v>1997</v>
      </c>
      <c r="E4989">
        <v>1407</v>
      </c>
      <c r="F4989">
        <v>8410</v>
      </c>
      <c r="G4989">
        <v>3143.3</v>
      </c>
    </row>
    <row r="4990" spans="1:7" x14ac:dyDescent="0.25">
      <c r="A4990">
        <v>5409</v>
      </c>
      <c r="B4990" t="s">
        <v>352</v>
      </c>
      <c r="C4990" t="s">
        <v>353</v>
      </c>
      <c r="D4990">
        <v>1998</v>
      </c>
      <c r="E4990">
        <v>1845</v>
      </c>
      <c r="F4990">
        <v>8317</v>
      </c>
      <c r="G4990">
        <v>3795.1</v>
      </c>
    </row>
    <row r="4991" spans="1:7" x14ac:dyDescent="0.25">
      <c r="A4991">
        <v>5410</v>
      </c>
      <c r="B4991" t="s">
        <v>352</v>
      </c>
      <c r="C4991" t="s">
        <v>353</v>
      </c>
      <c r="D4991">
        <v>1999</v>
      </c>
      <c r="E4991">
        <v>2306</v>
      </c>
      <c r="F4991">
        <v>7866</v>
      </c>
      <c r="G4991">
        <v>4346.5</v>
      </c>
    </row>
    <row r="4992" spans="1:7" x14ac:dyDescent="0.25">
      <c r="A4992">
        <v>5411</v>
      </c>
      <c r="B4992" t="s">
        <v>352</v>
      </c>
      <c r="C4992" t="s">
        <v>353</v>
      </c>
      <c r="D4992">
        <v>2000</v>
      </c>
      <c r="E4992">
        <v>2761</v>
      </c>
      <c r="F4992">
        <v>7265</v>
      </c>
      <c r="G4992">
        <v>4773.1000000000004</v>
      </c>
    </row>
    <row r="4993" spans="1:7" x14ac:dyDescent="0.25">
      <c r="A4993">
        <v>5412</v>
      </c>
      <c r="B4993" t="s">
        <v>352</v>
      </c>
      <c r="C4993" t="s">
        <v>353</v>
      </c>
      <c r="D4993">
        <v>2001</v>
      </c>
      <c r="E4993">
        <v>3181</v>
      </c>
      <c r="F4993">
        <v>6672</v>
      </c>
      <c r="G4993">
        <v>5085.8999999999996</v>
      </c>
    </row>
    <row r="4994" spans="1:7" x14ac:dyDescent="0.25">
      <c r="A4994">
        <v>5413</v>
      </c>
      <c r="B4994" t="s">
        <v>352</v>
      </c>
      <c r="C4994" t="s">
        <v>353</v>
      </c>
      <c r="D4994">
        <v>2002</v>
      </c>
      <c r="E4994">
        <v>3545</v>
      </c>
      <c r="F4994">
        <v>6164</v>
      </c>
      <c r="G4994">
        <v>5296.4</v>
      </c>
    </row>
    <row r="4995" spans="1:7" x14ac:dyDescent="0.25">
      <c r="A4995">
        <v>5414</v>
      </c>
      <c r="B4995" t="s">
        <v>352</v>
      </c>
      <c r="C4995" t="s">
        <v>353</v>
      </c>
      <c r="D4995">
        <v>2003</v>
      </c>
      <c r="E4995">
        <v>3839</v>
      </c>
      <c r="F4995">
        <v>5765</v>
      </c>
      <c r="G4995">
        <v>5415.8</v>
      </c>
    </row>
    <row r="4996" spans="1:7" x14ac:dyDescent="0.25">
      <c r="A4996">
        <v>5415</v>
      </c>
      <c r="B4996" t="s">
        <v>352</v>
      </c>
      <c r="C4996" t="s">
        <v>353</v>
      </c>
      <c r="D4996">
        <v>2004</v>
      </c>
      <c r="E4996">
        <v>4059</v>
      </c>
      <c r="F4996">
        <v>5456</v>
      </c>
      <c r="G4996">
        <v>5460.6</v>
      </c>
    </row>
    <row r="4997" spans="1:7" x14ac:dyDescent="0.25">
      <c r="A4997">
        <v>5416</v>
      </c>
      <c r="B4997" t="s">
        <v>352</v>
      </c>
      <c r="C4997" t="s">
        <v>353</v>
      </c>
      <c r="D4997">
        <v>2005</v>
      </c>
      <c r="E4997">
        <v>4195</v>
      </c>
      <c r="F4997">
        <v>5204</v>
      </c>
      <c r="G4997">
        <v>5457.3</v>
      </c>
    </row>
    <row r="4998" spans="1:7" x14ac:dyDescent="0.25">
      <c r="A4998">
        <v>5417</v>
      </c>
      <c r="B4998" t="s">
        <v>352</v>
      </c>
      <c r="C4998" t="s">
        <v>353</v>
      </c>
      <c r="D4998">
        <v>2006</v>
      </c>
      <c r="E4998">
        <v>4257</v>
      </c>
      <c r="F4998">
        <v>4988</v>
      </c>
      <c r="G4998">
        <v>5417.7</v>
      </c>
    </row>
    <row r="4999" spans="1:7" x14ac:dyDescent="0.25">
      <c r="A4999">
        <v>5418</v>
      </c>
      <c r="B4999" t="s">
        <v>352</v>
      </c>
      <c r="C4999" t="s">
        <v>353</v>
      </c>
      <c r="D4999">
        <v>2007</v>
      </c>
      <c r="E4999">
        <v>4263</v>
      </c>
      <c r="F4999">
        <v>4782</v>
      </c>
      <c r="G4999">
        <v>5336.8</v>
      </c>
    </row>
    <row r="5000" spans="1:7" x14ac:dyDescent="0.25">
      <c r="A5000">
        <v>5419</v>
      </c>
      <c r="B5000" t="s">
        <v>352</v>
      </c>
      <c r="C5000" t="s">
        <v>353</v>
      </c>
      <c r="D5000">
        <v>2008</v>
      </c>
      <c r="E5000">
        <v>4223</v>
      </c>
      <c r="F5000">
        <v>4563</v>
      </c>
      <c r="G5000">
        <v>5230.1000000000004</v>
      </c>
    </row>
    <row r="5001" spans="1:7" x14ac:dyDescent="0.25">
      <c r="A5001">
        <v>5420</v>
      </c>
      <c r="B5001" t="s">
        <v>352</v>
      </c>
      <c r="C5001" t="s">
        <v>353</v>
      </c>
      <c r="D5001">
        <v>2009</v>
      </c>
      <c r="E5001">
        <v>4148</v>
      </c>
      <c r="F5001">
        <v>4342</v>
      </c>
      <c r="G5001">
        <v>5093.3</v>
      </c>
    </row>
    <row r="5002" spans="1:7" x14ac:dyDescent="0.25">
      <c r="A5002">
        <v>5421</v>
      </c>
      <c r="B5002" t="s">
        <v>352</v>
      </c>
      <c r="C5002" t="s">
        <v>353</v>
      </c>
      <c r="D5002">
        <v>2010</v>
      </c>
      <c r="E5002">
        <v>4073</v>
      </c>
      <c r="F5002">
        <v>4131</v>
      </c>
      <c r="G5002">
        <v>4935.8999999999996</v>
      </c>
    </row>
    <row r="5003" spans="1:7" x14ac:dyDescent="0.25">
      <c r="A5003">
        <v>5422</v>
      </c>
      <c r="B5003" t="s">
        <v>352</v>
      </c>
      <c r="C5003" t="s">
        <v>353</v>
      </c>
      <c r="D5003">
        <v>2011</v>
      </c>
      <c r="E5003">
        <v>3993</v>
      </c>
      <c r="F5003">
        <v>3927</v>
      </c>
      <c r="G5003">
        <v>4799</v>
      </c>
    </row>
    <row r="5004" spans="1:7" x14ac:dyDescent="0.25">
      <c r="A5004">
        <v>5423</v>
      </c>
      <c r="B5004" t="s">
        <v>352</v>
      </c>
      <c r="C5004" t="s">
        <v>353</v>
      </c>
      <c r="D5004">
        <v>2012</v>
      </c>
      <c r="E5004">
        <v>3894</v>
      </c>
      <c r="F5004">
        <v>3747</v>
      </c>
      <c r="G5004">
        <v>4685.1000000000004</v>
      </c>
    </row>
    <row r="5005" spans="1:7" x14ac:dyDescent="0.25">
      <c r="A5005">
        <v>5424</v>
      </c>
      <c r="B5005" t="s">
        <v>352</v>
      </c>
      <c r="C5005" t="s">
        <v>353</v>
      </c>
      <c r="D5005">
        <v>2013</v>
      </c>
      <c r="E5005">
        <v>3797</v>
      </c>
      <c r="F5005">
        <v>3603</v>
      </c>
      <c r="G5005">
        <v>4572.5</v>
      </c>
    </row>
    <row r="5006" spans="1:7" x14ac:dyDescent="0.25">
      <c r="A5006">
        <v>5425</v>
      </c>
      <c r="B5006" t="s">
        <v>352</v>
      </c>
      <c r="C5006" t="s">
        <v>353</v>
      </c>
      <c r="D5006">
        <v>2014</v>
      </c>
      <c r="E5006">
        <v>3714</v>
      </c>
      <c r="F5006">
        <v>3478</v>
      </c>
      <c r="G5006">
        <v>4461.3</v>
      </c>
    </row>
    <row r="5007" spans="1:7" x14ac:dyDescent="0.25">
      <c r="A5007">
        <v>5426</v>
      </c>
      <c r="B5007" t="s">
        <v>352</v>
      </c>
      <c r="C5007" t="s">
        <v>353</v>
      </c>
      <c r="D5007">
        <v>2015</v>
      </c>
      <c r="E5007">
        <v>3612</v>
      </c>
      <c r="F5007">
        <v>3362</v>
      </c>
      <c r="G5007">
        <v>4356.2</v>
      </c>
    </row>
    <row r="5008" spans="1:7" x14ac:dyDescent="0.25">
      <c r="A5008">
        <v>5427</v>
      </c>
      <c r="B5008" t="s">
        <v>352</v>
      </c>
      <c r="C5008" t="s">
        <v>353</v>
      </c>
      <c r="D5008">
        <v>2016</v>
      </c>
      <c r="E5008">
        <v>3492</v>
      </c>
      <c r="F5008">
        <v>3254</v>
      </c>
      <c r="G5008">
        <v>4253.2</v>
      </c>
    </row>
    <row r="5009" spans="1:7" x14ac:dyDescent="0.25">
      <c r="A5009">
        <v>5428</v>
      </c>
      <c r="B5009" t="s">
        <v>352</v>
      </c>
      <c r="C5009" t="s">
        <v>353</v>
      </c>
      <c r="D5009">
        <v>2017</v>
      </c>
      <c r="E5009">
        <v>3373</v>
      </c>
      <c r="F5009">
        <v>3151</v>
      </c>
      <c r="G5009">
        <v>4145.7</v>
      </c>
    </row>
    <row r="5010" spans="1:7" x14ac:dyDescent="0.25">
      <c r="A5010">
        <v>5429</v>
      </c>
      <c r="B5010" t="s">
        <v>352</v>
      </c>
      <c r="C5010" t="s">
        <v>353</v>
      </c>
      <c r="D5010">
        <v>2018</v>
      </c>
      <c r="E5010">
        <v>3249</v>
      </c>
      <c r="F5010">
        <v>3050</v>
      </c>
      <c r="G5010">
        <v>4032.5</v>
      </c>
    </row>
    <row r="5011" spans="1:7" x14ac:dyDescent="0.25">
      <c r="A5011">
        <v>5430</v>
      </c>
      <c r="B5011" t="s">
        <v>352</v>
      </c>
      <c r="C5011" t="s">
        <v>353</v>
      </c>
      <c r="D5011">
        <v>2019</v>
      </c>
      <c r="E5011">
        <v>3188</v>
      </c>
      <c r="F5011">
        <v>3003</v>
      </c>
      <c r="G5011">
        <v>3919.5</v>
      </c>
    </row>
    <row r="5012" spans="1:7" x14ac:dyDescent="0.25">
      <c r="A5012">
        <v>5431</v>
      </c>
      <c r="B5012" t="s">
        <v>354</v>
      </c>
      <c r="C5012" t="s">
        <v>355</v>
      </c>
      <c r="D5012">
        <v>1990</v>
      </c>
      <c r="E5012">
        <v>2850</v>
      </c>
      <c r="F5012">
        <v>61509</v>
      </c>
      <c r="G5012">
        <v>13059.6</v>
      </c>
    </row>
    <row r="5013" spans="1:7" x14ac:dyDescent="0.25">
      <c r="A5013">
        <v>5432</v>
      </c>
      <c r="B5013" t="s">
        <v>354</v>
      </c>
      <c r="C5013" t="s">
        <v>355</v>
      </c>
      <c r="D5013">
        <v>1991</v>
      </c>
      <c r="E5013">
        <v>5007</v>
      </c>
      <c r="F5013">
        <v>104808</v>
      </c>
      <c r="G5013">
        <v>21657.3</v>
      </c>
    </row>
    <row r="5014" spans="1:7" x14ac:dyDescent="0.25">
      <c r="A5014">
        <v>5433</v>
      </c>
      <c r="B5014" t="s">
        <v>354</v>
      </c>
      <c r="C5014" t="s">
        <v>355</v>
      </c>
      <c r="D5014">
        <v>1992</v>
      </c>
      <c r="E5014">
        <v>8684</v>
      </c>
      <c r="F5014">
        <v>169180</v>
      </c>
      <c r="G5014">
        <v>35304.400000000001</v>
      </c>
    </row>
    <row r="5015" spans="1:7" x14ac:dyDescent="0.25">
      <c r="A5015">
        <v>5434</v>
      </c>
      <c r="B5015" t="s">
        <v>354</v>
      </c>
      <c r="C5015" t="s">
        <v>355</v>
      </c>
      <c r="D5015">
        <v>1993</v>
      </c>
      <c r="E5015">
        <v>14626</v>
      </c>
      <c r="F5015">
        <v>255652</v>
      </c>
      <c r="G5015">
        <v>55852.1</v>
      </c>
    </row>
    <row r="5016" spans="1:7" x14ac:dyDescent="0.25">
      <c r="A5016">
        <v>5435</v>
      </c>
      <c r="B5016" t="s">
        <v>354</v>
      </c>
      <c r="C5016" t="s">
        <v>355</v>
      </c>
      <c r="D5016">
        <v>1994</v>
      </c>
      <c r="E5016">
        <v>23747</v>
      </c>
      <c r="F5016">
        <v>358657</v>
      </c>
      <c r="G5016">
        <v>84859.6</v>
      </c>
    </row>
    <row r="5017" spans="1:7" x14ac:dyDescent="0.25">
      <c r="A5017">
        <v>5436</v>
      </c>
      <c r="B5017" t="s">
        <v>354</v>
      </c>
      <c r="C5017" t="s">
        <v>355</v>
      </c>
      <c r="D5017">
        <v>1995</v>
      </c>
      <c r="E5017">
        <v>37044</v>
      </c>
      <c r="F5017">
        <v>465197</v>
      </c>
      <c r="G5017">
        <v>122863.7</v>
      </c>
    </row>
    <row r="5018" spans="1:7" x14ac:dyDescent="0.25">
      <c r="A5018">
        <v>5437</v>
      </c>
      <c r="B5018" t="s">
        <v>354</v>
      </c>
      <c r="C5018" t="s">
        <v>355</v>
      </c>
      <c r="D5018">
        <v>1996</v>
      </c>
      <c r="E5018">
        <v>55168</v>
      </c>
      <c r="F5018">
        <v>558611</v>
      </c>
      <c r="G5018">
        <v>169150.9</v>
      </c>
    </row>
    <row r="5019" spans="1:7" x14ac:dyDescent="0.25">
      <c r="A5019">
        <v>5438</v>
      </c>
      <c r="B5019" t="s">
        <v>354</v>
      </c>
      <c r="C5019" t="s">
        <v>355</v>
      </c>
      <c r="D5019">
        <v>1997</v>
      </c>
      <c r="E5019">
        <v>78368</v>
      </c>
      <c r="F5019">
        <v>625639</v>
      </c>
      <c r="G5019">
        <v>221051.3</v>
      </c>
    </row>
    <row r="5020" spans="1:7" x14ac:dyDescent="0.25">
      <c r="A5020">
        <v>5439</v>
      </c>
      <c r="B5020" t="s">
        <v>354</v>
      </c>
      <c r="C5020" t="s">
        <v>355</v>
      </c>
      <c r="D5020">
        <v>1998</v>
      </c>
      <c r="E5020">
        <v>106131</v>
      </c>
      <c r="F5020">
        <v>660547</v>
      </c>
      <c r="G5020">
        <v>274428.09999999998</v>
      </c>
    </row>
    <row r="5021" spans="1:7" x14ac:dyDescent="0.25">
      <c r="A5021">
        <v>5440</v>
      </c>
      <c r="B5021" t="s">
        <v>354</v>
      </c>
      <c r="C5021" t="s">
        <v>355</v>
      </c>
      <c r="D5021">
        <v>1999</v>
      </c>
      <c r="E5021">
        <v>136870</v>
      </c>
      <c r="F5021">
        <v>668406</v>
      </c>
      <c r="G5021">
        <v>325575.2</v>
      </c>
    </row>
    <row r="5022" spans="1:7" x14ac:dyDescent="0.25">
      <c r="A5022">
        <v>5441</v>
      </c>
      <c r="B5022" t="s">
        <v>354</v>
      </c>
      <c r="C5022" t="s">
        <v>355</v>
      </c>
      <c r="D5022">
        <v>2000</v>
      </c>
      <c r="E5022">
        <v>169847</v>
      </c>
      <c r="F5022">
        <v>659974</v>
      </c>
      <c r="G5022">
        <v>371941.5</v>
      </c>
    </row>
    <row r="5023" spans="1:7" x14ac:dyDescent="0.25">
      <c r="A5023">
        <v>5442</v>
      </c>
      <c r="B5023" t="s">
        <v>354</v>
      </c>
      <c r="C5023" t="s">
        <v>355</v>
      </c>
      <c r="D5023">
        <v>2001</v>
      </c>
      <c r="E5023">
        <v>202764</v>
      </c>
      <c r="F5023">
        <v>641000</v>
      </c>
      <c r="G5023">
        <v>412287.3</v>
      </c>
    </row>
    <row r="5024" spans="1:7" x14ac:dyDescent="0.25">
      <c r="A5024">
        <v>5443</v>
      </c>
      <c r="B5024" t="s">
        <v>354</v>
      </c>
      <c r="C5024" t="s">
        <v>355</v>
      </c>
      <c r="D5024">
        <v>2002</v>
      </c>
      <c r="E5024">
        <v>234098</v>
      </c>
      <c r="F5024">
        <v>616708</v>
      </c>
      <c r="G5024">
        <v>446039.4</v>
      </c>
    </row>
    <row r="5025" spans="1:7" x14ac:dyDescent="0.25">
      <c r="A5025">
        <v>5444</v>
      </c>
      <c r="B5025" t="s">
        <v>354</v>
      </c>
      <c r="C5025" t="s">
        <v>355</v>
      </c>
      <c r="D5025">
        <v>2003</v>
      </c>
      <c r="E5025">
        <v>262718</v>
      </c>
      <c r="F5025">
        <v>594119</v>
      </c>
      <c r="G5025">
        <v>473166</v>
      </c>
    </row>
    <row r="5026" spans="1:7" x14ac:dyDescent="0.25">
      <c r="A5026">
        <v>5445</v>
      </c>
      <c r="B5026" t="s">
        <v>354</v>
      </c>
      <c r="C5026" t="s">
        <v>355</v>
      </c>
      <c r="D5026">
        <v>2004</v>
      </c>
      <c r="E5026">
        <v>286607</v>
      </c>
      <c r="F5026">
        <v>577541</v>
      </c>
      <c r="G5026">
        <v>494566.3</v>
      </c>
    </row>
    <row r="5027" spans="1:7" x14ac:dyDescent="0.25">
      <c r="A5027">
        <v>5446</v>
      </c>
      <c r="B5027" t="s">
        <v>354</v>
      </c>
      <c r="C5027" t="s">
        <v>355</v>
      </c>
      <c r="D5027">
        <v>2005</v>
      </c>
      <c r="E5027">
        <v>301614</v>
      </c>
      <c r="F5027">
        <v>566499</v>
      </c>
      <c r="G5027">
        <v>511441.3</v>
      </c>
    </row>
    <row r="5028" spans="1:7" x14ac:dyDescent="0.25">
      <c r="A5028">
        <v>5447</v>
      </c>
      <c r="B5028" t="s">
        <v>354</v>
      </c>
      <c r="C5028" t="s">
        <v>355</v>
      </c>
      <c r="D5028">
        <v>2006</v>
      </c>
      <c r="E5028">
        <v>305491</v>
      </c>
      <c r="F5028">
        <v>557869</v>
      </c>
      <c r="G5028">
        <v>525338.1</v>
      </c>
    </row>
    <row r="5029" spans="1:7" x14ac:dyDescent="0.25">
      <c r="A5029">
        <v>5448</v>
      </c>
      <c r="B5029" t="s">
        <v>354</v>
      </c>
      <c r="C5029" t="s">
        <v>355</v>
      </c>
      <c r="D5029">
        <v>2007</v>
      </c>
      <c r="E5029">
        <v>298253</v>
      </c>
      <c r="F5029">
        <v>551272</v>
      </c>
      <c r="G5029">
        <v>537949.69999999995</v>
      </c>
    </row>
    <row r="5030" spans="1:7" x14ac:dyDescent="0.25">
      <c r="A5030">
        <v>5449</v>
      </c>
      <c r="B5030" t="s">
        <v>354</v>
      </c>
      <c r="C5030" t="s">
        <v>355</v>
      </c>
      <c r="D5030">
        <v>2008</v>
      </c>
      <c r="E5030">
        <v>282664</v>
      </c>
      <c r="F5030">
        <v>538059</v>
      </c>
      <c r="G5030">
        <v>553074.5</v>
      </c>
    </row>
    <row r="5031" spans="1:7" x14ac:dyDescent="0.25">
      <c r="A5031">
        <v>5450</v>
      </c>
      <c r="B5031" t="s">
        <v>354</v>
      </c>
      <c r="C5031" t="s">
        <v>355</v>
      </c>
      <c r="D5031">
        <v>2009</v>
      </c>
      <c r="E5031">
        <v>260926</v>
      </c>
      <c r="F5031">
        <v>521836</v>
      </c>
      <c r="G5031">
        <v>568954.4</v>
      </c>
    </row>
    <row r="5032" spans="1:7" x14ac:dyDescent="0.25">
      <c r="A5032">
        <v>5451</v>
      </c>
      <c r="B5032" t="s">
        <v>354</v>
      </c>
      <c r="C5032" t="s">
        <v>355</v>
      </c>
      <c r="D5032">
        <v>2010</v>
      </c>
      <c r="E5032">
        <v>240024</v>
      </c>
      <c r="F5032">
        <v>514837</v>
      </c>
      <c r="G5032">
        <v>588114.80000000005</v>
      </c>
    </row>
    <row r="5033" spans="1:7" x14ac:dyDescent="0.25">
      <c r="A5033">
        <v>5452</v>
      </c>
      <c r="B5033" t="s">
        <v>354</v>
      </c>
      <c r="C5033" t="s">
        <v>355</v>
      </c>
      <c r="D5033">
        <v>2011</v>
      </c>
      <c r="E5033">
        <v>217917</v>
      </c>
      <c r="F5033">
        <v>508318</v>
      </c>
      <c r="G5033">
        <v>609858.1</v>
      </c>
    </row>
    <row r="5034" spans="1:7" x14ac:dyDescent="0.25">
      <c r="A5034">
        <v>5453</v>
      </c>
      <c r="B5034" t="s">
        <v>354</v>
      </c>
      <c r="C5034" t="s">
        <v>355</v>
      </c>
      <c r="D5034">
        <v>2012</v>
      </c>
      <c r="E5034">
        <v>193635</v>
      </c>
      <c r="F5034">
        <v>497077</v>
      </c>
      <c r="G5034">
        <v>633889.69999999995</v>
      </c>
    </row>
    <row r="5035" spans="1:7" x14ac:dyDescent="0.25">
      <c r="A5035">
        <v>5454</v>
      </c>
      <c r="B5035" t="s">
        <v>354</v>
      </c>
      <c r="C5035" t="s">
        <v>355</v>
      </c>
      <c r="D5035">
        <v>2013</v>
      </c>
      <c r="E5035">
        <v>175969</v>
      </c>
      <c r="F5035">
        <v>485238</v>
      </c>
      <c r="G5035">
        <v>660362.80000000005</v>
      </c>
    </row>
    <row r="5036" spans="1:7" x14ac:dyDescent="0.25">
      <c r="A5036">
        <v>5455</v>
      </c>
      <c r="B5036" t="s">
        <v>354</v>
      </c>
      <c r="C5036" t="s">
        <v>355</v>
      </c>
      <c r="D5036">
        <v>2014</v>
      </c>
      <c r="E5036">
        <v>167813</v>
      </c>
      <c r="F5036">
        <v>475285</v>
      </c>
      <c r="G5036">
        <v>686796.4</v>
      </c>
    </row>
    <row r="5037" spans="1:7" x14ac:dyDescent="0.25">
      <c r="A5037">
        <v>5456</v>
      </c>
      <c r="B5037" t="s">
        <v>354</v>
      </c>
      <c r="C5037" t="s">
        <v>355</v>
      </c>
      <c r="D5037">
        <v>2015</v>
      </c>
      <c r="E5037">
        <v>166978</v>
      </c>
      <c r="F5037">
        <v>465326</v>
      </c>
      <c r="G5037">
        <v>711846.1</v>
      </c>
    </row>
    <row r="5038" spans="1:7" x14ac:dyDescent="0.25">
      <c r="A5038">
        <v>5457</v>
      </c>
      <c r="B5038" t="s">
        <v>354</v>
      </c>
      <c r="C5038" t="s">
        <v>355</v>
      </c>
      <c r="D5038">
        <v>2016</v>
      </c>
      <c r="E5038">
        <v>172025</v>
      </c>
      <c r="F5038">
        <v>456302</v>
      </c>
      <c r="G5038">
        <v>734713.3</v>
      </c>
    </row>
    <row r="5039" spans="1:7" x14ac:dyDescent="0.25">
      <c r="A5039">
        <v>5458</v>
      </c>
      <c r="B5039" t="s">
        <v>354</v>
      </c>
      <c r="C5039" t="s">
        <v>355</v>
      </c>
      <c r="D5039">
        <v>2017</v>
      </c>
      <c r="E5039">
        <v>169326</v>
      </c>
      <c r="F5039">
        <v>436509</v>
      </c>
      <c r="G5039">
        <v>755777.5</v>
      </c>
    </row>
    <row r="5040" spans="1:7" x14ac:dyDescent="0.25">
      <c r="A5040">
        <v>5459</v>
      </c>
      <c r="B5040" t="s">
        <v>354</v>
      </c>
      <c r="C5040" t="s">
        <v>355</v>
      </c>
      <c r="D5040">
        <v>2018</v>
      </c>
      <c r="E5040">
        <v>153281</v>
      </c>
      <c r="F5040">
        <v>393962</v>
      </c>
      <c r="G5040">
        <v>775501.5</v>
      </c>
    </row>
    <row r="5041" spans="1:7" x14ac:dyDescent="0.25">
      <c r="A5041">
        <v>5460</v>
      </c>
      <c r="B5041" t="s">
        <v>354</v>
      </c>
      <c r="C5041" t="s">
        <v>355</v>
      </c>
      <c r="D5041">
        <v>2019</v>
      </c>
      <c r="E5041">
        <v>143851</v>
      </c>
      <c r="F5041">
        <v>366880</v>
      </c>
      <c r="G5041">
        <v>792179.19999999995</v>
      </c>
    </row>
    <row r="5042" spans="1:7" x14ac:dyDescent="0.25">
      <c r="A5042">
        <v>5491</v>
      </c>
      <c r="B5042" t="s">
        <v>357</v>
      </c>
      <c r="C5042" t="s">
        <v>358</v>
      </c>
      <c r="D5042">
        <v>1990</v>
      </c>
      <c r="E5042">
        <v>52</v>
      </c>
    </row>
    <row r="5043" spans="1:7" x14ac:dyDescent="0.25">
      <c r="A5043">
        <v>5492</v>
      </c>
      <c r="B5043" t="s">
        <v>357</v>
      </c>
      <c r="C5043" t="s">
        <v>358</v>
      </c>
      <c r="D5043">
        <v>1991</v>
      </c>
      <c r="E5043">
        <v>55</v>
      </c>
    </row>
    <row r="5044" spans="1:7" x14ac:dyDescent="0.25">
      <c r="A5044">
        <v>5493</v>
      </c>
      <c r="B5044" t="s">
        <v>357</v>
      </c>
      <c r="C5044" t="s">
        <v>358</v>
      </c>
      <c r="D5044">
        <v>1992</v>
      </c>
      <c r="E5044">
        <v>60</v>
      </c>
    </row>
    <row r="5045" spans="1:7" x14ac:dyDescent="0.25">
      <c r="A5045">
        <v>5494</v>
      </c>
      <c r="B5045" t="s">
        <v>357</v>
      </c>
      <c r="C5045" t="s">
        <v>358</v>
      </c>
      <c r="D5045">
        <v>1993</v>
      </c>
      <c r="E5045">
        <v>58</v>
      </c>
    </row>
    <row r="5046" spans="1:7" x14ac:dyDescent="0.25">
      <c r="A5046">
        <v>5495</v>
      </c>
      <c r="B5046" t="s">
        <v>357</v>
      </c>
      <c r="C5046" t="s">
        <v>358</v>
      </c>
      <c r="D5046">
        <v>1994</v>
      </c>
      <c r="E5046">
        <v>57</v>
      </c>
    </row>
    <row r="5047" spans="1:7" x14ac:dyDescent="0.25">
      <c r="A5047">
        <v>5496</v>
      </c>
      <c r="B5047" t="s">
        <v>357</v>
      </c>
      <c r="C5047" t="s">
        <v>358</v>
      </c>
      <c r="D5047">
        <v>1995</v>
      </c>
      <c r="E5047">
        <v>27</v>
      </c>
    </row>
    <row r="5048" spans="1:7" x14ac:dyDescent="0.25">
      <c r="A5048">
        <v>5497</v>
      </c>
      <c r="B5048" t="s">
        <v>357</v>
      </c>
      <c r="C5048" t="s">
        <v>358</v>
      </c>
      <c r="D5048">
        <v>1996</v>
      </c>
      <c r="E5048">
        <v>37</v>
      </c>
    </row>
    <row r="5049" spans="1:7" x14ac:dyDescent="0.25">
      <c r="A5049">
        <v>5498</v>
      </c>
      <c r="B5049" t="s">
        <v>357</v>
      </c>
      <c r="C5049" t="s">
        <v>358</v>
      </c>
      <c r="D5049">
        <v>1997</v>
      </c>
      <c r="E5049">
        <v>31</v>
      </c>
    </row>
    <row r="5050" spans="1:7" x14ac:dyDescent="0.25">
      <c r="A5050">
        <v>5499</v>
      </c>
      <c r="B5050" t="s">
        <v>357</v>
      </c>
      <c r="C5050" t="s">
        <v>358</v>
      </c>
      <c r="D5050">
        <v>1998</v>
      </c>
      <c r="E5050">
        <v>40</v>
      </c>
    </row>
    <row r="5051" spans="1:7" x14ac:dyDescent="0.25">
      <c r="A5051">
        <v>5500</v>
      </c>
      <c r="B5051" t="s">
        <v>357</v>
      </c>
      <c r="C5051" t="s">
        <v>358</v>
      </c>
      <c r="D5051">
        <v>1999</v>
      </c>
      <c r="E5051">
        <v>41</v>
      </c>
    </row>
    <row r="5052" spans="1:7" x14ac:dyDescent="0.25">
      <c r="A5052">
        <v>5501</v>
      </c>
      <c r="B5052" t="s">
        <v>357</v>
      </c>
      <c r="C5052" t="s">
        <v>358</v>
      </c>
      <c r="D5052">
        <v>2000</v>
      </c>
      <c r="E5052">
        <v>45</v>
      </c>
    </row>
    <row r="5053" spans="1:7" x14ac:dyDescent="0.25">
      <c r="A5053">
        <v>5502</v>
      </c>
      <c r="B5053" t="s">
        <v>357</v>
      </c>
      <c r="C5053" t="s">
        <v>358</v>
      </c>
      <c r="D5053">
        <v>2001</v>
      </c>
      <c r="E5053">
        <v>52</v>
      </c>
    </row>
    <row r="5054" spans="1:7" x14ac:dyDescent="0.25">
      <c r="A5054">
        <v>5503</v>
      </c>
      <c r="B5054" t="s">
        <v>357</v>
      </c>
      <c r="C5054" t="s">
        <v>358</v>
      </c>
      <c r="D5054">
        <v>2002</v>
      </c>
      <c r="E5054">
        <v>78</v>
      </c>
    </row>
    <row r="5055" spans="1:7" x14ac:dyDescent="0.25">
      <c r="A5055">
        <v>5504</v>
      </c>
      <c r="B5055" t="s">
        <v>357</v>
      </c>
      <c r="C5055" t="s">
        <v>358</v>
      </c>
      <c r="D5055">
        <v>2003</v>
      </c>
      <c r="E5055">
        <v>75</v>
      </c>
    </row>
    <row r="5056" spans="1:7" x14ac:dyDescent="0.25">
      <c r="A5056">
        <v>5505</v>
      </c>
      <c r="B5056" t="s">
        <v>357</v>
      </c>
      <c r="C5056" t="s">
        <v>358</v>
      </c>
      <c r="D5056">
        <v>2004</v>
      </c>
      <c r="E5056">
        <v>81</v>
      </c>
    </row>
    <row r="5057" spans="1:7" x14ac:dyDescent="0.25">
      <c r="A5057">
        <v>5506</v>
      </c>
      <c r="B5057" t="s">
        <v>357</v>
      </c>
      <c r="C5057" t="s">
        <v>358</v>
      </c>
      <c r="D5057">
        <v>2005</v>
      </c>
      <c r="E5057">
        <v>92</v>
      </c>
    </row>
    <row r="5058" spans="1:7" x14ac:dyDescent="0.25">
      <c r="A5058">
        <v>5507</v>
      </c>
      <c r="B5058" t="s">
        <v>357</v>
      </c>
      <c r="C5058" t="s">
        <v>358</v>
      </c>
      <c r="D5058">
        <v>2006</v>
      </c>
      <c r="E5058">
        <v>99</v>
      </c>
    </row>
    <row r="5059" spans="1:7" x14ac:dyDescent="0.25">
      <c r="A5059">
        <v>5508</v>
      </c>
      <c r="B5059" t="s">
        <v>357</v>
      </c>
      <c r="C5059" t="s">
        <v>358</v>
      </c>
      <c r="D5059">
        <v>2007</v>
      </c>
      <c r="E5059">
        <v>118</v>
      </c>
    </row>
    <row r="5060" spans="1:7" x14ac:dyDescent="0.25">
      <c r="A5060">
        <v>5509</v>
      </c>
      <c r="B5060" t="s">
        <v>357</v>
      </c>
      <c r="C5060" t="s">
        <v>358</v>
      </c>
      <c r="D5060">
        <v>2008</v>
      </c>
      <c r="E5060">
        <v>117</v>
      </c>
    </row>
    <row r="5061" spans="1:7" x14ac:dyDescent="0.25">
      <c r="A5061">
        <v>5510</v>
      </c>
      <c r="B5061" t="s">
        <v>357</v>
      </c>
      <c r="C5061" t="s">
        <v>358</v>
      </c>
      <c r="D5061">
        <v>2009</v>
      </c>
      <c r="E5061">
        <v>124</v>
      </c>
    </row>
    <row r="5062" spans="1:7" x14ac:dyDescent="0.25">
      <c r="A5062">
        <v>5511</v>
      </c>
      <c r="B5062" t="s">
        <v>357</v>
      </c>
      <c r="C5062" t="s">
        <v>358</v>
      </c>
      <c r="D5062">
        <v>2010</v>
      </c>
      <c r="E5062">
        <v>149</v>
      </c>
    </row>
    <row r="5063" spans="1:7" x14ac:dyDescent="0.25">
      <c r="A5063">
        <v>5512</v>
      </c>
      <c r="B5063" t="s">
        <v>357</v>
      </c>
      <c r="C5063" t="s">
        <v>358</v>
      </c>
      <c r="D5063">
        <v>2011</v>
      </c>
      <c r="E5063">
        <v>153</v>
      </c>
    </row>
    <row r="5064" spans="1:7" x14ac:dyDescent="0.25">
      <c r="A5064">
        <v>5513</v>
      </c>
      <c r="B5064" t="s">
        <v>357</v>
      </c>
      <c r="C5064" t="s">
        <v>358</v>
      </c>
      <c r="D5064">
        <v>2012</v>
      </c>
      <c r="E5064">
        <v>156</v>
      </c>
    </row>
    <row r="5065" spans="1:7" x14ac:dyDescent="0.25">
      <c r="A5065">
        <v>5514</v>
      </c>
      <c r="B5065" t="s">
        <v>357</v>
      </c>
      <c r="C5065" t="s">
        <v>358</v>
      </c>
      <c r="D5065">
        <v>2013</v>
      </c>
      <c r="E5065">
        <v>146</v>
      </c>
    </row>
    <row r="5066" spans="1:7" x14ac:dyDescent="0.25">
      <c r="A5066">
        <v>5515</v>
      </c>
      <c r="B5066" t="s">
        <v>357</v>
      </c>
      <c r="C5066" t="s">
        <v>358</v>
      </c>
      <c r="D5066">
        <v>2014</v>
      </c>
      <c r="E5066">
        <v>152</v>
      </c>
    </row>
    <row r="5067" spans="1:7" x14ac:dyDescent="0.25">
      <c r="A5067">
        <v>5516</v>
      </c>
      <c r="B5067" t="s">
        <v>357</v>
      </c>
      <c r="C5067" t="s">
        <v>358</v>
      </c>
      <c r="D5067">
        <v>2015</v>
      </c>
      <c r="E5067">
        <v>128</v>
      </c>
    </row>
    <row r="5068" spans="1:7" x14ac:dyDescent="0.25">
      <c r="A5068">
        <v>5517</v>
      </c>
      <c r="B5068" t="s">
        <v>357</v>
      </c>
      <c r="C5068" t="s">
        <v>358</v>
      </c>
      <c r="D5068">
        <v>2016</v>
      </c>
      <c r="E5068">
        <v>140</v>
      </c>
    </row>
    <row r="5069" spans="1:7" x14ac:dyDescent="0.25">
      <c r="A5069">
        <v>5518</v>
      </c>
      <c r="B5069" t="s">
        <v>357</v>
      </c>
      <c r="C5069" t="s">
        <v>358</v>
      </c>
      <c r="D5069">
        <v>2017</v>
      </c>
      <c r="E5069">
        <v>140</v>
      </c>
    </row>
    <row r="5070" spans="1:7" x14ac:dyDescent="0.25">
      <c r="A5070">
        <v>5519</v>
      </c>
      <c r="B5070" t="s">
        <v>357</v>
      </c>
      <c r="C5070" t="s">
        <v>358</v>
      </c>
      <c r="D5070">
        <v>2018</v>
      </c>
      <c r="E5070">
        <v>139</v>
      </c>
    </row>
    <row r="5071" spans="1:7" x14ac:dyDescent="0.25">
      <c r="A5071">
        <v>5520</v>
      </c>
      <c r="B5071" t="s">
        <v>357</v>
      </c>
      <c r="C5071" t="s">
        <v>358</v>
      </c>
      <c r="D5071">
        <v>2019</v>
      </c>
      <c r="E5071">
        <v>138</v>
      </c>
    </row>
    <row r="5072" spans="1:7" x14ac:dyDescent="0.25">
      <c r="A5072">
        <v>5521</v>
      </c>
      <c r="B5072" t="s">
        <v>359</v>
      </c>
      <c r="C5072" t="s">
        <v>360</v>
      </c>
      <c r="D5072">
        <v>1990</v>
      </c>
      <c r="E5072">
        <v>261</v>
      </c>
      <c r="F5072">
        <v>3204</v>
      </c>
      <c r="G5072">
        <v>827.7</v>
      </c>
    </row>
    <row r="5073" spans="1:7" x14ac:dyDescent="0.25">
      <c r="A5073">
        <v>5522</v>
      </c>
      <c r="B5073" t="s">
        <v>359</v>
      </c>
      <c r="C5073" t="s">
        <v>360</v>
      </c>
      <c r="D5073">
        <v>1991</v>
      </c>
      <c r="E5073">
        <v>389</v>
      </c>
      <c r="F5073">
        <v>4242</v>
      </c>
      <c r="G5073">
        <v>1173.4000000000001</v>
      </c>
    </row>
    <row r="5074" spans="1:7" x14ac:dyDescent="0.25">
      <c r="A5074">
        <v>5523</v>
      </c>
      <c r="B5074" t="s">
        <v>359</v>
      </c>
      <c r="C5074" t="s">
        <v>360</v>
      </c>
      <c r="D5074">
        <v>1992</v>
      </c>
      <c r="E5074">
        <v>561</v>
      </c>
      <c r="F5074">
        <v>5397</v>
      </c>
      <c r="G5074">
        <v>1602.9</v>
      </c>
    </row>
    <row r="5075" spans="1:7" x14ac:dyDescent="0.25">
      <c r="A5075">
        <v>5524</v>
      </c>
      <c r="B5075" t="s">
        <v>359</v>
      </c>
      <c r="C5075" t="s">
        <v>360</v>
      </c>
      <c r="D5075">
        <v>1993</v>
      </c>
      <c r="E5075">
        <v>783</v>
      </c>
      <c r="F5075">
        <v>6582</v>
      </c>
      <c r="G5075">
        <v>2117</v>
      </c>
    </row>
    <row r="5076" spans="1:7" x14ac:dyDescent="0.25">
      <c r="A5076">
        <v>5525</v>
      </c>
      <c r="B5076" t="s">
        <v>359</v>
      </c>
      <c r="C5076" t="s">
        <v>360</v>
      </c>
      <c r="D5076">
        <v>1994</v>
      </c>
      <c r="E5076">
        <v>1058</v>
      </c>
      <c r="F5076">
        <v>7698</v>
      </c>
      <c r="G5076">
        <v>2706.2</v>
      </c>
    </row>
    <row r="5077" spans="1:7" x14ac:dyDescent="0.25">
      <c r="A5077">
        <v>5526</v>
      </c>
      <c r="B5077" t="s">
        <v>359</v>
      </c>
      <c r="C5077" t="s">
        <v>360</v>
      </c>
      <c r="D5077">
        <v>1995</v>
      </c>
      <c r="E5077">
        <v>1386</v>
      </c>
      <c r="F5077">
        <v>8656</v>
      </c>
      <c r="G5077">
        <v>3351.9</v>
      </c>
    </row>
    <row r="5078" spans="1:7" x14ac:dyDescent="0.25">
      <c r="A5078">
        <v>5527</v>
      </c>
      <c r="B5078" t="s">
        <v>359</v>
      </c>
      <c r="C5078" t="s">
        <v>360</v>
      </c>
      <c r="D5078">
        <v>1996</v>
      </c>
      <c r="E5078">
        <v>1762</v>
      </c>
      <c r="F5078">
        <v>9399</v>
      </c>
      <c r="G5078">
        <v>4034.1</v>
      </c>
    </row>
    <row r="5079" spans="1:7" x14ac:dyDescent="0.25">
      <c r="A5079">
        <v>5528</v>
      </c>
      <c r="B5079" t="s">
        <v>359</v>
      </c>
      <c r="C5079" t="s">
        <v>360</v>
      </c>
      <c r="D5079">
        <v>1997</v>
      </c>
      <c r="E5079">
        <v>2176</v>
      </c>
      <c r="F5079">
        <v>9899</v>
      </c>
      <c r="G5079">
        <v>4725</v>
      </c>
    </row>
    <row r="5080" spans="1:7" x14ac:dyDescent="0.25">
      <c r="A5080">
        <v>5529</v>
      </c>
      <c r="B5080" t="s">
        <v>359</v>
      </c>
      <c r="C5080" t="s">
        <v>360</v>
      </c>
      <c r="D5080">
        <v>1998</v>
      </c>
      <c r="E5080">
        <v>2618</v>
      </c>
      <c r="F5080">
        <v>10164</v>
      </c>
      <c r="G5080">
        <v>5398.9</v>
      </c>
    </row>
    <row r="5081" spans="1:7" x14ac:dyDescent="0.25">
      <c r="A5081">
        <v>5530</v>
      </c>
      <c r="B5081" t="s">
        <v>359</v>
      </c>
      <c r="C5081" t="s">
        <v>360</v>
      </c>
      <c r="D5081">
        <v>1999</v>
      </c>
      <c r="E5081">
        <v>3073</v>
      </c>
      <c r="F5081">
        <v>10237</v>
      </c>
      <c r="G5081">
        <v>6037.1</v>
      </c>
    </row>
    <row r="5082" spans="1:7" x14ac:dyDescent="0.25">
      <c r="A5082">
        <v>5531</v>
      </c>
      <c r="B5082" t="s">
        <v>359</v>
      </c>
      <c r="C5082" t="s">
        <v>360</v>
      </c>
      <c r="D5082">
        <v>2000</v>
      </c>
      <c r="E5082">
        <v>3529</v>
      </c>
      <c r="F5082">
        <v>10159</v>
      </c>
      <c r="G5082">
        <v>6624.8</v>
      </c>
    </row>
    <row r="5083" spans="1:7" x14ac:dyDescent="0.25">
      <c r="A5083">
        <v>5532</v>
      </c>
      <c r="B5083" t="s">
        <v>359</v>
      </c>
      <c r="C5083" t="s">
        <v>360</v>
      </c>
      <c r="D5083">
        <v>2001</v>
      </c>
      <c r="E5083">
        <v>3972</v>
      </c>
      <c r="F5083">
        <v>9973</v>
      </c>
      <c r="G5083">
        <v>7154.5</v>
      </c>
    </row>
    <row r="5084" spans="1:7" x14ac:dyDescent="0.25">
      <c r="A5084">
        <v>5533</v>
      </c>
      <c r="B5084" t="s">
        <v>359</v>
      </c>
      <c r="C5084" t="s">
        <v>360</v>
      </c>
      <c r="D5084">
        <v>2002</v>
      </c>
      <c r="E5084">
        <v>4394</v>
      </c>
      <c r="F5084">
        <v>9734</v>
      </c>
      <c r="G5084">
        <v>7620.7</v>
      </c>
    </row>
    <row r="5085" spans="1:7" x14ac:dyDescent="0.25">
      <c r="A5085">
        <v>5534</v>
      </c>
      <c r="B5085" t="s">
        <v>359</v>
      </c>
      <c r="C5085" t="s">
        <v>360</v>
      </c>
      <c r="D5085">
        <v>2003</v>
      </c>
      <c r="E5085">
        <v>4787</v>
      </c>
      <c r="F5085">
        <v>9511</v>
      </c>
      <c r="G5085">
        <v>8025.5</v>
      </c>
    </row>
    <row r="5086" spans="1:7" x14ac:dyDescent="0.25">
      <c r="A5086">
        <v>5535</v>
      </c>
      <c r="B5086" t="s">
        <v>359</v>
      </c>
      <c r="C5086" t="s">
        <v>360</v>
      </c>
      <c r="D5086">
        <v>2004</v>
      </c>
      <c r="E5086">
        <v>5144</v>
      </c>
      <c r="F5086">
        <v>9346</v>
      </c>
      <c r="G5086">
        <v>8378.2000000000007</v>
      </c>
    </row>
    <row r="5087" spans="1:7" x14ac:dyDescent="0.25">
      <c r="A5087">
        <v>5536</v>
      </c>
      <c r="B5087" t="s">
        <v>359</v>
      </c>
      <c r="C5087" t="s">
        <v>360</v>
      </c>
      <c r="D5087">
        <v>2005</v>
      </c>
      <c r="E5087">
        <v>5464</v>
      </c>
      <c r="F5087">
        <v>9271</v>
      </c>
      <c r="G5087">
        <v>8692.2999999999993</v>
      </c>
    </row>
    <row r="5088" spans="1:7" x14ac:dyDescent="0.25">
      <c r="A5088">
        <v>5537</v>
      </c>
      <c r="B5088" t="s">
        <v>359</v>
      </c>
      <c r="C5088" t="s">
        <v>360</v>
      </c>
      <c r="D5088">
        <v>2006</v>
      </c>
      <c r="E5088">
        <v>5750</v>
      </c>
      <c r="F5088">
        <v>9302</v>
      </c>
      <c r="G5088">
        <v>8979.2999999999993</v>
      </c>
    </row>
    <row r="5089" spans="1:7" x14ac:dyDescent="0.25">
      <c r="A5089">
        <v>5538</v>
      </c>
      <c r="B5089" t="s">
        <v>359</v>
      </c>
      <c r="C5089" t="s">
        <v>360</v>
      </c>
      <c r="D5089">
        <v>2007</v>
      </c>
      <c r="E5089">
        <v>5990</v>
      </c>
      <c r="F5089">
        <v>9429</v>
      </c>
      <c r="G5089">
        <v>9250.7000000000007</v>
      </c>
    </row>
    <row r="5090" spans="1:7" x14ac:dyDescent="0.25">
      <c r="A5090">
        <v>5539</v>
      </c>
      <c r="B5090" t="s">
        <v>359</v>
      </c>
      <c r="C5090" t="s">
        <v>360</v>
      </c>
      <c r="D5090">
        <v>2008</v>
      </c>
      <c r="E5090">
        <v>6182</v>
      </c>
      <c r="F5090">
        <v>9662</v>
      </c>
      <c r="G5090">
        <v>9524.6</v>
      </c>
    </row>
    <row r="5091" spans="1:7" x14ac:dyDescent="0.25">
      <c r="A5091">
        <v>5540</v>
      </c>
      <c r="B5091" t="s">
        <v>359</v>
      </c>
      <c r="C5091" t="s">
        <v>360</v>
      </c>
      <c r="D5091">
        <v>2009</v>
      </c>
      <c r="E5091">
        <v>6263</v>
      </c>
      <c r="F5091">
        <v>9909</v>
      </c>
      <c r="G5091">
        <v>9807.7000000000007</v>
      </c>
    </row>
    <row r="5092" spans="1:7" x14ac:dyDescent="0.25">
      <c r="A5092">
        <v>5541</v>
      </c>
      <c r="B5092" t="s">
        <v>359</v>
      </c>
      <c r="C5092" t="s">
        <v>360</v>
      </c>
      <c r="D5092">
        <v>2010</v>
      </c>
      <c r="E5092">
        <v>6303</v>
      </c>
      <c r="F5092">
        <v>10072</v>
      </c>
      <c r="G5092">
        <v>10106.299999999999</v>
      </c>
    </row>
    <row r="5093" spans="1:7" x14ac:dyDescent="0.25">
      <c r="A5093">
        <v>5542</v>
      </c>
      <c r="B5093" t="s">
        <v>359</v>
      </c>
      <c r="C5093" t="s">
        <v>360</v>
      </c>
      <c r="D5093">
        <v>2011</v>
      </c>
      <c r="E5093">
        <v>6313</v>
      </c>
      <c r="F5093">
        <v>10152</v>
      </c>
      <c r="G5093">
        <v>10417.299999999999</v>
      </c>
    </row>
    <row r="5094" spans="1:7" x14ac:dyDescent="0.25">
      <c r="A5094">
        <v>5543</v>
      </c>
      <c r="B5094" t="s">
        <v>359</v>
      </c>
      <c r="C5094" t="s">
        <v>360</v>
      </c>
      <c r="D5094">
        <v>2012</v>
      </c>
      <c r="E5094">
        <v>6271</v>
      </c>
      <c r="F5094">
        <v>10138</v>
      </c>
      <c r="G5094">
        <v>10639.9</v>
      </c>
    </row>
    <row r="5095" spans="1:7" x14ac:dyDescent="0.25">
      <c r="A5095">
        <v>5544</v>
      </c>
      <c r="B5095" t="s">
        <v>359</v>
      </c>
      <c r="C5095" t="s">
        <v>360</v>
      </c>
      <c r="D5095">
        <v>2013</v>
      </c>
      <c r="E5095">
        <v>6178</v>
      </c>
      <c r="F5095">
        <v>10195</v>
      </c>
      <c r="G5095">
        <v>10723.5</v>
      </c>
    </row>
    <row r="5096" spans="1:7" x14ac:dyDescent="0.25">
      <c r="A5096">
        <v>5545</v>
      </c>
      <c r="B5096" t="s">
        <v>359</v>
      </c>
      <c r="C5096" t="s">
        <v>360</v>
      </c>
      <c r="D5096">
        <v>2014</v>
      </c>
      <c r="E5096">
        <v>5983</v>
      </c>
      <c r="F5096">
        <v>10399</v>
      </c>
      <c r="G5096">
        <v>10766.9</v>
      </c>
    </row>
    <row r="5097" spans="1:7" x14ac:dyDescent="0.25">
      <c r="A5097">
        <v>5546</v>
      </c>
      <c r="B5097" t="s">
        <v>359</v>
      </c>
      <c r="C5097" t="s">
        <v>360</v>
      </c>
      <c r="D5097">
        <v>2015</v>
      </c>
      <c r="E5097">
        <v>5504</v>
      </c>
      <c r="F5097">
        <v>9748</v>
      </c>
      <c r="G5097">
        <v>10562.6</v>
      </c>
    </row>
    <row r="5098" spans="1:7" x14ac:dyDescent="0.25">
      <c r="A5098">
        <v>5547</v>
      </c>
      <c r="B5098" t="s">
        <v>359</v>
      </c>
      <c r="C5098" t="s">
        <v>360</v>
      </c>
      <c r="D5098">
        <v>2016</v>
      </c>
      <c r="E5098">
        <v>5045</v>
      </c>
      <c r="F5098">
        <v>8718</v>
      </c>
      <c r="G5098">
        <v>10281.9</v>
      </c>
    </row>
    <row r="5099" spans="1:7" x14ac:dyDescent="0.25">
      <c r="A5099">
        <v>5548</v>
      </c>
      <c r="B5099" t="s">
        <v>359</v>
      </c>
      <c r="C5099" t="s">
        <v>360</v>
      </c>
      <c r="D5099">
        <v>2017</v>
      </c>
      <c r="E5099">
        <v>4839</v>
      </c>
      <c r="F5099">
        <v>8541</v>
      </c>
      <c r="G5099">
        <v>10444.1</v>
      </c>
    </row>
    <row r="5100" spans="1:7" x14ac:dyDescent="0.25">
      <c r="A5100">
        <v>5549</v>
      </c>
      <c r="B5100" t="s">
        <v>359</v>
      </c>
      <c r="C5100" t="s">
        <v>360</v>
      </c>
      <c r="D5100">
        <v>2018</v>
      </c>
      <c r="E5100">
        <v>4583</v>
      </c>
      <c r="F5100">
        <v>8836</v>
      </c>
      <c r="G5100">
        <v>10853</v>
      </c>
    </row>
    <row r="5101" spans="1:7" x14ac:dyDescent="0.25">
      <c r="A5101">
        <v>5550</v>
      </c>
      <c r="B5101" t="s">
        <v>359</v>
      </c>
      <c r="C5101" t="s">
        <v>360</v>
      </c>
      <c r="D5101">
        <v>2019</v>
      </c>
      <c r="E5101">
        <v>4391</v>
      </c>
      <c r="F5101">
        <v>8937</v>
      </c>
      <c r="G5101">
        <v>11269.4</v>
      </c>
    </row>
    <row r="5102" spans="1:7" x14ac:dyDescent="0.25">
      <c r="A5102">
        <v>5581</v>
      </c>
      <c r="B5102" t="s">
        <v>362</v>
      </c>
      <c r="C5102" t="s">
        <v>363</v>
      </c>
      <c r="D5102">
        <v>1990</v>
      </c>
      <c r="E5102">
        <v>2119</v>
      </c>
      <c r="F5102">
        <v>7060</v>
      </c>
      <c r="G5102">
        <v>6011.4</v>
      </c>
    </row>
    <row r="5103" spans="1:7" x14ac:dyDescent="0.25">
      <c r="A5103">
        <v>5582</v>
      </c>
      <c r="B5103" t="s">
        <v>362</v>
      </c>
      <c r="C5103" t="s">
        <v>363</v>
      </c>
      <c r="D5103">
        <v>1991</v>
      </c>
      <c r="E5103">
        <v>2765</v>
      </c>
      <c r="F5103">
        <v>6086</v>
      </c>
      <c r="G5103">
        <v>6503.6</v>
      </c>
    </row>
    <row r="5104" spans="1:7" x14ac:dyDescent="0.25">
      <c r="A5104">
        <v>5583</v>
      </c>
      <c r="B5104" t="s">
        <v>362</v>
      </c>
      <c r="C5104" t="s">
        <v>363</v>
      </c>
      <c r="D5104">
        <v>1992</v>
      </c>
      <c r="E5104">
        <v>3593</v>
      </c>
      <c r="F5104">
        <v>5013</v>
      </c>
      <c r="G5104">
        <v>6883.2</v>
      </c>
    </row>
    <row r="5105" spans="1:7" x14ac:dyDescent="0.25">
      <c r="A5105">
        <v>5584</v>
      </c>
      <c r="B5105" t="s">
        <v>362</v>
      </c>
      <c r="C5105" t="s">
        <v>363</v>
      </c>
      <c r="D5105">
        <v>1993</v>
      </c>
      <c r="E5105">
        <v>4336</v>
      </c>
      <c r="F5105">
        <v>3925</v>
      </c>
      <c r="G5105">
        <v>7134.6</v>
      </c>
    </row>
    <row r="5106" spans="1:7" x14ac:dyDescent="0.25">
      <c r="A5106">
        <v>5585</v>
      </c>
      <c r="B5106" t="s">
        <v>362</v>
      </c>
      <c r="C5106" t="s">
        <v>363</v>
      </c>
      <c r="D5106">
        <v>1994</v>
      </c>
      <c r="E5106">
        <v>5045</v>
      </c>
      <c r="F5106">
        <v>3072</v>
      </c>
      <c r="G5106">
        <v>7280.1</v>
      </c>
    </row>
    <row r="5107" spans="1:7" x14ac:dyDescent="0.25">
      <c r="A5107">
        <v>5586</v>
      </c>
      <c r="B5107" t="s">
        <v>362</v>
      </c>
      <c r="C5107" t="s">
        <v>363</v>
      </c>
      <c r="D5107">
        <v>1995</v>
      </c>
      <c r="E5107">
        <v>5826</v>
      </c>
      <c r="F5107">
        <v>2370</v>
      </c>
      <c r="G5107">
        <v>7356.3</v>
      </c>
    </row>
    <row r="5108" spans="1:7" x14ac:dyDescent="0.25">
      <c r="A5108">
        <v>5587</v>
      </c>
      <c r="B5108" t="s">
        <v>362</v>
      </c>
      <c r="C5108" t="s">
        <v>363</v>
      </c>
      <c r="D5108">
        <v>1996</v>
      </c>
      <c r="E5108">
        <v>5616</v>
      </c>
      <c r="F5108">
        <v>1802</v>
      </c>
      <c r="G5108">
        <v>7359.6</v>
      </c>
    </row>
    <row r="5109" spans="1:7" x14ac:dyDescent="0.25">
      <c r="A5109">
        <v>5588</v>
      </c>
      <c r="B5109" t="s">
        <v>362</v>
      </c>
      <c r="C5109" t="s">
        <v>363</v>
      </c>
      <c r="D5109">
        <v>1997</v>
      </c>
      <c r="E5109">
        <v>3218</v>
      </c>
      <c r="F5109">
        <v>1547</v>
      </c>
      <c r="G5109">
        <v>7332</v>
      </c>
    </row>
    <row r="5110" spans="1:7" x14ac:dyDescent="0.25">
      <c r="A5110">
        <v>5589</v>
      </c>
      <c r="B5110" t="s">
        <v>362</v>
      </c>
      <c r="C5110" t="s">
        <v>363</v>
      </c>
      <c r="D5110">
        <v>1998</v>
      </c>
      <c r="E5110">
        <v>2095</v>
      </c>
      <c r="F5110">
        <v>1410</v>
      </c>
      <c r="G5110">
        <v>7284.5</v>
      </c>
    </row>
    <row r="5111" spans="1:7" x14ac:dyDescent="0.25">
      <c r="A5111">
        <v>5590</v>
      </c>
      <c r="B5111" t="s">
        <v>362</v>
      </c>
      <c r="C5111" t="s">
        <v>363</v>
      </c>
      <c r="D5111">
        <v>1999</v>
      </c>
      <c r="E5111">
        <v>2025</v>
      </c>
      <c r="F5111">
        <v>1277</v>
      </c>
      <c r="G5111">
        <v>7233.6</v>
      </c>
    </row>
    <row r="5112" spans="1:7" x14ac:dyDescent="0.25">
      <c r="A5112">
        <v>5591</v>
      </c>
      <c r="B5112" t="s">
        <v>362</v>
      </c>
      <c r="C5112" t="s">
        <v>363</v>
      </c>
      <c r="D5112">
        <v>2000</v>
      </c>
      <c r="E5112">
        <v>1840</v>
      </c>
      <c r="F5112">
        <v>1201</v>
      </c>
      <c r="G5112">
        <v>7214.5</v>
      </c>
    </row>
    <row r="5113" spans="1:7" x14ac:dyDescent="0.25">
      <c r="A5113">
        <v>5592</v>
      </c>
      <c r="B5113" t="s">
        <v>362</v>
      </c>
      <c r="C5113" t="s">
        <v>363</v>
      </c>
      <c r="D5113">
        <v>2001</v>
      </c>
      <c r="E5113">
        <v>1762</v>
      </c>
      <c r="F5113">
        <v>1135</v>
      </c>
      <c r="G5113">
        <v>7215.4</v>
      </c>
    </row>
    <row r="5114" spans="1:7" x14ac:dyDescent="0.25">
      <c r="A5114">
        <v>5593</v>
      </c>
      <c r="B5114" t="s">
        <v>362</v>
      </c>
      <c r="C5114" t="s">
        <v>363</v>
      </c>
      <c r="D5114">
        <v>2002</v>
      </c>
      <c r="E5114">
        <v>1749</v>
      </c>
      <c r="F5114">
        <v>1079</v>
      </c>
      <c r="G5114">
        <v>7240.3</v>
      </c>
    </row>
    <row r="5115" spans="1:7" x14ac:dyDescent="0.25">
      <c r="A5115">
        <v>5594</v>
      </c>
      <c r="B5115" t="s">
        <v>362</v>
      </c>
      <c r="C5115" t="s">
        <v>363</v>
      </c>
      <c r="D5115">
        <v>2003</v>
      </c>
      <c r="E5115">
        <v>1732</v>
      </c>
      <c r="F5115">
        <v>1305</v>
      </c>
      <c r="G5115">
        <v>7278.3</v>
      </c>
    </row>
    <row r="5116" spans="1:7" x14ac:dyDescent="0.25">
      <c r="A5116">
        <v>5595</v>
      </c>
      <c r="B5116" t="s">
        <v>362</v>
      </c>
      <c r="C5116" t="s">
        <v>363</v>
      </c>
      <c r="D5116">
        <v>2004</v>
      </c>
      <c r="E5116">
        <v>1656</v>
      </c>
      <c r="F5116">
        <v>1389</v>
      </c>
      <c r="G5116">
        <v>7334.2</v>
      </c>
    </row>
    <row r="5117" spans="1:7" x14ac:dyDescent="0.25">
      <c r="A5117">
        <v>5596</v>
      </c>
      <c r="B5117" t="s">
        <v>362</v>
      </c>
      <c r="C5117" t="s">
        <v>363</v>
      </c>
      <c r="D5117">
        <v>2005</v>
      </c>
      <c r="E5117">
        <v>1534</v>
      </c>
      <c r="F5117">
        <v>1517</v>
      </c>
      <c r="G5117">
        <v>7423.3</v>
      </c>
    </row>
    <row r="5118" spans="1:7" x14ac:dyDescent="0.25">
      <c r="A5118">
        <v>5597</v>
      </c>
      <c r="B5118" t="s">
        <v>362</v>
      </c>
      <c r="C5118" t="s">
        <v>363</v>
      </c>
      <c r="D5118">
        <v>2006</v>
      </c>
      <c r="E5118">
        <v>1409</v>
      </c>
      <c r="F5118">
        <v>1498</v>
      </c>
      <c r="G5118">
        <v>7528.4</v>
      </c>
    </row>
    <row r="5119" spans="1:7" x14ac:dyDescent="0.25">
      <c r="A5119">
        <v>5598</v>
      </c>
      <c r="B5119" t="s">
        <v>362</v>
      </c>
      <c r="C5119" t="s">
        <v>363</v>
      </c>
      <c r="D5119">
        <v>2007</v>
      </c>
      <c r="E5119">
        <v>1394</v>
      </c>
      <c r="F5119">
        <v>1675</v>
      </c>
      <c r="G5119">
        <v>7664.6</v>
      </c>
    </row>
    <row r="5120" spans="1:7" x14ac:dyDescent="0.25">
      <c r="A5120">
        <v>5599</v>
      </c>
      <c r="B5120" t="s">
        <v>362</v>
      </c>
      <c r="C5120" t="s">
        <v>363</v>
      </c>
      <c r="D5120">
        <v>2008</v>
      </c>
      <c r="E5120">
        <v>1292</v>
      </c>
      <c r="F5120">
        <v>1868</v>
      </c>
      <c r="G5120">
        <v>7830.4</v>
      </c>
    </row>
    <row r="5121" spans="1:7" x14ac:dyDescent="0.25">
      <c r="A5121">
        <v>5600</v>
      </c>
      <c r="B5121" t="s">
        <v>362</v>
      </c>
      <c r="C5121" t="s">
        <v>363</v>
      </c>
      <c r="D5121">
        <v>2009</v>
      </c>
      <c r="E5121">
        <v>1143</v>
      </c>
      <c r="F5121">
        <v>2033</v>
      </c>
      <c r="G5121">
        <v>8003.5</v>
      </c>
    </row>
    <row r="5122" spans="1:7" x14ac:dyDescent="0.25">
      <c r="A5122">
        <v>5601</v>
      </c>
      <c r="B5122" t="s">
        <v>362</v>
      </c>
      <c r="C5122" t="s">
        <v>363</v>
      </c>
      <c r="D5122">
        <v>2010</v>
      </c>
      <c r="E5122">
        <v>1078</v>
      </c>
      <c r="F5122">
        <v>1856</v>
      </c>
      <c r="G5122">
        <v>8159.4</v>
      </c>
    </row>
    <row r="5123" spans="1:7" x14ac:dyDescent="0.25">
      <c r="A5123">
        <v>5602</v>
      </c>
      <c r="B5123" t="s">
        <v>362</v>
      </c>
      <c r="C5123" t="s">
        <v>363</v>
      </c>
      <c r="D5123">
        <v>2011</v>
      </c>
      <c r="E5123">
        <v>985</v>
      </c>
      <c r="F5123">
        <v>2008</v>
      </c>
      <c r="G5123">
        <v>8287.4</v>
      </c>
    </row>
    <row r="5124" spans="1:7" x14ac:dyDescent="0.25">
      <c r="A5124">
        <v>5603</v>
      </c>
      <c r="B5124" t="s">
        <v>362</v>
      </c>
      <c r="C5124" t="s">
        <v>363</v>
      </c>
      <c r="D5124">
        <v>2012</v>
      </c>
      <c r="E5124">
        <v>883</v>
      </c>
      <c r="F5124">
        <v>2246</v>
      </c>
      <c r="G5124">
        <v>8417.4</v>
      </c>
    </row>
    <row r="5125" spans="1:7" x14ac:dyDescent="0.25">
      <c r="A5125">
        <v>5604</v>
      </c>
      <c r="B5125" t="s">
        <v>362</v>
      </c>
      <c r="C5125" t="s">
        <v>363</v>
      </c>
      <c r="D5125">
        <v>2013</v>
      </c>
      <c r="E5125">
        <v>776</v>
      </c>
      <c r="F5125">
        <v>2607</v>
      </c>
      <c r="G5125">
        <v>8552.1</v>
      </c>
    </row>
    <row r="5126" spans="1:7" x14ac:dyDescent="0.25">
      <c r="A5126">
        <v>5605</v>
      </c>
      <c r="B5126" t="s">
        <v>362</v>
      </c>
      <c r="C5126" t="s">
        <v>363</v>
      </c>
      <c r="D5126">
        <v>2014</v>
      </c>
      <c r="E5126">
        <v>703</v>
      </c>
      <c r="F5126">
        <v>3044</v>
      </c>
      <c r="G5126">
        <v>8712.7000000000007</v>
      </c>
    </row>
    <row r="5127" spans="1:7" x14ac:dyDescent="0.25">
      <c r="A5127">
        <v>5606</v>
      </c>
      <c r="B5127" t="s">
        <v>362</v>
      </c>
      <c r="C5127" t="s">
        <v>363</v>
      </c>
      <c r="D5127">
        <v>2015</v>
      </c>
      <c r="E5127">
        <v>668</v>
      </c>
      <c r="F5127">
        <v>4047</v>
      </c>
      <c r="G5127">
        <v>8952</v>
      </c>
    </row>
    <row r="5128" spans="1:7" x14ac:dyDescent="0.25">
      <c r="A5128">
        <v>5607</v>
      </c>
      <c r="B5128" t="s">
        <v>362</v>
      </c>
      <c r="C5128" t="s">
        <v>363</v>
      </c>
      <c r="D5128">
        <v>2016</v>
      </c>
      <c r="E5128">
        <v>724</v>
      </c>
      <c r="F5128">
        <v>4522</v>
      </c>
      <c r="G5128">
        <v>9265.1</v>
      </c>
    </row>
    <row r="5129" spans="1:7" x14ac:dyDescent="0.25">
      <c r="A5129">
        <v>5608</v>
      </c>
      <c r="B5129" t="s">
        <v>362</v>
      </c>
      <c r="C5129" t="s">
        <v>363</v>
      </c>
      <c r="D5129">
        <v>2017</v>
      </c>
      <c r="E5129">
        <v>713</v>
      </c>
      <c r="F5129">
        <v>4751</v>
      </c>
      <c r="G5129">
        <v>9617.6</v>
      </c>
    </row>
    <row r="5130" spans="1:7" x14ac:dyDescent="0.25">
      <c r="A5130">
        <v>5609</v>
      </c>
      <c r="B5130" t="s">
        <v>362</v>
      </c>
      <c r="C5130" t="s">
        <v>363</v>
      </c>
      <c r="D5130">
        <v>2018</v>
      </c>
      <c r="E5130">
        <v>698</v>
      </c>
      <c r="F5130">
        <v>4812</v>
      </c>
      <c r="G5130">
        <v>9979</v>
      </c>
    </row>
    <row r="5131" spans="1:7" x14ac:dyDescent="0.25">
      <c r="A5131">
        <v>5610</v>
      </c>
      <c r="B5131" t="s">
        <v>362</v>
      </c>
      <c r="C5131" t="s">
        <v>363</v>
      </c>
      <c r="D5131">
        <v>2019</v>
      </c>
      <c r="E5131">
        <v>679</v>
      </c>
      <c r="F5131">
        <v>4663</v>
      </c>
      <c r="G5131">
        <v>10333</v>
      </c>
    </row>
    <row r="5132" spans="1:7" x14ac:dyDescent="0.25">
      <c r="A5132">
        <v>5611</v>
      </c>
      <c r="B5132" t="s">
        <v>364</v>
      </c>
      <c r="C5132" t="s">
        <v>365</v>
      </c>
      <c r="D5132">
        <v>1990</v>
      </c>
      <c r="E5132">
        <v>30</v>
      </c>
      <c r="F5132">
        <v>109</v>
      </c>
      <c r="G5132">
        <v>51</v>
      </c>
    </row>
    <row r="5133" spans="1:7" x14ac:dyDescent="0.25">
      <c r="A5133">
        <v>5612</v>
      </c>
      <c r="B5133" t="s">
        <v>364</v>
      </c>
      <c r="C5133" t="s">
        <v>365</v>
      </c>
      <c r="D5133">
        <v>1991</v>
      </c>
      <c r="E5133">
        <v>35</v>
      </c>
      <c r="F5133">
        <v>129</v>
      </c>
      <c r="G5133">
        <v>58.8</v>
      </c>
    </row>
    <row r="5134" spans="1:7" x14ac:dyDescent="0.25">
      <c r="A5134">
        <v>5613</v>
      </c>
      <c r="B5134" t="s">
        <v>364</v>
      </c>
      <c r="C5134" t="s">
        <v>365</v>
      </c>
      <c r="D5134">
        <v>1992</v>
      </c>
      <c r="E5134">
        <v>41</v>
      </c>
      <c r="F5134">
        <v>126</v>
      </c>
      <c r="G5134">
        <v>67</v>
      </c>
    </row>
    <row r="5135" spans="1:7" x14ac:dyDescent="0.25">
      <c r="A5135">
        <v>5614</v>
      </c>
      <c r="B5135" t="s">
        <v>364</v>
      </c>
      <c r="C5135" t="s">
        <v>365</v>
      </c>
      <c r="D5135">
        <v>1993</v>
      </c>
      <c r="E5135">
        <v>47</v>
      </c>
      <c r="F5135">
        <v>136</v>
      </c>
      <c r="G5135">
        <v>74.8</v>
      </c>
    </row>
    <row r="5136" spans="1:7" x14ac:dyDescent="0.25">
      <c r="A5136">
        <v>5615</v>
      </c>
      <c r="B5136" t="s">
        <v>364</v>
      </c>
      <c r="C5136" t="s">
        <v>365</v>
      </c>
      <c r="D5136">
        <v>1994</v>
      </c>
      <c r="E5136">
        <v>53</v>
      </c>
      <c r="F5136">
        <v>117</v>
      </c>
      <c r="G5136">
        <v>81.5</v>
      </c>
    </row>
    <row r="5137" spans="1:7" x14ac:dyDescent="0.25">
      <c r="A5137">
        <v>5616</v>
      </c>
      <c r="B5137" t="s">
        <v>364</v>
      </c>
      <c r="C5137" t="s">
        <v>365</v>
      </c>
      <c r="D5137">
        <v>1995</v>
      </c>
      <c r="E5137">
        <v>59</v>
      </c>
      <c r="F5137">
        <v>118</v>
      </c>
      <c r="G5137">
        <v>86.7</v>
      </c>
    </row>
    <row r="5138" spans="1:7" x14ac:dyDescent="0.25">
      <c r="A5138">
        <v>5617</v>
      </c>
      <c r="B5138" t="s">
        <v>364</v>
      </c>
      <c r="C5138" t="s">
        <v>365</v>
      </c>
      <c r="D5138">
        <v>1996</v>
      </c>
      <c r="E5138">
        <v>65</v>
      </c>
      <c r="F5138">
        <v>113</v>
      </c>
      <c r="G5138">
        <v>91.1</v>
      </c>
    </row>
    <row r="5139" spans="1:7" x14ac:dyDescent="0.25">
      <c r="A5139">
        <v>5618</v>
      </c>
      <c r="B5139" t="s">
        <v>364</v>
      </c>
      <c r="C5139" t="s">
        <v>365</v>
      </c>
      <c r="D5139">
        <v>1997</v>
      </c>
      <c r="E5139">
        <v>70</v>
      </c>
      <c r="F5139">
        <v>97</v>
      </c>
      <c r="G5139">
        <v>93.9</v>
      </c>
    </row>
    <row r="5140" spans="1:7" x14ac:dyDescent="0.25">
      <c r="A5140">
        <v>5619</v>
      </c>
      <c r="B5140" t="s">
        <v>364</v>
      </c>
      <c r="C5140" t="s">
        <v>365</v>
      </c>
      <c r="D5140">
        <v>1998</v>
      </c>
      <c r="E5140">
        <v>75</v>
      </c>
      <c r="F5140">
        <v>97</v>
      </c>
      <c r="G5140">
        <v>95.4</v>
      </c>
    </row>
    <row r="5141" spans="1:7" x14ac:dyDescent="0.25">
      <c r="A5141">
        <v>5620</v>
      </c>
      <c r="B5141" t="s">
        <v>364</v>
      </c>
      <c r="C5141" t="s">
        <v>365</v>
      </c>
      <c r="D5141">
        <v>1999</v>
      </c>
      <c r="E5141">
        <v>79</v>
      </c>
      <c r="F5141">
        <v>88</v>
      </c>
      <c r="G5141">
        <v>96</v>
      </c>
    </row>
    <row r="5142" spans="1:7" x14ac:dyDescent="0.25">
      <c r="A5142">
        <v>5621</v>
      </c>
      <c r="B5142" t="s">
        <v>364</v>
      </c>
      <c r="C5142" t="s">
        <v>365</v>
      </c>
      <c r="D5142">
        <v>2000</v>
      </c>
      <c r="E5142">
        <v>82</v>
      </c>
      <c r="F5142">
        <v>85</v>
      </c>
      <c r="G5142">
        <v>95.6</v>
      </c>
    </row>
    <row r="5143" spans="1:7" x14ac:dyDescent="0.25">
      <c r="A5143">
        <v>5622</v>
      </c>
      <c r="B5143" t="s">
        <v>364</v>
      </c>
      <c r="C5143" t="s">
        <v>365</v>
      </c>
      <c r="D5143">
        <v>2001</v>
      </c>
      <c r="E5143">
        <v>83</v>
      </c>
      <c r="F5143">
        <v>87</v>
      </c>
      <c r="G5143">
        <v>94.9</v>
      </c>
    </row>
    <row r="5144" spans="1:7" x14ac:dyDescent="0.25">
      <c r="A5144">
        <v>5623</v>
      </c>
      <c r="B5144" t="s">
        <v>364</v>
      </c>
      <c r="C5144" t="s">
        <v>365</v>
      </c>
      <c r="D5144">
        <v>2002</v>
      </c>
      <c r="E5144">
        <v>84</v>
      </c>
      <c r="F5144">
        <v>88</v>
      </c>
      <c r="G5144">
        <v>94.1</v>
      </c>
    </row>
    <row r="5145" spans="1:7" x14ac:dyDescent="0.25">
      <c r="A5145">
        <v>5624</v>
      </c>
      <c r="B5145" t="s">
        <v>364</v>
      </c>
      <c r="C5145" t="s">
        <v>365</v>
      </c>
      <c r="D5145">
        <v>2003</v>
      </c>
      <c r="E5145">
        <v>85</v>
      </c>
      <c r="F5145">
        <v>90</v>
      </c>
      <c r="G5145">
        <v>93.5</v>
      </c>
    </row>
    <row r="5146" spans="1:7" x14ac:dyDescent="0.25">
      <c r="A5146">
        <v>5625</v>
      </c>
      <c r="B5146" t="s">
        <v>364</v>
      </c>
      <c r="C5146" t="s">
        <v>365</v>
      </c>
      <c r="D5146">
        <v>2004</v>
      </c>
      <c r="E5146">
        <v>84</v>
      </c>
      <c r="F5146">
        <v>94</v>
      </c>
      <c r="G5146">
        <v>93.2</v>
      </c>
    </row>
    <row r="5147" spans="1:7" x14ac:dyDescent="0.25">
      <c r="A5147">
        <v>5626</v>
      </c>
      <c r="B5147" t="s">
        <v>364</v>
      </c>
      <c r="C5147" t="s">
        <v>365</v>
      </c>
      <c r="D5147">
        <v>2005</v>
      </c>
      <c r="E5147">
        <v>83</v>
      </c>
      <c r="F5147">
        <v>102</v>
      </c>
      <c r="G5147">
        <v>93.4</v>
      </c>
    </row>
    <row r="5148" spans="1:7" x14ac:dyDescent="0.25">
      <c r="A5148">
        <v>5627</v>
      </c>
      <c r="B5148" t="s">
        <v>364</v>
      </c>
      <c r="C5148" t="s">
        <v>365</v>
      </c>
      <c r="D5148">
        <v>2006</v>
      </c>
      <c r="E5148">
        <v>78</v>
      </c>
      <c r="F5148">
        <v>107</v>
      </c>
      <c r="G5148">
        <v>94.3</v>
      </c>
    </row>
    <row r="5149" spans="1:7" x14ac:dyDescent="0.25">
      <c r="A5149">
        <v>5628</v>
      </c>
      <c r="B5149" t="s">
        <v>364</v>
      </c>
      <c r="C5149" t="s">
        <v>365</v>
      </c>
      <c r="D5149">
        <v>2007</v>
      </c>
      <c r="E5149">
        <v>73</v>
      </c>
      <c r="F5149">
        <v>109</v>
      </c>
      <c r="G5149">
        <v>96</v>
      </c>
    </row>
    <row r="5150" spans="1:7" x14ac:dyDescent="0.25">
      <c r="A5150">
        <v>5629</v>
      </c>
      <c r="B5150" t="s">
        <v>364</v>
      </c>
      <c r="C5150" t="s">
        <v>365</v>
      </c>
      <c r="D5150">
        <v>2008</v>
      </c>
      <c r="E5150">
        <v>69</v>
      </c>
      <c r="F5150">
        <v>109</v>
      </c>
      <c r="G5150">
        <v>98.6</v>
      </c>
    </row>
    <row r="5151" spans="1:7" x14ac:dyDescent="0.25">
      <c r="A5151">
        <v>5630</v>
      </c>
      <c r="B5151" t="s">
        <v>364</v>
      </c>
      <c r="C5151" t="s">
        <v>365</v>
      </c>
      <c r="D5151">
        <v>2009</v>
      </c>
      <c r="E5151">
        <v>67</v>
      </c>
      <c r="F5151">
        <v>112</v>
      </c>
      <c r="G5151">
        <v>101.9</v>
      </c>
    </row>
    <row r="5152" spans="1:7" x14ac:dyDescent="0.25">
      <c r="A5152">
        <v>5631</v>
      </c>
      <c r="B5152" t="s">
        <v>364</v>
      </c>
      <c r="C5152" t="s">
        <v>365</v>
      </c>
      <c r="D5152">
        <v>2010</v>
      </c>
      <c r="E5152">
        <v>67</v>
      </c>
      <c r="F5152">
        <v>116</v>
      </c>
      <c r="G5152">
        <v>105.4</v>
      </c>
    </row>
    <row r="5153" spans="1:7" x14ac:dyDescent="0.25">
      <c r="A5153">
        <v>5632</v>
      </c>
      <c r="B5153" t="s">
        <v>364</v>
      </c>
      <c r="C5153" t="s">
        <v>365</v>
      </c>
      <c r="D5153">
        <v>2011</v>
      </c>
      <c r="E5153">
        <v>71</v>
      </c>
      <c r="F5153">
        <v>121</v>
      </c>
      <c r="G5153">
        <v>110</v>
      </c>
    </row>
    <row r="5154" spans="1:7" x14ac:dyDescent="0.25">
      <c r="A5154">
        <v>5633</v>
      </c>
      <c r="B5154" t="s">
        <v>364</v>
      </c>
      <c r="C5154" t="s">
        <v>365</v>
      </c>
      <c r="D5154">
        <v>2012</v>
      </c>
      <c r="E5154">
        <v>72</v>
      </c>
      <c r="F5154">
        <v>130</v>
      </c>
      <c r="G5154">
        <v>114.9</v>
      </c>
    </row>
    <row r="5155" spans="1:7" x14ac:dyDescent="0.25">
      <c r="A5155">
        <v>5634</v>
      </c>
      <c r="B5155" t="s">
        <v>364</v>
      </c>
      <c r="C5155" t="s">
        <v>365</v>
      </c>
      <c r="D5155">
        <v>2013</v>
      </c>
      <c r="E5155">
        <v>70</v>
      </c>
      <c r="F5155">
        <v>144</v>
      </c>
      <c r="G5155">
        <v>121</v>
      </c>
    </row>
    <row r="5156" spans="1:7" x14ac:dyDescent="0.25">
      <c r="A5156">
        <v>5635</v>
      </c>
      <c r="B5156" t="s">
        <v>364</v>
      </c>
      <c r="C5156" t="s">
        <v>365</v>
      </c>
      <c r="D5156">
        <v>2014</v>
      </c>
      <c r="E5156">
        <v>65</v>
      </c>
      <c r="F5156">
        <v>162</v>
      </c>
      <c r="G5156">
        <v>129</v>
      </c>
    </row>
    <row r="5157" spans="1:7" x14ac:dyDescent="0.25">
      <c r="A5157">
        <v>5636</v>
      </c>
      <c r="B5157" t="s">
        <v>364</v>
      </c>
      <c r="C5157" t="s">
        <v>365</v>
      </c>
      <c r="D5157">
        <v>2015</v>
      </c>
      <c r="E5157">
        <v>59</v>
      </c>
      <c r="F5157">
        <v>180</v>
      </c>
      <c r="G5157">
        <v>139.30000000000001</v>
      </c>
    </row>
    <row r="5158" spans="1:7" x14ac:dyDescent="0.25">
      <c r="A5158">
        <v>5637</v>
      </c>
      <c r="B5158" t="s">
        <v>364</v>
      </c>
      <c r="C5158" t="s">
        <v>365</v>
      </c>
      <c r="D5158">
        <v>2016</v>
      </c>
      <c r="E5158">
        <v>54</v>
      </c>
      <c r="F5158">
        <v>205</v>
      </c>
      <c r="G5158">
        <v>152.1</v>
      </c>
    </row>
    <row r="5159" spans="1:7" x14ac:dyDescent="0.25">
      <c r="A5159">
        <v>5638</v>
      </c>
      <c r="B5159" t="s">
        <v>364</v>
      </c>
      <c r="C5159" t="s">
        <v>365</v>
      </c>
      <c r="D5159">
        <v>2017</v>
      </c>
      <c r="E5159">
        <v>47</v>
      </c>
      <c r="F5159">
        <v>216</v>
      </c>
      <c r="G5159">
        <v>167.2</v>
      </c>
    </row>
    <row r="5160" spans="1:7" x14ac:dyDescent="0.25">
      <c r="A5160">
        <v>5639</v>
      </c>
      <c r="B5160" t="s">
        <v>364</v>
      </c>
      <c r="C5160" t="s">
        <v>365</v>
      </c>
      <c r="D5160">
        <v>2018</v>
      </c>
      <c r="E5160">
        <v>41</v>
      </c>
      <c r="F5160">
        <v>225</v>
      </c>
      <c r="G5160">
        <v>184.2</v>
      </c>
    </row>
    <row r="5161" spans="1:7" x14ac:dyDescent="0.25">
      <c r="A5161">
        <v>5640</v>
      </c>
      <c r="B5161" t="s">
        <v>364</v>
      </c>
      <c r="C5161" t="s">
        <v>365</v>
      </c>
      <c r="D5161">
        <v>2019</v>
      </c>
      <c r="E5161">
        <v>38</v>
      </c>
      <c r="F5161">
        <v>227</v>
      </c>
      <c r="G5161">
        <v>202.3</v>
      </c>
    </row>
    <row r="5162" spans="1:7" x14ac:dyDescent="0.25">
      <c r="A5162">
        <v>5671</v>
      </c>
      <c r="B5162" t="s">
        <v>367</v>
      </c>
      <c r="C5162" t="s">
        <v>368</v>
      </c>
      <c r="D5162">
        <v>1990</v>
      </c>
      <c r="E5162">
        <v>196</v>
      </c>
      <c r="F5162">
        <v>2361</v>
      </c>
      <c r="G5162">
        <v>613</v>
      </c>
    </row>
    <row r="5163" spans="1:7" x14ac:dyDescent="0.25">
      <c r="A5163">
        <v>5672</v>
      </c>
      <c r="B5163" t="s">
        <v>367</v>
      </c>
      <c r="C5163" t="s">
        <v>368</v>
      </c>
      <c r="D5163">
        <v>1991</v>
      </c>
      <c r="E5163">
        <v>309</v>
      </c>
      <c r="F5163">
        <v>3019</v>
      </c>
      <c r="G5163">
        <v>847.8</v>
      </c>
    </row>
    <row r="5164" spans="1:7" x14ac:dyDescent="0.25">
      <c r="A5164">
        <v>5673</v>
      </c>
      <c r="B5164" t="s">
        <v>367</v>
      </c>
      <c r="C5164" t="s">
        <v>368</v>
      </c>
      <c r="D5164">
        <v>1992</v>
      </c>
      <c r="E5164">
        <v>440</v>
      </c>
      <c r="F5164">
        <v>3719</v>
      </c>
      <c r="G5164">
        <v>1131.7</v>
      </c>
    </row>
    <row r="5165" spans="1:7" x14ac:dyDescent="0.25">
      <c r="A5165">
        <v>5674</v>
      </c>
      <c r="B5165" t="s">
        <v>367</v>
      </c>
      <c r="C5165" t="s">
        <v>368</v>
      </c>
      <c r="D5165">
        <v>1993</v>
      </c>
      <c r="E5165">
        <v>603</v>
      </c>
      <c r="F5165">
        <v>4411</v>
      </c>
      <c r="G5165">
        <v>1460.1</v>
      </c>
    </row>
    <row r="5166" spans="1:7" x14ac:dyDescent="0.25">
      <c r="A5166">
        <v>5675</v>
      </c>
      <c r="B5166" t="s">
        <v>367</v>
      </c>
      <c r="C5166" t="s">
        <v>368</v>
      </c>
      <c r="D5166">
        <v>1994</v>
      </c>
      <c r="E5166">
        <v>791</v>
      </c>
      <c r="F5166">
        <v>5069</v>
      </c>
      <c r="G5166">
        <v>1823.1</v>
      </c>
    </row>
    <row r="5167" spans="1:7" x14ac:dyDescent="0.25">
      <c r="A5167">
        <v>5676</v>
      </c>
      <c r="B5167" t="s">
        <v>367</v>
      </c>
      <c r="C5167" t="s">
        <v>368</v>
      </c>
      <c r="D5167">
        <v>1995</v>
      </c>
      <c r="E5167">
        <v>1008</v>
      </c>
      <c r="F5167">
        <v>5655</v>
      </c>
      <c r="G5167">
        <v>2207.4</v>
      </c>
    </row>
    <row r="5168" spans="1:7" x14ac:dyDescent="0.25">
      <c r="A5168">
        <v>5677</v>
      </c>
      <c r="B5168" t="s">
        <v>367</v>
      </c>
      <c r="C5168" t="s">
        <v>368</v>
      </c>
      <c r="D5168">
        <v>1996</v>
      </c>
      <c r="E5168">
        <v>1250</v>
      </c>
      <c r="F5168">
        <v>6139</v>
      </c>
      <c r="G5168">
        <v>2618.3000000000002</v>
      </c>
    </row>
    <row r="5169" spans="1:7" x14ac:dyDescent="0.25">
      <c r="A5169">
        <v>5678</v>
      </c>
      <c r="B5169" t="s">
        <v>367</v>
      </c>
      <c r="C5169" t="s">
        <v>368</v>
      </c>
      <c r="D5169">
        <v>1997</v>
      </c>
      <c r="E5169">
        <v>1511</v>
      </c>
      <c r="F5169">
        <v>6534</v>
      </c>
      <c r="G5169">
        <v>3041.8</v>
      </c>
    </row>
    <row r="5170" spans="1:7" x14ac:dyDescent="0.25">
      <c r="A5170">
        <v>5679</v>
      </c>
      <c r="B5170" t="s">
        <v>367</v>
      </c>
      <c r="C5170" t="s">
        <v>368</v>
      </c>
      <c r="D5170">
        <v>1998</v>
      </c>
      <c r="E5170">
        <v>1787</v>
      </c>
      <c r="F5170">
        <v>6831</v>
      </c>
      <c r="G5170">
        <v>3453.6</v>
      </c>
    </row>
    <row r="5171" spans="1:7" x14ac:dyDescent="0.25">
      <c r="A5171">
        <v>5680</v>
      </c>
      <c r="B5171" t="s">
        <v>367</v>
      </c>
      <c r="C5171" t="s">
        <v>368</v>
      </c>
      <c r="D5171">
        <v>1999</v>
      </c>
      <c r="E5171">
        <v>2065</v>
      </c>
      <c r="F5171">
        <v>7026</v>
      </c>
      <c r="G5171">
        <v>3846.9</v>
      </c>
    </row>
    <row r="5172" spans="1:7" x14ac:dyDescent="0.25">
      <c r="A5172">
        <v>5681</v>
      </c>
      <c r="B5172" t="s">
        <v>367</v>
      </c>
      <c r="C5172" t="s">
        <v>368</v>
      </c>
      <c r="D5172">
        <v>2000</v>
      </c>
      <c r="E5172">
        <v>2340</v>
      </c>
      <c r="F5172">
        <v>7143</v>
      </c>
      <c r="G5172">
        <v>4211.5</v>
      </c>
    </row>
    <row r="5173" spans="1:7" x14ac:dyDescent="0.25">
      <c r="A5173">
        <v>5682</v>
      </c>
      <c r="B5173" t="s">
        <v>367</v>
      </c>
      <c r="C5173" t="s">
        <v>368</v>
      </c>
      <c r="D5173">
        <v>2001</v>
      </c>
      <c r="E5173">
        <v>2608</v>
      </c>
      <c r="F5173">
        <v>7213</v>
      </c>
      <c r="G5173">
        <v>4533.3</v>
      </c>
    </row>
    <row r="5174" spans="1:7" x14ac:dyDescent="0.25">
      <c r="A5174">
        <v>5683</v>
      </c>
      <c r="B5174" t="s">
        <v>367</v>
      </c>
      <c r="C5174" t="s">
        <v>368</v>
      </c>
      <c r="D5174">
        <v>2002</v>
      </c>
      <c r="E5174">
        <v>2865</v>
      </c>
      <c r="F5174">
        <v>7257</v>
      </c>
      <c r="G5174">
        <v>4807.5</v>
      </c>
    </row>
    <row r="5175" spans="1:7" x14ac:dyDescent="0.25">
      <c r="A5175">
        <v>5684</v>
      </c>
      <c r="B5175" t="s">
        <v>367</v>
      </c>
      <c r="C5175" t="s">
        <v>368</v>
      </c>
      <c r="D5175">
        <v>2003</v>
      </c>
      <c r="E5175">
        <v>3108</v>
      </c>
      <c r="F5175">
        <v>7302</v>
      </c>
      <c r="G5175">
        <v>5056.2</v>
      </c>
    </row>
    <row r="5176" spans="1:7" x14ac:dyDescent="0.25">
      <c r="A5176">
        <v>5685</v>
      </c>
      <c r="B5176" t="s">
        <v>367</v>
      </c>
      <c r="C5176" t="s">
        <v>368</v>
      </c>
      <c r="D5176">
        <v>2004</v>
      </c>
      <c r="E5176">
        <v>3331</v>
      </c>
      <c r="F5176">
        <v>7382</v>
      </c>
      <c r="G5176">
        <v>5296.2</v>
      </c>
    </row>
    <row r="5177" spans="1:7" x14ac:dyDescent="0.25">
      <c r="A5177">
        <v>5686</v>
      </c>
      <c r="B5177" t="s">
        <v>367</v>
      </c>
      <c r="C5177" t="s">
        <v>368</v>
      </c>
      <c r="D5177">
        <v>2005</v>
      </c>
      <c r="E5177">
        <v>3542</v>
      </c>
      <c r="F5177">
        <v>7521</v>
      </c>
      <c r="G5177">
        <v>5525.6</v>
      </c>
    </row>
    <row r="5178" spans="1:7" x14ac:dyDescent="0.25">
      <c r="A5178">
        <v>5687</v>
      </c>
      <c r="B5178" t="s">
        <v>367</v>
      </c>
      <c r="C5178" t="s">
        <v>368</v>
      </c>
      <c r="D5178">
        <v>2006</v>
      </c>
      <c r="E5178">
        <v>3736</v>
      </c>
      <c r="F5178">
        <v>7722</v>
      </c>
      <c r="G5178">
        <v>5751</v>
      </c>
    </row>
    <row r="5179" spans="1:7" x14ac:dyDescent="0.25">
      <c r="A5179">
        <v>5688</v>
      </c>
      <c r="B5179" t="s">
        <v>367</v>
      </c>
      <c r="C5179" t="s">
        <v>368</v>
      </c>
      <c r="D5179">
        <v>2007</v>
      </c>
      <c r="E5179">
        <v>3902</v>
      </c>
      <c r="F5179">
        <v>7967</v>
      </c>
      <c r="G5179">
        <v>5980.3</v>
      </c>
    </row>
    <row r="5180" spans="1:7" x14ac:dyDescent="0.25">
      <c r="A5180">
        <v>5689</v>
      </c>
      <c r="B5180" t="s">
        <v>367</v>
      </c>
      <c r="C5180" t="s">
        <v>368</v>
      </c>
      <c r="D5180">
        <v>2008</v>
      </c>
      <c r="E5180">
        <v>3940</v>
      </c>
      <c r="F5180">
        <v>8232</v>
      </c>
      <c r="G5180">
        <v>6215.9</v>
      </c>
    </row>
    <row r="5181" spans="1:7" x14ac:dyDescent="0.25">
      <c r="A5181">
        <v>5690</v>
      </c>
      <c r="B5181" t="s">
        <v>367</v>
      </c>
      <c r="C5181" t="s">
        <v>368</v>
      </c>
      <c r="D5181">
        <v>2009</v>
      </c>
      <c r="E5181">
        <v>3953</v>
      </c>
      <c r="F5181">
        <v>8530</v>
      </c>
      <c r="G5181">
        <v>6472.3</v>
      </c>
    </row>
    <row r="5182" spans="1:7" x14ac:dyDescent="0.25">
      <c r="A5182">
        <v>5691</v>
      </c>
      <c r="B5182" t="s">
        <v>367</v>
      </c>
      <c r="C5182" t="s">
        <v>368</v>
      </c>
      <c r="D5182">
        <v>2010</v>
      </c>
      <c r="E5182">
        <v>4110</v>
      </c>
      <c r="F5182">
        <v>8902</v>
      </c>
      <c r="G5182">
        <v>6739</v>
      </c>
    </row>
    <row r="5183" spans="1:7" x14ac:dyDescent="0.25">
      <c r="A5183">
        <v>5692</v>
      </c>
      <c r="B5183" t="s">
        <v>367</v>
      </c>
      <c r="C5183" t="s">
        <v>368</v>
      </c>
      <c r="D5183">
        <v>2011</v>
      </c>
      <c r="E5183">
        <v>4335</v>
      </c>
      <c r="F5183">
        <v>9324</v>
      </c>
      <c r="G5183">
        <v>7018.7</v>
      </c>
    </row>
    <row r="5184" spans="1:7" x14ac:dyDescent="0.25">
      <c r="A5184">
        <v>5693</v>
      </c>
      <c r="B5184" t="s">
        <v>367</v>
      </c>
      <c r="C5184" t="s">
        <v>368</v>
      </c>
      <c r="D5184">
        <v>2012</v>
      </c>
      <c r="E5184">
        <v>4535</v>
      </c>
      <c r="F5184">
        <v>9787</v>
      </c>
      <c r="G5184">
        <v>7324</v>
      </c>
    </row>
    <row r="5185" spans="1:7" x14ac:dyDescent="0.25">
      <c r="A5185">
        <v>5694</v>
      </c>
      <c r="B5185" t="s">
        <v>367</v>
      </c>
      <c r="C5185" t="s">
        <v>368</v>
      </c>
      <c r="D5185">
        <v>2013</v>
      </c>
      <c r="E5185">
        <v>4704</v>
      </c>
      <c r="F5185">
        <v>10295</v>
      </c>
      <c r="G5185">
        <v>7661.8</v>
      </c>
    </row>
    <row r="5186" spans="1:7" x14ac:dyDescent="0.25">
      <c r="A5186">
        <v>5695</v>
      </c>
      <c r="B5186" t="s">
        <v>367</v>
      </c>
      <c r="C5186" t="s">
        <v>368</v>
      </c>
      <c r="D5186">
        <v>2014</v>
      </c>
      <c r="E5186">
        <v>4852</v>
      </c>
      <c r="F5186">
        <v>10833</v>
      </c>
      <c r="G5186">
        <v>8037</v>
      </c>
    </row>
    <row r="5187" spans="1:7" x14ac:dyDescent="0.25">
      <c r="A5187">
        <v>5696</v>
      </c>
      <c r="B5187" t="s">
        <v>367</v>
      </c>
      <c r="C5187" t="s">
        <v>368</v>
      </c>
      <c r="D5187">
        <v>2015</v>
      </c>
      <c r="E5187">
        <v>5005</v>
      </c>
      <c r="F5187">
        <v>11435</v>
      </c>
      <c r="G5187">
        <v>8466.9</v>
      </c>
    </row>
    <row r="5188" spans="1:7" x14ac:dyDescent="0.25">
      <c r="A5188">
        <v>5697</v>
      </c>
      <c r="B5188" t="s">
        <v>367</v>
      </c>
      <c r="C5188" t="s">
        <v>368</v>
      </c>
      <c r="D5188">
        <v>2016</v>
      </c>
      <c r="E5188">
        <v>5081</v>
      </c>
      <c r="F5188">
        <v>12012</v>
      </c>
      <c r="G5188">
        <v>8962.4</v>
      </c>
    </row>
    <row r="5189" spans="1:7" x14ac:dyDescent="0.25">
      <c r="A5189">
        <v>5698</v>
      </c>
      <c r="B5189" t="s">
        <v>367</v>
      </c>
      <c r="C5189" t="s">
        <v>368</v>
      </c>
      <c r="D5189">
        <v>2017</v>
      </c>
      <c r="E5189">
        <v>5066</v>
      </c>
      <c r="F5189">
        <v>12525</v>
      </c>
      <c r="G5189">
        <v>9482.2000000000007</v>
      </c>
    </row>
    <row r="5190" spans="1:7" x14ac:dyDescent="0.25">
      <c r="A5190">
        <v>5699</v>
      </c>
      <c r="B5190" t="s">
        <v>367</v>
      </c>
      <c r="C5190" t="s">
        <v>368</v>
      </c>
      <c r="D5190">
        <v>2018</v>
      </c>
      <c r="E5190">
        <v>5105</v>
      </c>
      <c r="F5190">
        <v>13242</v>
      </c>
      <c r="G5190">
        <v>10020</v>
      </c>
    </row>
    <row r="5191" spans="1:7" x14ac:dyDescent="0.25">
      <c r="A5191">
        <v>5700</v>
      </c>
      <c r="B5191" t="s">
        <v>367</v>
      </c>
      <c r="C5191" t="s">
        <v>368</v>
      </c>
      <c r="D5191">
        <v>2019</v>
      </c>
      <c r="E5191">
        <v>5155</v>
      </c>
      <c r="F5191">
        <v>13701</v>
      </c>
      <c r="G5191">
        <v>10620</v>
      </c>
    </row>
    <row r="5192" spans="1:7" x14ac:dyDescent="0.25">
      <c r="A5192">
        <v>5701</v>
      </c>
      <c r="B5192" t="s">
        <v>369</v>
      </c>
      <c r="C5192" t="s">
        <v>370</v>
      </c>
      <c r="D5192">
        <v>1990</v>
      </c>
      <c r="E5192">
        <v>61</v>
      </c>
      <c r="F5192">
        <v>146</v>
      </c>
      <c r="G5192">
        <v>56.8</v>
      </c>
    </row>
    <row r="5193" spans="1:7" x14ac:dyDescent="0.25">
      <c r="A5193">
        <v>5702</v>
      </c>
      <c r="B5193" t="s">
        <v>369</v>
      </c>
      <c r="C5193" t="s">
        <v>370</v>
      </c>
      <c r="D5193">
        <v>1991</v>
      </c>
      <c r="E5193">
        <v>44</v>
      </c>
      <c r="F5193">
        <v>170</v>
      </c>
      <c r="G5193">
        <v>67.400000000000006</v>
      </c>
    </row>
    <row r="5194" spans="1:7" x14ac:dyDescent="0.25">
      <c r="A5194">
        <v>5703</v>
      </c>
      <c r="B5194" t="s">
        <v>369</v>
      </c>
      <c r="C5194" t="s">
        <v>370</v>
      </c>
      <c r="D5194">
        <v>1992</v>
      </c>
      <c r="E5194">
        <v>45</v>
      </c>
      <c r="F5194">
        <v>184</v>
      </c>
      <c r="G5194">
        <v>79.5</v>
      </c>
    </row>
    <row r="5195" spans="1:7" x14ac:dyDescent="0.25">
      <c r="A5195">
        <v>5704</v>
      </c>
      <c r="B5195" t="s">
        <v>369</v>
      </c>
      <c r="C5195" t="s">
        <v>370</v>
      </c>
      <c r="D5195">
        <v>1993</v>
      </c>
      <c r="E5195">
        <v>50</v>
      </c>
      <c r="F5195">
        <v>188</v>
      </c>
      <c r="G5195">
        <v>91.8</v>
      </c>
    </row>
    <row r="5196" spans="1:7" x14ac:dyDescent="0.25">
      <c r="A5196">
        <v>5705</v>
      </c>
      <c r="B5196" t="s">
        <v>369</v>
      </c>
      <c r="C5196" t="s">
        <v>370</v>
      </c>
      <c r="D5196">
        <v>1994</v>
      </c>
      <c r="E5196">
        <v>58</v>
      </c>
      <c r="F5196">
        <v>195</v>
      </c>
      <c r="G5196">
        <v>104.2</v>
      </c>
    </row>
    <row r="5197" spans="1:7" x14ac:dyDescent="0.25">
      <c r="A5197">
        <v>5706</v>
      </c>
      <c r="B5197" t="s">
        <v>369</v>
      </c>
      <c r="C5197" t="s">
        <v>370</v>
      </c>
      <c r="D5197">
        <v>1995</v>
      </c>
      <c r="E5197">
        <v>69</v>
      </c>
      <c r="F5197">
        <v>206</v>
      </c>
      <c r="G5197">
        <v>117.7</v>
      </c>
    </row>
    <row r="5198" spans="1:7" x14ac:dyDescent="0.25">
      <c r="A5198">
        <v>5707</v>
      </c>
      <c r="B5198" t="s">
        <v>369</v>
      </c>
      <c r="C5198" t="s">
        <v>370</v>
      </c>
      <c r="D5198">
        <v>1996</v>
      </c>
      <c r="E5198">
        <v>86</v>
      </c>
      <c r="F5198">
        <v>223</v>
      </c>
      <c r="G5198">
        <v>131.9</v>
      </c>
    </row>
    <row r="5199" spans="1:7" x14ac:dyDescent="0.25">
      <c r="A5199">
        <v>5708</v>
      </c>
      <c r="B5199" t="s">
        <v>369</v>
      </c>
      <c r="C5199" t="s">
        <v>370</v>
      </c>
      <c r="D5199">
        <v>1997</v>
      </c>
      <c r="E5199">
        <v>83</v>
      </c>
      <c r="F5199">
        <v>243</v>
      </c>
      <c r="G5199">
        <v>147.30000000000001</v>
      </c>
    </row>
    <row r="5200" spans="1:7" x14ac:dyDescent="0.25">
      <c r="A5200">
        <v>5709</v>
      </c>
      <c r="B5200" t="s">
        <v>369</v>
      </c>
      <c r="C5200" t="s">
        <v>370</v>
      </c>
      <c r="D5200">
        <v>1998</v>
      </c>
      <c r="E5200">
        <v>90</v>
      </c>
      <c r="F5200">
        <v>260</v>
      </c>
      <c r="G5200">
        <v>163.69999999999999</v>
      </c>
    </row>
    <row r="5201" spans="1:7" x14ac:dyDescent="0.25">
      <c r="A5201">
        <v>5710</v>
      </c>
      <c r="B5201" t="s">
        <v>369</v>
      </c>
      <c r="C5201" t="s">
        <v>370</v>
      </c>
      <c r="D5201">
        <v>1999</v>
      </c>
      <c r="E5201">
        <v>115</v>
      </c>
      <c r="F5201">
        <v>265</v>
      </c>
      <c r="G5201">
        <v>180.3</v>
      </c>
    </row>
    <row r="5202" spans="1:7" x14ac:dyDescent="0.25">
      <c r="A5202">
        <v>5711</v>
      </c>
      <c r="B5202" t="s">
        <v>369</v>
      </c>
      <c r="C5202" t="s">
        <v>370</v>
      </c>
      <c r="D5202">
        <v>2000</v>
      </c>
      <c r="E5202">
        <v>144</v>
      </c>
      <c r="F5202">
        <v>256</v>
      </c>
      <c r="G5202">
        <v>195.9</v>
      </c>
    </row>
    <row r="5203" spans="1:7" x14ac:dyDescent="0.25">
      <c r="A5203">
        <v>5712</v>
      </c>
      <c r="B5203" t="s">
        <v>369</v>
      </c>
      <c r="C5203" t="s">
        <v>370</v>
      </c>
      <c r="D5203">
        <v>2001</v>
      </c>
      <c r="E5203">
        <v>150</v>
      </c>
      <c r="F5203">
        <v>249</v>
      </c>
      <c r="G5203">
        <v>209.3</v>
      </c>
    </row>
    <row r="5204" spans="1:7" x14ac:dyDescent="0.25">
      <c r="A5204">
        <v>5713</v>
      </c>
      <c r="B5204" t="s">
        <v>369</v>
      </c>
      <c r="C5204" t="s">
        <v>370</v>
      </c>
      <c r="D5204">
        <v>2002</v>
      </c>
      <c r="E5204">
        <v>175</v>
      </c>
      <c r="F5204">
        <v>292</v>
      </c>
      <c r="G5204">
        <v>223.5</v>
      </c>
    </row>
    <row r="5205" spans="1:7" x14ac:dyDescent="0.25">
      <c r="A5205">
        <v>5714</v>
      </c>
      <c r="B5205" t="s">
        <v>369</v>
      </c>
      <c r="C5205" t="s">
        <v>370</v>
      </c>
      <c r="D5205">
        <v>2003</v>
      </c>
      <c r="E5205">
        <v>167</v>
      </c>
      <c r="F5205">
        <v>308</v>
      </c>
      <c r="G5205">
        <v>239.5</v>
      </c>
    </row>
    <row r="5206" spans="1:7" x14ac:dyDescent="0.25">
      <c r="A5206">
        <v>5715</v>
      </c>
      <c r="B5206" t="s">
        <v>369</v>
      </c>
      <c r="C5206" t="s">
        <v>370</v>
      </c>
      <c r="D5206">
        <v>2004</v>
      </c>
      <c r="E5206">
        <v>171</v>
      </c>
      <c r="F5206">
        <v>197</v>
      </c>
      <c r="G5206">
        <v>249.7</v>
      </c>
    </row>
    <row r="5207" spans="1:7" x14ac:dyDescent="0.25">
      <c r="A5207">
        <v>5716</v>
      </c>
      <c r="B5207" t="s">
        <v>369</v>
      </c>
      <c r="C5207" t="s">
        <v>370</v>
      </c>
      <c r="D5207">
        <v>2005</v>
      </c>
      <c r="E5207">
        <v>158</v>
      </c>
      <c r="F5207">
        <v>187</v>
      </c>
      <c r="G5207">
        <v>253.2</v>
      </c>
    </row>
    <row r="5208" spans="1:7" x14ac:dyDescent="0.25">
      <c r="A5208">
        <v>5717</v>
      </c>
      <c r="B5208" t="s">
        <v>369</v>
      </c>
      <c r="C5208" t="s">
        <v>370</v>
      </c>
      <c r="D5208">
        <v>2006</v>
      </c>
      <c r="E5208">
        <v>150</v>
      </c>
      <c r="F5208">
        <v>170</v>
      </c>
      <c r="G5208">
        <v>255</v>
      </c>
    </row>
    <row r="5209" spans="1:7" x14ac:dyDescent="0.25">
      <c r="A5209">
        <v>5718</v>
      </c>
      <c r="B5209" t="s">
        <v>369</v>
      </c>
      <c r="C5209" t="s">
        <v>370</v>
      </c>
      <c r="D5209">
        <v>2007</v>
      </c>
      <c r="E5209">
        <v>140</v>
      </c>
      <c r="F5209">
        <v>173</v>
      </c>
      <c r="G5209">
        <v>256.2</v>
      </c>
    </row>
    <row r="5210" spans="1:7" x14ac:dyDescent="0.25">
      <c r="A5210">
        <v>5719</v>
      </c>
      <c r="B5210" t="s">
        <v>369</v>
      </c>
      <c r="C5210" t="s">
        <v>370</v>
      </c>
      <c r="D5210">
        <v>2008</v>
      </c>
      <c r="E5210">
        <v>123</v>
      </c>
      <c r="F5210">
        <v>196</v>
      </c>
      <c r="G5210">
        <v>259.3</v>
      </c>
    </row>
    <row r="5211" spans="1:7" x14ac:dyDescent="0.25">
      <c r="A5211">
        <v>5720</v>
      </c>
      <c r="B5211" t="s">
        <v>369</v>
      </c>
      <c r="C5211" t="s">
        <v>370</v>
      </c>
      <c r="D5211">
        <v>2009</v>
      </c>
      <c r="E5211">
        <v>120</v>
      </c>
      <c r="F5211">
        <v>200</v>
      </c>
      <c r="G5211">
        <v>264.7</v>
      </c>
    </row>
    <row r="5212" spans="1:7" x14ac:dyDescent="0.25">
      <c r="A5212">
        <v>5721</v>
      </c>
      <c r="B5212" t="s">
        <v>369</v>
      </c>
      <c r="C5212" t="s">
        <v>370</v>
      </c>
      <c r="D5212">
        <v>2010</v>
      </c>
      <c r="E5212">
        <v>128</v>
      </c>
      <c r="F5212">
        <v>202</v>
      </c>
      <c r="G5212">
        <v>272.2</v>
      </c>
    </row>
    <row r="5213" spans="1:7" x14ac:dyDescent="0.25">
      <c r="A5213">
        <v>5722</v>
      </c>
      <c r="B5213" t="s">
        <v>369</v>
      </c>
      <c r="C5213" t="s">
        <v>370</v>
      </c>
      <c r="D5213">
        <v>2011</v>
      </c>
      <c r="E5213">
        <v>116</v>
      </c>
      <c r="F5213">
        <v>205</v>
      </c>
      <c r="G5213">
        <v>281</v>
      </c>
    </row>
    <row r="5214" spans="1:7" x14ac:dyDescent="0.25">
      <c r="A5214">
        <v>5723</v>
      </c>
      <c r="B5214" t="s">
        <v>369</v>
      </c>
      <c r="C5214" t="s">
        <v>370</v>
      </c>
      <c r="D5214">
        <v>2012</v>
      </c>
      <c r="E5214">
        <v>116</v>
      </c>
      <c r="F5214">
        <v>215</v>
      </c>
      <c r="G5214">
        <v>290.39999999999998</v>
      </c>
    </row>
    <row r="5215" spans="1:7" x14ac:dyDescent="0.25">
      <c r="A5215">
        <v>5724</v>
      </c>
      <c r="B5215" t="s">
        <v>369</v>
      </c>
      <c r="C5215" t="s">
        <v>370</v>
      </c>
      <c r="D5215">
        <v>2013</v>
      </c>
      <c r="E5215">
        <v>106</v>
      </c>
      <c r="F5215">
        <v>225</v>
      </c>
      <c r="G5215">
        <v>300.8</v>
      </c>
    </row>
    <row r="5216" spans="1:7" x14ac:dyDescent="0.25">
      <c r="A5216">
        <v>5725</v>
      </c>
      <c r="B5216" t="s">
        <v>369</v>
      </c>
      <c r="C5216" t="s">
        <v>370</v>
      </c>
      <c r="D5216">
        <v>2014</v>
      </c>
      <c r="E5216">
        <v>125</v>
      </c>
      <c r="F5216">
        <v>218</v>
      </c>
      <c r="G5216">
        <v>310.8</v>
      </c>
    </row>
    <row r="5217" spans="1:7" x14ac:dyDescent="0.25">
      <c r="A5217">
        <v>5726</v>
      </c>
      <c r="B5217" t="s">
        <v>369</v>
      </c>
      <c r="C5217" t="s">
        <v>370</v>
      </c>
      <c r="D5217">
        <v>2015</v>
      </c>
      <c r="E5217">
        <v>112</v>
      </c>
      <c r="F5217">
        <v>215</v>
      </c>
      <c r="G5217">
        <v>319.7</v>
      </c>
    </row>
    <row r="5218" spans="1:7" x14ac:dyDescent="0.25">
      <c r="A5218">
        <v>5727</v>
      </c>
      <c r="B5218" t="s">
        <v>369</v>
      </c>
      <c r="C5218" t="s">
        <v>370</v>
      </c>
      <c r="D5218">
        <v>2016</v>
      </c>
      <c r="E5218">
        <v>108</v>
      </c>
      <c r="F5218">
        <v>214</v>
      </c>
      <c r="G5218">
        <v>327.10000000000002</v>
      </c>
    </row>
    <row r="5219" spans="1:7" x14ac:dyDescent="0.25">
      <c r="A5219">
        <v>5728</v>
      </c>
      <c r="B5219" t="s">
        <v>369</v>
      </c>
      <c r="C5219" t="s">
        <v>370</v>
      </c>
      <c r="D5219">
        <v>2017</v>
      </c>
      <c r="E5219">
        <v>106</v>
      </c>
      <c r="F5219">
        <v>223</v>
      </c>
      <c r="G5219">
        <v>334.2</v>
      </c>
    </row>
    <row r="5220" spans="1:7" x14ac:dyDescent="0.25">
      <c r="A5220">
        <v>5729</v>
      </c>
      <c r="B5220" t="s">
        <v>369</v>
      </c>
      <c r="C5220" t="s">
        <v>370</v>
      </c>
      <c r="D5220">
        <v>2018</v>
      </c>
      <c r="E5220">
        <v>103</v>
      </c>
      <c r="F5220">
        <v>234</v>
      </c>
      <c r="G5220">
        <v>343.2</v>
      </c>
    </row>
    <row r="5221" spans="1:7" x14ac:dyDescent="0.25">
      <c r="A5221">
        <v>5730</v>
      </c>
      <c r="B5221" t="s">
        <v>369</v>
      </c>
      <c r="C5221" t="s">
        <v>370</v>
      </c>
      <c r="D5221">
        <v>2019</v>
      </c>
      <c r="E5221">
        <v>100</v>
      </c>
      <c r="F5221">
        <v>234</v>
      </c>
      <c r="G5221">
        <v>354.2</v>
      </c>
    </row>
    <row r="5222" spans="1:7" x14ac:dyDescent="0.25">
      <c r="A5222">
        <v>5731</v>
      </c>
      <c r="B5222" t="s">
        <v>371</v>
      </c>
      <c r="C5222" t="s">
        <v>372</v>
      </c>
      <c r="D5222">
        <v>1990</v>
      </c>
      <c r="E5222">
        <v>68</v>
      </c>
      <c r="F5222">
        <v>287</v>
      </c>
      <c r="G5222">
        <v>183.2</v>
      </c>
    </row>
    <row r="5223" spans="1:7" x14ac:dyDescent="0.25">
      <c r="A5223">
        <v>5732</v>
      </c>
      <c r="B5223" t="s">
        <v>371</v>
      </c>
      <c r="C5223" t="s">
        <v>372</v>
      </c>
      <c r="D5223">
        <v>1991</v>
      </c>
      <c r="E5223">
        <v>83</v>
      </c>
      <c r="F5223">
        <v>244</v>
      </c>
      <c r="G5223">
        <v>205.5</v>
      </c>
    </row>
    <row r="5224" spans="1:7" x14ac:dyDescent="0.25">
      <c r="A5224">
        <v>5733</v>
      </c>
      <c r="B5224" t="s">
        <v>371</v>
      </c>
      <c r="C5224" t="s">
        <v>372</v>
      </c>
      <c r="D5224">
        <v>1992</v>
      </c>
      <c r="E5224">
        <v>90</v>
      </c>
      <c r="F5224">
        <v>196</v>
      </c>
      <c r="G5224">
        <v>222.2</v>
      </c>
    </row>
    <row r="5225" spans="1:7" x14ac:dyDescent="0.25">
      <c r="A5225">
        <v>5734</v>
      </c>
      <c r="B5225" t="s">
        <v>371</v>
      </c>
      <c r="C5225" t="s">
        <v>372</v>
      </c>
      <c r="D5225">
        <v>1993</v>
      </c>
      <c r="E5225">
        <v>97</v>
      </c>
      <c r="F5225">
        <v>151</v>
      </c>
      <c r="G5225">
        <v>233.3</v>
      </c>
    </row>
    <row r="5226" spans="1:7" x14ac:dyDescent="0.25">
      <c r="A5226">
        <v>5735</v>
      </c>
      <c r="B5226" t="s">
        <v>371</v>
      </c>
      <c r="C5226" t="s">
        <v>372</v>
      </c>
      <c r="D5226">
        <v>1994</v>
      </c>
      <c r="E5226">
        <v>120</v>
      </c>
      <c r="F5226">
        <v>113</v>
      </c>
      <c r="G5226">
        <v>239.5</v>
      </c>
    </row>
    <row r="5227" spans="1:7" x14ac:dyDescent="0.25">
      <c r="A5227">
        <v>5736</v>
      </c>
      <c r="B5227" t="s">
        <v>371</v>
      </c>
      <c r="C5227" t="s">
        <v>372</v>
      </c>
      <c r="D5227">
        <v>1995</v>
      </c>
      <c r="E5227">
        <v>138</v>
      </c>
      <c r="F5227">
        <v>82</v>
      </c>
      <c r="G5227">
        <v>241.3</v>
      </c>
    </row>
    <row r="5228" spans="1:7" x14ac:dyDescent="0.25">
      <c r="A5228">
        <v>5737</v>
      </c>
      <c r="B5228" t="s">
        <v>371</v>
      </c>
      <c r="C5228" t="s">
        <v>372</v>
      </c>
      <c r="D5228">
        <v>1996</v>
      </c>
      <c r="E5228">
        <v>116</v>
      </c>
      <c r="F5228">
        <v>68</v>
      </c>
      <c r="G5228">
        <v>240.4</v>
      </c>
    </row>
    <row r="5229" spans="1:7" x14ac:dyDescent="0.25">
      <c r="A5229">
        <v>5738</v>
      </c>
      <c r="B5229" t="s">
        <v>371</v>
      </c>
      <c r="C5229" t="s">
        <v>372</v>
      </c>
      <c r="D5229">
        <v>1997</v>
      </c>
      <c r="E5229">
        <v>54</v>
      </c>
      <c r="F5229">
        <v>71</v>
      </c>
      <c r="G5229">
        <v>238.5</v>
      </c>
    </row>
    <row r="5230" spans="1:7" x14ac:dyDescent="0.25">
      <c r="A5230">
        <v>5739</v>
      </c>
      <c r="B5230" t="s">
        <v>371</v>
      </c>
      <c r="C5230" t="s">
        <v>372</v>
      </c>
      <c r="D5230">
        <v>1998</v>
      </c>
      <c r="E5230">
        <v>37</v>
      </c>
      <c r="F5230">
        <v>90</v>
      </c>
      <c r="G5230">
        <v>238.9</v>
      </c>
    </row>
    <row r="5231" spans="1:7" x14ac:dyDescent="0.25">
      <c r="A5231">
        <v>5740</v>
      </c>
      <c r="B5231" t="s">
        <v>371</v>
      </c>
      <c r="C5231" t="s">
        <v>372</v>
      </c>
      <c r="D5231">
        <v>1999</v>
      </c>
      <c r="E5231">
        <v>33</v>
      </c>
      <c r="F5231">
        <v>105</v>
      </c>
      <c r="G5231">
        <v>242.5</v>
      </c>
    </row>
    <row r="5232" spans="1:7" x14ac:dyDescent="0.25">
      <c r="A5232">
        <v>5741</v>
      </c>
      <c r="B5232" t="s">
        <v>371</v>
      </c>
      <c r="C5232" t="s">
        <v>372</v>
      </c>
      <c r="D5232">
        <v>2000</v>
      </c>
      <c r="E5232">
        <v>33</v>
      </c>
      <c r="F5232">
        <v>104</v>
      </c>
      <c r="G5232">
        <v>247.6</v>
      </c>
    </row>
    <row r="5233" spans="1:7" x14ac:dyDescent="0.25">
      <c r="A5233">
        <v>5742</v>
      </c>
      <c r="B5233" t="s">
        <v>371</v>
      </c>
      <c r="C5233" t="s">
        <v>372</v>
      </c>
      <c r="D5233">
        <v>2001</v>
      </c>
      <c r="E5233">
        <v>42</v>
      </c>
      <c r="F5233">
        <v>92</v>
      </c>
      <c r="G5233">
        <v>252.2</v>
      </c>
    </row>
    <row r="5234" spans="1:7" x14ac:dyDescent="0.25">
      <c r="A5234">
        <v>5743</v>
      </c>
      <c r="B5234" t="s">
        <v>371</v>
      </c>
      <c r="C5234" t="s">
        <v>372</v>
      </c>
      <c r="D5234">
        <v>2002</v>
      </c>
      <c r="E5234">
        <v>35</v>
      </c>
      <c r="F5234">
        <v>114</v>
      </c>
      <c r="G5234">
        <v>257.10000000000002</v>
      </c>
    </row>
    <row r="5235" spans="1:7" x14ac:dyDescent="0.25">
      <c r="A5235">
        <v>5744</v>
      </c>
      <c r="B5235" t="s">
        <v>371</v>
      </c>
      <c r="C5235" t="s">
        <v>372</v>
      </c>
      <c r="D5235">
        <v>2003</v>
      </c>
      <c r="E5235">
        <v>33</v>
      </c>
      <c r="F5235">
        <v>98</v>
      </c>
      <c r="G5235">
        <v>261.89999999999998</v>
      </c>
    </row>
    <row r="5236" spans="1:7" x14ac:dyDescent="0.25">
      <c r="A5236">
        <v>5745</v>
      </c>
      <c r="B5236" t="s">
        <v>371</v>
      </c>
      <c r="C5236" t="s">
        <v>372</v>
      </c>
      <c r="D5236">
        <v>2004</v>
      </c>
      <c r="E5236">
        <v>28</v>
      </c>
      <c r="F5236">
        <v>103</v>
      </c>
      <c r="G5236">
        <v>266.2</v>
      </c>
    </row>
    <row r="5237" spans="1:7" x14ac:dyDescent="0.25">
      <c r="A5237">
        <v>5746</v>
      </c>
      <c r="B5237" t="s">
        <v>371</v>
      </c>
      <c r="C5237" t="s">
        <v>372</v>
      </c>
      <c r="D5237">
        <v>2005</v>
      </c>
      <c r="E5237">
        <v>31</v>
      </c>
      <c r="F5237">
        <v>131</v>
      </c>
      <c r="G5237">
        <v>272.60000000000002</v>
      </c>
    </row>
    <row r="5238" spans="1:7" x14ac:dyDescent="0.25">
      <c r="A5238">
        <v>5747</v>
      </c>
      <c r="B5238" t="s">
        <v>371</v>
      </c>
      <c r="C5238" t="s">
        <v>372</v>
      </c>
      <c r="D5238">
        <v>2006</v>
      </c>
      <c r="E5238">
        <v>26</v>
      </c>
      <c r="F5238">
        <v>129</v>
      </c>
      <c r="G5238">
        <v>280.7</v>
      </c>
    </row>
    <row r="5239" spans="1:7" x14ac:dyDescent="0.25">
      <c r="A5239">
        <v>5748</v>
      </c>
      <c r="B5239" t="s">
        <v>371</v>
      </c>
      <c r="C5239" t="s">
        <v>372</v>
      </c>
      <c r="D5239">
        <v>2007</v>
      </c>
      <c r="E5239">
        <v>34</v>
      </c>
      <c r="F5239">
        <v>132</v>
      </c>
      <c r="G5239">
        <v>288.89999999999998</v>
      </c>
    </row>
    <row r="5240" spans="1:7" x14ac:dyDescent="0.25">
      <c r="A5240">
        <v>5749</v>
      </c>
      <c r="B5240" t="s">
        <v>371</v>
      </c>
      <c r="C5240" t="s">
        <v>372</v>
      </c>
      <c r="D5240">
        <v>2008</v>
      </c>
      <c r="E5240">
        <v>22</v>
      </c>
      <c r="F5240">
        <v>150</v>
      </c>
      <c r="G5240">
        <v>298.2</v>
      </c>
    </row>
    <row r="5241" spans="1:7" x14ac:dyDescent="0.25">
      <c r="A5241">
        <v>5750</v>
      </c>
      <c r="B5241" t="s">
        <v>371</v>
      </c>
      <c r="C5241" t="s">
        <v>372</v>
      </c>
      <c r="D5241">
        <v>2009</v>
      </c>
      <c r="E5241">
        <v>31</v>
      </c>
      <c r="F5241">
        <v>174</v>
      </c>
      <c r="G5241">
        <v>309.39999999999998</v>
      </c>
    </row>
    <row r="5242" spans="1:7" x14ac:dyDescent="0.25">
      <c r="A5242">
        <v>5751</v>
      </c>
      <c r="B5242" t="s">
        <v>371</v>
      </c>
      <c r="C5242" t="s">
        <v>372</v>
      </c>
      <c r="D5242">
        <v>2010</v>
      </c>
      <c r="E5242">
        <v>23</v>
      </c>
      <c r="F5242">
        <v>180</v>
      </c>
      <c r="G5242">
        <v>322.7</v>
      </c>
    </row>
    <row r="5243" spans="1:7" x14ac:dyDescent="0.25">
      <c r="A5243">
        <v>5752</v>
      </c>
      <c r="B5243" t="s">
        <v>371</v>
      </c>
      <c r="C5243" t="s">
        <v>372</v>
      </c>
      <c r="D5243">
        <v>2011</v>
      </c>
      <c r="E5243">
        <v>32</v>
      </c>
      <c r="F5243">
        <v>187</v>
      </c>
      <c r="G5243">
        <v>337.9</v>
      </c>
    </row>
    <row r="5244" spans="1:7" x14ac:dyDescent="0.25">
      <c r="A5244">
        <v>5753</v>
      </c>
      <c r="B5244" t="s">
        <v>371</v>
      </c>
      <c r="C5244" t="s">
        <v>372</v>
      </c>
      <c r="D5244">
        <v>2012</v>
      </c>
      <c r="E5244">
        <v>24</v>
      </c>
      <c r="F5244">
        <v>203</v>
      </c>
      <c r="G5244">
        <v>355.1</v>
      </c>
    </row>
    <row r="5245" spans="1:7" x14ac:dyDescent="0.25">
      <c r="A5245">
        <v>5754</v>
      </c>
      <c r="B5245" t="s">
        <v>371</v>
      </c>
      <c r="C5245" t="s">
        <v>372</v>
      </c>
      <c r="D5245">
        <v>2013</v>
      </c>
      <c r="E5245">
        <v>20</v>
      </c>
      <c r="F5245">
        <v>215</v>
      </c>
      <c r="G5245">
        <v>374.6</v>
      </c>
    </row>
    <row r="5246" spans="1:7" x14ac:dyDescent="0.25">
      <c r="A5246">
        <v>5755</v>
      </c>
      <c r="B5246" t="s">
        <v>371</v>
      </c>
      <c r="C5246" t="s">
        <v>372</v>
      </c>
      <c r="D5246">
        <v>2014</v>
      </c>
      <c r="E5246">
        <v>17</v>
      </c>
      <c r="F5246">
        <v>236</v>
      </c>
      <c r="G5246">
        <v>396.2</v>
      </c>
    </row>
    <row r="5247" spans="1:7" x14ac:dyDescent="0.25">
      <c r="A5247">
        <v>5756</v>
      </c>
      <c r="B5247" t="s">
        <v>371</v>
      </c>
      <c r="C5247" t="s">
        <v>372</v>
      </c>
      <c r="D5247">
        <v>2015</v>
      </c>
      <c r="E5247">
        <v>25</v>
      </c>
      <c r="F5247">
        <v>244</v>
      </c>
      <c r="G5247">
        <v>419.4</v>
      </c>
    </row>
    <row r="5248" spans="1:7" x14ac:dyDescent="0.25">
      <c r="A5248">
        <v>5757</v>
      </c>
      <c r="B5248" t="s">
        <v>371</v>
      </c>
      <c r="C5248" t="s">
        <v>372</v>
      </c>
      <c r="D5248">
        <v>2016</v>
      </c>
      <c r="E5248">
        <v>24</v>
      </c>
      <c r="F5248">
        <v>234</v>
      </c>
      <c r="G5248">
        <v>442.6</v>
      </c>
    </row>
    <row r="5249" spans="1:7" x14ac:dyDescent="0.25">
      <c r="A5249">
        <v>5758</v>
      </c>
      <c r="B5249" t="s">
        <v>371</v>
      </c>
      <c r="C5249" t="s">
        <v>372</v>
      </c>
      <c r="D5249">
        <v>2017</v>
      </c>
      <c r="E5249">
        <v>22</v>
      </c>
      <c r="F5249">
        <v>236</v>
      </c>
      <c r="G5249">
        <v>465.1</v>
      </c>
    </row>
    <row r="5250" spans="1:7" x14ac:dyDescent="0.25">
      <c r="A5250">
        <v>5759</v>
      </c>
      <c r="B5250" t="s">
        <v>371</v>
      </c>
      <c r="C5250" t="s">
        <v>372</v>
      </c>
      <c r="D5250">
        <v>2018</v>
      </c>
      <c r="E5250">
        <v>21</v>
      </c>
      <c r="F5250">
        <v>238</v>
      </c>
      <c r="G5250">
        <v>487.6</v>
      </c>
    </row>
    <row r="5251" spans="1:7" x14ac:dyDescent="0.25">
      <c r="A5251">
        <v>5760</v>
      </c>
      <c r="B5251" t="s">
        <v>371</v>
      </c>
      <c r="C5251" t="s">
        <v>372</v>
      </c>
      <c r="D5251">
        <v>2019</v>
      </c>
      <c r="E5251">
        <v>20</v>
      </c>
      <c r="F5251">
        <v>239</v>
      </c>
      <c r="G5251">
        <v>509.9</v>
      </c>
    </row>
    <row r="5252" spans="1:7" x14ac:dyDescent="0.25">
      <c r="A5252">
        <v>5761</v>
      </c>
      <c r="B5252" t="s">
        <v>373</v>
      </c>
      <c r="C5252" t="s">
        <v>374</v>
      </c>
      <c r="D5252">
        <v>1990</v>
      </c>
      <c r="E5252">
        <v>3</v>
      </c>
      <c r="F5252">
        <v>1054</v>
      </c>
      <c r="G5252">
        <v>843.3</v>
      </c>
    </row>
    <row r="5253" spans="1:7" x14ac:dyDescent="0.25">
      <c r="A5253">
        <v>5762</v>
      </c>
      <c r="B5253" t="s">
        <v>373</v>
      </c>
      <c r="C5253" t="s">
        <v>374</v>
      </c>
      <c r="D5253">
        <v>1991</v>
      </c>
      <c r="E5253">
        <v>3</v>
      </c>
      <c r="F5253">
        <v>1306</v>
      </c>
      <c r="G5253">
        <v>947.9</v>
      </c>
    </row>
    <row r="5254" spans="1:7" x14ac:dyDescent="0.25">
      <c r="A5254">
        <v>5763</v>
      </c>
      <c r="B5254" t="s">
        <v>373</v>
      </c>
      <c r="C5254" t="s">
        <v>374</v>
      </c>
      <c r="D5254">
        <v>1992</v>
      </c>
      <c r="E5254">
        <v>3</v>
      </c>
      <c r="F5254">
        <v>1137</v>
      </c>
      <c r="G5254">
        <v>1050.7</v>
      </c>
    </row>
    <row r="5255" spans="1:7" x14ac:dyDescent="0.25">
      <c r="A5255">
        <v>5764</v>
      </c>
      <c r="B5255" t="s">
        <v>373</v>
      </c>
      <c r="C5255" t="s">
        <v>374</v>
      </c>
      <c r="D5255">
        <v>1993</v>
      </c>
      <c r="E5255">
        <v>4</v>
      </c>
      <c r="F5255">
        <v>851</v>
      </c>
      <c r="G5255">
        <v>1125.8</v>
      </c>
    </row>
    <row r="5256" spans="1:7" x14ac:dyDescent="0.25">
      <c r="A5256">
        <v>5765</v>
      </c>
      <c r="B5256" t="s">
        <v>373</v>
      </c>
      <c r="C5256" t="s">
        <v>374</v>
      </c>
      <c r="D5256">
        <v>1994</v>
      </c>
      <c r="E5256">
        <v>4</v>
      </c>
      <c r="F5256">
        <v>930</v>
      </c>
      <c r="G5256">
        <v>1186</v>
      </c>
    </row>
    <row r="5257" spans="1:7" x14ac:dyDescent="0.25">
      <c r="A5257">
        <v>5766</v>
      </c>
      <c r="B5257" t="s">
        <v>373</v>
      </c>
      <c r="C5257" t="s">
        <v>374</v>
      </c>
      <c r="D5257">
        <v>1995</v>
      </c>
      <c r="E5257">
        <v>511</v>
      </c>
      <c r="F5257">
        <v>1062</v>
      </c>
      <c r="G5257">
        <v>1251.5</v>
      </c>
    </row>
    <row r="5258" spans="1:7" x14ac:dyDescent="0.25">
      <c r="A5258">
        <v>5767</v>
      </c>
      <c r="B5258" t="s">
        <v>373</v>
      </c>
      <c r="C5258" t="s">
        <v>374</v>
      </c>
      <c r="D5258">
        <v>1996</v>
      </c>
      <c r="E5258">
        <v>416</v>
      </c>
      <c r="F5258">
        <v>766</v>
      </c>
      <c r="G5258">
        <v>1309.5</v>
      </c>
    </row>
    <row r="5259" spans="1:7" x14ac:dyDescent="0.25">
      <c r="A5259">
        <v>5768</v>
      </c>
      <c r="B5259" t="s">
        <v>373</v>
      </c>
      <c r="C5259" t="s">
        <v>374</v>
      </c>
      <c r="D5259">
        <v>1997</v>
      </c>
      <c r="E5259">
        <v>277</v>
      </c>
      <c r="F5259">
        <v>592</v>
      </c>
      <c r="G5259">
        <v>1349.2</v>
      </c>
    </row>
    <row r="5260" spans="1:7" x14ac:dyDescent="0.25">
      <c r="A5260">
        <v>5769</v>
      </c>
      <c r="B5260" t="s">
        <v>373</v>
      </c>
      <c r="C5260" t="s">
        <v>374</v>
      </c>
      <c r="D5260">
        <v>1998</v>
      </c>
      <c r="E5260">
        <v>207</v>
      </c>
      <c r="F5260">
        <v>504</v>
      </c>
      <c r="G5260">
        <v>1381.7</v>
      </c>
    </row>
    <row r="5261" spans="1:7" x14ac:dyDescent="0.25">
      <c r="A5261">
        <v>5770</v>
      </c>
      <c r="B5261" t="s">
        <v>373</v>
      </c>
      <c r="C5261" t="s">
        <v>374</v>
      </c>
      <c r="D5261">
        <v>1999</v>
      </c>
      <c r="E5261">
        <v>165</v>
      </c>
      <c r="F5261">
        <v>369</v>
      </c>
      <c r="G5261">
        <v>1409</v>
      </c>
    </row>
    <row r="5262" spans="1:7" x14ac:dyDescent="0.25">
      <c r="A5262">
        <v>5771</v>
      </c>
      <c r="B5262" t="s">
        <v>373</v>
      </c>
      <c r="C5262" t="s">
        <v>374</v>
      </c>
      <c r="D5262">
        <v>2000</v>
      </c>
      <c r="E5262">
        <v>149</v>
      </c>
      <c r="F5262">
        <v>336</v>
      </c>
      <c r="G5262">
        <v>1432.7</v>
      </c>
    </row>
    <row r="5263" spans="1:7" x14ac:dyDescent="0.25">
      <c r="A5263">
        <v>5772</v>
      </c>
      <c r="B5263" t="s">
        <v>373</v>
      </c>
      <c r="C5263" t="s">
        <v>374</v>
      </c>
      <c r="D5263">
        <v>2001</v>
      </c>
      <c r="E5263">
        <v>134</v>
      </c>
      <c r="F5263">
        <v>439</v>
      </c>
      <c r="G5263">
        <v>1462</v>
      </c>
    </row>
    <row r="5264" spans="1:7" x14ac:dyDescent="0.25">
      <c r="A5264">
        <v>5773</v>
      </c>
      <c r="B5264" t="s">
        <v>373</v>
      </c>
      <c r="C5264" t="s">
        <v>374</v>
      </c>
      <c r="D5264">
        <v>2002</v>
      </c>
      <c r="E5264">
        <v>113</v>
      </c>
      <c r="F5264">
        <v>551</v>
      </c>
      <c r="G5264">
        <v>1501.5</v>
      </c>
    </row>
    <row r="5265" spans="1:7" x14ac:dyDescent="0.25">
      <c r="A5265">
        <v>5774</v>
      </c>
      <c r="B5265" t="s">
        <v>373</v>
      </c>
      <c r="C5265" t="s">
        <v>374</v>
      </c>
      <c r="D5265">
        <v>2003</v>
      </c>
      <c r="E5265">
        <v>104</v>
      </c>
      <c r="F5265">
        <v>494</v>
      </c>
      <c r="G5265">
        <v>1544.2</v>
      </c>
    </row>
    <row r="5266" spans="1:7" x14ac:dyDescent="0.25">
      <c r="A5266">
        <v>5775</v>
      </c>
      <c r="B5266" t="s">
        <v>373</v>
      </c>
      <c r="C5266" t="s">
        <v>374</v>
      </c>
      <c r="D5266">
        <v>2004</v>
      </c>
      <c r="E5266">
        <v>89</v>
      </c>
      <c r="F5266">
        <v>468</v>
      </c>
      <c r="G5266">
        <v>1583.7</v>
      </c>
    </row>
    <row r="5267" spans="1:7" x14ac:dyDescent="0.25">
      <c r="A5267">
        <v>5776</v>
      </c>
      <c r="B5267" t="s">
        <v>373</v>
      </c>
      <c r="C5267" t="s">
        <v>374</v>
      </c>
      <c r="D5267">
        <v>2005</v>
      </c>
      <c r="E5267">
        <v>72</v>
      </c>
      <c r="F5267">
        <v>412</v>
      </c>
      <c r="G5267">
        <v>1620</v>
      </c>
    </row>
    <row r="5268" spans="1:7" x14ac:dyDescent="0.25">
      <c r="A5268">
        <v>5777</v>
      </c>
      <c r="B5268" t="s">
        <v>373</v>
      </c>
      <c r="C5268" t="s">
        <v>374</v>
      </c>
      <c r="D5268">
        <v>2006</v>
      </c>
      <c r="E5268">
        <v>80</v>
      </c>
      <c r="F5268">
        <v>478</v>
      </c>
      <c r="G5268">
        <v>1657.4</v>
      </c>
    </row>
    <row r="5269" spans="1:7" x14ac:dyDescent="0.25">
      <c r="A5269">
        <v>5778</v>
      </c>
      <c r="B5269" t="s">
        <v>373</v>
      </c>
      <c r="C5269" t="s">
        <v>374</v>
      </c>
      <c r="D5269">
        <v>2007</v>
      </c>
      <c r="E5269">
        <v>64</v>
      </c>
      <c r="F5269">
        <v>495</v>
      </c>
      <c r="G5269">
        <v>1698.3</v>
      </c>
    </row>
    <row r="5270" spans="1:7" x14ac:dyDescent="0.25">
      <c r="A5270">
        <v>5779</v>
      </c>
      <c r="B5270" t="s">
        <v>373</v>
      </c>
      <c r="C5270" t="s">
        <v>374</v>
      </c>
      <c r="D5270">
        <v>2008</v>
      </c>
      <c r="E5270">
        <v>53</v>
      </c>
      <c r="F5270">
        <v>513</v>
      </c>
      <c r="G5270">
        <v>1741.5</v>
      </c>
    </row>
    <row r="5271" spans="1:7" x14ac:dyDescent="0.25">
      <c r="A5271">
        <v>5780</v>
      </c>
      <c r="B5271" t="s">
        <v>373</v>
      </c>
      <c r="C5271" t="s">
        <v>374</v>
      </c>
      <c r="D5271">
        <v>2009</v>
      </c>
      <c r="E5271">
        <v>49</v>
      </c>
      <c r="F5271">
        <v>527</v>
      </c>
      <c r="G5271">
        <v>1786.7</v>
      </c>
    </row>
    <row r="5272" spans="1:7" x14ac:dyDescent="0.25">
      <c r="A5272">
        <v>5781</v>
      </c>
      <c r="B5272" t="s">
        <v>373</v>
      </c>
      <c r="C5272" t="s">
        <v>374</v>
      </c>
      <c r="D5272">
        <v>2010</v>
      </c>
      <c r="E5272">
        <v>48</v>
      </c>
      <c r="F5272">
        <v>535</v>
      </c>
      <c r="G5272">
        <v>1833.2</v>
      </c>
    </row>
    <row r="5273" spans="1:7" x14ac:dyDescent="0.25">
      <c r="A5273">
        <v>5782</v>
      </c>
      <c r="B5273" t="s">
        <v>373</v>
      </c>
      <c r="C5273" t="s">
        <v>374</v>
      </c>
      <c r="D5273">
        <v>2011</v>
      </c>
      <c r="E5273">
        <v>43</v>
      </c>
      <c r="F5273">
        <v>545</v>
      </c>
      <c r="G5273">
        <v>1881.1</v>
      </c>
    </row>
    <row r="5274" spans="1:7" x14ac:dyDescent="0.25">
      <c r="A5274">
        <v>5783</v>
      </c>
      <c r="B5274" t="s">
        <v>373</v>
      </c>
      <c r="C5274" t="s">
        <v>374</v>
      </c>
      <c r="D5274">
        <v>2012</v>
      </c>
      <c r="E5274">
        <v>50</v>
      </c>
      <c r="F5274">
        <v>543</v>
      </c>
      <c r="G5274">
        <v>1928.4</v>
      </c>
    </row>
    <row r="5275" spans="1:7" x14ac:dyDescent="0.25">
      <c r="A5275">
        <v>5784</v>
      </c>
      <c r="B5275" t="s">
        <v>373</v>
      </c>
      <c r="C5275" t="s">
        <v>374</v>
      </c>
      <c r="D5275">
        <v>2013</v>
      </c>
      <c r="E5275">
        <v>38</v>
      </c>
      <c r="F5275">
        <v>553</v>
      </c>
      <c r="G5275">
        <v>1975.8</v>
      </c>
    </row>
    <row r="5276" spans="1:7" x14ac:dyDescent="0.25">
      <c r="A5276">
        <v>5785</v>
      </c>
      <c r="B5276" t="s">
        <v>373</v>
      </c>
      <c r="C5276" t="s">
        <v>374</v>
      </c>
      <c r="D5276">
        <v>2014</v>
      </c>
      <c r="E5276">
        <v>40</v>
      </c>
      <c r="F5276">
        <v>546</v>
      </c>
      <c r="G5276">
        <v>2022.8</v>
      </c>
    </row>
    <row r="5277" spans="1:7" x14ac:dyDescent="0.25">
      <c r="A5277">
        <v>5786</v>
      </c>
      <c r="B5277" t="s">
        <v>373</v>
      </c>
      <c r="C5277" t="s">
        <v>374</v>
      </c>
      <c r="D5277">
        <v>2015</v>
      </c>
      <c r="E5277">
        <v>32</v>
      </c>
      <c r="F5277">
        <v>578</v>
      </c>
      <c r="G5277">
        <v>2070.1</v>
      </c>
    </row>
    <row r="5278" spans="1:7" x14ac:dyDescent="0.25">
      <c r="A5278">
        <v>5787</v>
      </c>
      <c r="B5278" t="s">
        <v>373</v>
      </c>
      <c r="C5278" t="s">
        <v>374</v>
      </c>
      <c r="D5278">
        <v>2016</v>
      </c>
      <c r="E5278">
        <v>38</v>
      </c>
      <c r="F5278">
        <v>580</v>
      </c>
      <c r="G5278">
        <v>2117.6</v>
      </c>
    </row>
    <row r="5279" spans="1:7" x14ac:dyDescent="0.25">
      <c r="A5279">
        <v>5788</v>
      </c>
      <c r="B5279" t="s">
        <v>373</v>
      </c>
      <c r="C5279" t="s">
        <v>374</v>
      </c>
      <c r="D5279">
        <v>2017</v>
      </c>
      <c r="E5279">
        <v>38</v>
      </c>
      <c r="F5279">
        <v>579</v>
      </c>
      <c r="G5279">
        <v>2163.1999999999998</v>
      </c>
    </row>
    <row r="5280" spans="1:7" x14ac:dyDescent="0.25">
      <c r="A5280">
        <v>5789</v>
      </c>
      <c r="B5280" t="s">
        <v>373</v>
      </c>
      <c r="C5280" t="s">
        <v>374</v>
      </c>
      <c r="D5280">
        <v>2018</v>
      </c>
      <c r="E5280">
        <v>37</v>
      </c>
      <c r="F5280">
        <v>576</v>
      </c>
      <c r="G5280">
        <v>2207.5</v>
      </c>
    </row>
    <row r="5281" spans="1:7" x14ac:dyDescent="0.25">
      <c r="A5281">
        <v>5790</v>
      </c>
      <c r="B5281" t="s">
        <v>373</v>
      </c>
      <c r="C5281" t="s">
        <v>374</v>
      </c>
      <c r="D5281">
        <v>2019</v>
      </c>
      <c r="E5281">
        <v>37</v>
      </c>
      <c r="F5281">
        <v>578</v>
      </c>
      <c r="G5281">
        <v>2250.8000000000002</v>
      </c>
    </row>
    <row r="5282" spans="1:7" x14ac:dyDescent="0.25">
      <c r="A5282">
        <v>5791</v>
      </c>
      <c r="B5282" t="s">
        <v>375</v>
      </c>
      <c r="C5282" t="s">
        <v>376</v>
      </c>
      <c r="D5282">
        <v>1990</v>
      </c>
      <c r="E5282">
        <v>8</v>
      </c>
      <c r="F5282">
        <v>19</v>
      </c>
      <c r="G5282">
        <v>10.199999999999999</v>
      </c>
    </row>
    <row r="5283" spans="1:7" x14ac:dyDescent="0.25">
      <c r="A5283">
        <v>5792</v>
      </c>
      <c r="B5283" t="s">
        <v>375</v>
      </c>
      <c r="C5283" t="s">
        <v>376</v>
      </c>
      <c r="D5283">
        <v>1991</v>
      </c>
      <c r="E5283">
        <v>9</v>
      </c>
      <c r="F5283">
        <v>23</v>
      </c>
      <c r="G5283">
        <v>11.4</v>
      </c>
    </row>
    <row r="5284" spans="1:7" x14ac:dyDescent="0.25">
      <c r="A5284">
        <v>5793</v>
      </c>
      <c r="B5284" t="s">
        <v>375</v>
      </c>
      <c r="C5284" t="s">
        <v>376</v>
      </c>
      <c r="D5284">
        <v>1992</v>
      </c>
      <c r="E5284">
        <v>10</v>
      </c>
      <c r="F5284">
        <v>23</v>
      </c>
      <c r="G5284">
        <v>12.6</v>
      </c>
    </row>
    <row r="5285" spans="1:7" x14ac:dyDescent="0.25">
      <c r="A5285">
        <v>5794</v>
      </c>
      <c r="B5285" t="s">
        <v>375</v>
      </c>
      <c r="C5285" t="s">
        <v>376</v>
      </c>
      <c r="D5285">
        <v>1993</v>
      </c>
      <c r="E5285">
        <v>11</v>
      </c>
      <c r="F5285">
        <v>27</v>
      </c>
      <c r="G5285">
        <v>13.9</v>
      </c>
    </row>
    <row r="5286" spans="1:7" x14ac:dyDescent="0.25">
      <c r="A5286">
        <v>5795</v>
      </c>
      <c r="B5286" t="s">
        <v>375</v>
      </c>
      <c r="C5286" t="s">
        <v>376</v>
      </c>
      <c r="D5286">
        <v>1994</v>
      </c>
      <c r="E5286">
        <v>13</v>
      </c>
      <c r="F5286">
        <v>26</v>
      </c>
      <c r="G5286">
        <v>15.2</v>
      </c>
    </row>
    <row r="5287" spans="1:7" x14ac:dyDescent="0.25">
      <c r="A5287">
        <v>5796</v>
      </c>
      <c r="B5287" t="s">
        <v>375</v>
      </c>
      <c r="C5287" t="s">
        <v>376</v>
      </c>
      <c r="D5287">
        <v>1995</v>
      </c>
      <c r="E5287">
        <v>14</v>
      </c>
      <c r="F5287">
        <v>30</v>
      </c>
      <c r="G5287">
        <v>16.5</v>
      </c>
    </row>
    <row r="5288" spans="1:7" x14ac:dyDescent="0.25">
      <c r="A5288">
        <v>5797</v>
      </c>
      <c r="B5288" t="s">
        <v>375</v>
      </c>
      <c r="C5288" t="s">
        <v>376</v>
      </c>
      <c r="D5288">
        <v>1996</v>
      </c>
      <c r="E5288">
        <v>15</v>
      </c>
      <c r="F5288">
        <v>31</v>
      </c>
      <c r="G5288">
        <v>17.899999999999999</v>
      </c>
    </row>
    <row r="5289" spans="1:7" x14ac:dyDescent="0.25">
      <c r="A5289">
        <v>5798</v>
      </c>
      <c r="B5289" t="s">
        <v>375</v>
      </c>
      <c r="C5289" t="s">
        <v>376</v>
      </c>
      <c r="D5289">
        <v>1997</v>
      </c>
      <c r="E5289">
        <v>16</v>
      </c>
      <c r="F5289">
        <v>29</v>
      </c>
      <c r="G5289">
        <v>19.100000000000001</v>
      </c>
    </row>
    <row r="5290" spans="1:7" x14ac:dyDescent="0.25">
      <c r="A5290">
        <v>5799</v>
      </c>
      <c r="B5290" t="s">
        <v>375</v>
      </c>
      <c r="C5290" t="s">
        <v>376</v>
      </c>
      <c r="D5290">
        <v>1998</v>
      </c>
      <c r="E5290">
        <v>17</v>
      </c>
      <c r="F5290">
        <v>34</v>
      </c>
      <c r="G5290">
        <v>20.3</v>
      </c>
    </row>
    <row r="5291" spans="1:7" x14ac:dyDescent="0.25">
      <c r="A5291">
        <v>5800</v>
      </c>
      <c r="B5291" t="s">
        <v>375</v>
      </c>
      <c r="C5291" t="s">
        <v>376</v>
      </c>
      <c r="D5291">
        <v>1999</v>
      </c>
      <c r="E5291">
        <v>18</v>
      </c>
      <c r="F5291">
        <v>35</v>
      </c>
      <c r="G5291">
        <v>21.6</v>
      </c>
    </row>
    <row r="5292" spans="1:7" x14ac:dyDescent="0.25">
      <c r="A5292">
        <v>5801</v>
      </c>
      <c r="B5292" t="s">
        <v>375</v>
      </c>
      <c r="C5292" t="s">
        <v>376</v>
      </c>
      <c r="D5292">
        <v>2000</v>
      </c>
      <c r="E5292">
        <v>20</v>
      </c>
      <c r="F5292">
        <v>32</v>
      </c>
      <c r="G5292">
        <v>22.7</v>
      </c>
    </row>
    <row r="5293" spans="1:7" x14ac:dyDescent="0.25">
      <c r="A5293">
        <v>5802</v>
      </c>
      <c r="B5293" t="s">
        <v>375</v>
      </c>
      <c r="C5293" t="s">
        <v>376</v>
      </c>
      <c r="D5293">
        <v>2001</v>
      </c>
      <c r="E5293">
        <v>21</v>
      </c>
      <c r="F5293">
        <v>35</v>
      </c>
      <c r="G5293">
        <v>23.8</v>
      </c>
    </row>
    <row r="5294" spans="1:7" x14ac:dyDescent="0.25">
      <c r="A5294">
        <v>5803</v>
      </c>
      <c r="B5294" t="s">
        <v>375</v>
      </c>
      <c r="C5294" t="s">
        <v>376</v>
      </c>
      <c r="D5294">
        <v>2002</v>
      </c>
      <c r="E5294">
        <v>22</v>
      </c>
      <c r="F5294">
        <v>36</v>
      </c>
      <c r="G5294">
        <v>25</v>
      </c>
    </row>
    <row r="5295" spans="1:7" x14ac:dyDescent="0.25">
      <c r="A5295">
        <v>5804</v>
      </c>
      <c r="B5295" t="s">
        <v>375</v>
      </c>
      <c r="C5295" t="s">
        <v>376</v>
      </c>
      <c r="D5295">
        <v>2003</v>
      </c>
      <c r="E5295">
        <v>24</v>
      </c>
      <c r="F5295">
        <v>33</v>
      </c>
      <c r="G5295">
        <v>26.1</v>
      </c>
    </row>
    <row r="5296" spans="1:7" x14ac:dyDescent="0.25">
      <c r="A5296">
        <v>5805</v>
      </c>
      <c r="B5296" t="s">
        <v>375</v>
      </c>
      <c r="C5296" t="s">
        <v>376</v>
      </c>
      <c r="D5296">
        <v>2004</v>
      </c>
      <c r="E5296">
        <v>24</v>
      </c>
      <c r="F5296">
        <v>35</v>
      </c>
      <c r="G5296">
        <v>27.1</v>
      </c>
    </row>
    <row r="5297" spans="1:7" x14ac:dyDescent="0.25">
      <c r="A5297">
        <v>5806</v>
      </c>
      <c r="B5297" t="s">
        <v>375</v>
      </c>
      <c r="C5297" t="s">
        <v>376</v>
      </c>
      <c r="D5297">
        <v>2005</v>
      </c>
      <c r="E5297">
        <v>24</v>
      </c>
      <c r="F5297">
        <v>34</v>
      </c>
      <c r="G5297">
        <v>28.6</v>
      </c>
    </row>
    <row r="5298" spans="1:7" x14ac:dyDescent="0.25">
      <c r="A5298">
        <v>5807</v>
      </c>
      <c r="B5298" t="s">
        <v>375</v>
      </c>
      <c r="C5298" t="s">
        <v>376</v>
      </c>
      <c r="D5298">
        <v>2006</v>
      </c>
      <c r="E5298">
        <v>24</v>
      </c>
      <c r="F5298">
        <v>30</v>
      </c>
      <c r="G5298">
        <v>29.9</v>
      </c>
    </row>
    <row r="5299" spans="1:7" x14ac:dyDescent="0.25">
      <c r="A5299">
        <v>5808</v>
      </c>
      <c r="B5299" t="s">
        <v>375</v>
      </c>
      <c r="C5299" t="s">
        <v>376</v>
      </c>
      <c r="D5299">
        <v>2007</v>
      </c>
      <c r="E5299">
        <v>24</v>
      </c>
      <c r="F5299">
        <v>52</v>
      </c>
      <c r="G5299">
        <v>31.2</v>
      </c>
    </row>
    <row r="5300" spans="1:7" x14ac:dyDescent="0.25">
      <c r="A5300">
        <v>5809</v>
      </c>
      <c r="B5300" t="s">
        <v>375</v>
      </c>
      <c r="C5300" t="s">
        <v>376</v>
      </c>
      <c r="D5300">
        <v>2008</v>
      </c>
      <c r="E5300">
        <v>24</v>
      </c>
      <c r="F5300">
        <v>82</v>
      </c>
      <c r="G5300">
        <v>34.9</v>
      </c>
    </row>
    <row r="5301" spans="1:7" x14ac:dyDescent="0.25">
      <c r="A5301">
        <v>5810</v>
      </c>
      <c r="B5301" t="s">
        <v>375</v>
      </c>
      <c r="C5301" t="s">
        <v>376</v>
      </c>
      <c r="D5301">
        <v>2009</v>
      </c>
      <c r="E5301">
        <v>24</v>
      </c>
      <c r="F5301">
        <v>69</v>
      </c>
      <c r="G5301">
        <v>39.4</v>
      </c>
    </row>
    <row r="5302" spans="1:7" x14ac:dyDescent="0.25">
      <c r="A5302">
        <v>5811</v>
      </c>
      <c r="B5302" t="s">
        <v>375</v>
      </c>
      <c r="C5302" t="s">
        <v>376</v>
      </c>
      <c r="D5302">
        <v>2010</v>
      </c>
      <c r="E5302">
        <v>23</v>
      </c>
      <c r="F5302">
        <v>54</v>
      </c>
      <c r="G5302">
        <v>41.9</v>
      </c>
    </row>
    <row r="5303" spans="1:7" x14ac:dyDescent="0.25">
      <c r="A5303">
        <v>5812</v>
      </c>
      <c r="B5303" t="s">
        <v>375</v>
      </c>
      <c r="C5303" t="s">
        <v>376</v>
      </c>
      <c r="D5303">
        <v>2011</v>
      </c>
      <c r="E5303">
        <v>22</v>
      </c>
      <c r="F5303">
        <v>46</v>
      </c>
      <c r="G5303">
        <v>41.1</v>
      </c>
    </row>
    <row r="5304" spans="1:7" x14ac:dyDescent="0.25">
      <c r="A5304">
        <v>5813</v>
      </c>
      <c r="B5304" t="s">
        <v>375</v>
      </c>
      <c r="C5304" t="s">
        <v>376</v>
      </c>
      <c r="D5304">
        <v>2012</v>
      </c>
      <c r="E5304">
        <v>22</v>
      </c>
      <c r="F5304">
        <v>38</v>
      </c>
      <c r="G5304">
        <v>38.1</v>
      </c>
    </row>
    <row r="5305" spans="1:7" x14ac:dyDescent="0.25">
      <c r="A5305">
        <v>5814</v>
      </c>
      <c r="B5305" t="s">
        <v>375</v>
      </c>
      <c r="C5305" t="s">
        <v>376</v>
      </c>
      <c r="D5305">
        <v>2013</v>
      </c>
      <c r="E5305">
        <v>21</v>
      </c>
      <c r="F5305">
        <v>48</v>
      </c>
      <c r="G5305">
        <v>36.1</v>
      </c>
    </row>
    <row r="5306" spans="1:7" x14ac:dyDescent="0.25">
      <c r="A5306">
        <v>5815</v>
      </c>
      <c r="B5306" t="s">
        <v>375</v>
      </c>
      <c r="C5306" t="s">
        <v>376</v>
      </c>
      <c r="D5306">
        <v>2014</v>
      </c>
      <c r="E5306">
        <v>19</v>
      </c>
      <c r="F5306">
        <v>42</v>
      </c>
      <c r="G5306">
        <v>35.299999999999997</v>
      </c>
    </row>
    <row r="5307" spans="1:7" x14ac:dyDescent="0.25">
      <c r="A5307">
        <v>5816</v>
      </c>
      <c r="B5307" t="s">
        <v>375</v>
      </c>
      <c r="C5307" t="s">
        <v>376</v>
      </c>
      <c r="D5307">
        <v>2015</v>
      </c>
      <c r="E5307">
        <v>17</v>
      </c>
      <c r="F5307">
        <v>37</v>
      </c>
      <c r="G5307">
        <v>35</v>
      </c>
    </row>
    <row r="5308" spans="1:7" x14ac:dyDescent="0.25">
      <c r="A5308">
        <v>5817</v>
      </c>
      <c r="B5308" t="s">
        <v>375</v>
      </c>
      <c r="C5308" t="s">
        <v>376</v>
      </c>
      <c r="D5308">
        <v>2016</v>
      </c>
      <c r="E5308">
        <v>15</v>
      </c>
      <c r="F5308">
        <v>31</v>
      </c>
      <c r="G5308">
        <v>34.9</v>
      </c>
    </row>
    <row r="5309" spans="1:7" x14ac:dyDescent="0.25">
      <c r="A5309">
        <v>5818</v>
      </c>
      <c r="B5309" t="s">
        <v>375</v>
      </c>
      <c r="C5309" t="s">
        <v>376</v>
      </c>
      <c r="D5309">
        <v>2017</v>
      </c>
      <c r="E5309">
        <v>13</v>
      </c>
      <c r="F5309">
        <v>32</v>
      </c>
      <c r="G5309">
        <v>35.299999999999997</v>
      </c>
    </row>
    <row r="5310" spans="1:7" x14ac:dyDescent="0.25">
      <c r="A5310">
        <v>5819</v>
      </c>
      <c r="B5310" t="s">
        <v>375</v>
      </c>
      <c r="C5310" t="s">
        <v>376</v>
      </c>
      <c r="D5310">
        <v>2018</v>
      </c>
      <c r="E5310">
        <v>13</v>
      </c>
      <c r="F5310">
        <v>33</v>
      </c>
      <c r="G5310">
        <v>36.700000000000003</v>
      </c>
    </row>
    <row r="5311" spans="1:7" x14ac:dyDescent="0.25">
      <c r="A5311">
        <v>5820</v>
      </c>
      <c r="B5311" t="s">
        <v>375</v>
      </c>
      <c r="C5311" t="s">
        <v>376</v>
      </c>
      <c r="D5311">
        <v>2019</v>
      </c>
      <c r="E5311">
        <v>14</v>
      </c>
      <c r="F5311">
        <v>35</v>
      </c>
      <c r="G5311">
        <v>38.4</v>
      </c>
    </row>
    <row r="5312" spans="1:7" x14ac:dyDescent="0.25">
      <c r="A5312">
        <v>5821</v>
      </c>
      <c r="B5312" t="s">
        <v>377</v>
      </c>
      <c r="C5312" t="s">
        <v>378</v>
      </c>
      <c r="D5312">
        <v>1990</v>
      </c>
      <c r="E5312">
        <v>8</v>
      </c>
      <c r="F5312">
        <v>344</v>
      </c>
      <c r="G5312">
        <v>51.6</v>
      </c>
    </row>
    <row r="5313" spans="1:7" x14ac:dyDescent="0.25">
      <c r="A5313">
        <v>5822</v>
      </c>
      <c r="B5313" t="s">
        <v>377</v>
      </c>
      <c r="C5313" t="s">
        <v>378</v>
      </c>
      <c r="D5313">
        <v>1991</v>
      </c>
      <c r="E5313">
        <v>11</v>
      </c>
      <c r="F5313">
        <v>455</v>
      </c>
      <c r="G5313">
        <v>65.3</v>
      </c>
    </row>
    <row r="5314" spans="1:7" x14ac:dyDescent="0.25">
      <c r="A5314">
        <v>5823</v>
      </c>
      <c r="B5314" t="s">
        <v>377</v>
      </c>
      <c r="C5314" t="s">
        <v>378</v>
      </c>
      <c r="D5314">
        <v>1992</v>
      </c>
      <c r="E5314">
        <v>22</v>
      </c>
      <c r="F5314">
        <v>530</v>
      </c>
      <c r="G5314">
        <v>79.7</v>
      </c>
    </row>
    <row r="5315" spans="1:7" x14ac:dyDescent="0.25">
      <c r="A5315">
        <v>5824</v>
      </c>
      <c r="B5315" t="s">
        <v>377</v>
      </c>
      <c r="C5315" t="s">
        <v>378</v>
      </c>
      <c r="D5315">
        <v>1993</v>
      </c>
      <c r="E5315">
        <v>26</v>
      </c>
      <c r="F5315">
        <v>555</v>
      </c>
      <c r="G5315">
        <v>93.4</v>
      </c>
    </row>
    <row r="5316" spans="1:7" x14ac:dyDescent="0.25">
      <c r="A5316">
        <v>5825</v>
      </c>
      <c r="B5316" t="s">
        <v>377</v>
      </c>
      <c r="C5316" t="s">
        <v>378</v>
      </c>
      <c r="D5316">
        <v>1994</v>
      </c>
      <c r="E5316">
        <v>39</v>
      </c>
      <c r="F5316">
        <v>685</v>
      </c>
      <c r="G5316">
        <v>106.6</v>
      </c>
    </row>
    <row r="5317" spans="1:7" x14ac:dyDescent="0.25">
      <c r="A5317">
        <v>5826</v>
      </c>
      <c r="B5317" t="s">
        <v>377</v>
      </c>
      <c r="C5317" t="s">
        <v>378</v>
      </c>
      <c r="D5317">
        <v>1995</v>
      </c>
      <c r="E5317">
        <v>63</v>
      </c>
      <c r="F5317">
        <v>611</v>
      </c>
      <c r="G5317">
        <v>117.7</v>
      </c>
    </row>
    <row r="5318" spans="1:7" x14ac:dyDescent="0.25">
      <c r="A5318">
        <v>5827</v>
      </c>
      <c r="B5318" t="s">
        <v>377</v>
      </c>
      <c r="C5318" t="s">
        <v>378</v>
      </c>
      <c r="D5318">
        <v>1996</v>
      </c>
      <c r="E5318">
        <v>92</v>
      </c>
      <c r="F5318">
        <v>562</v>
      </c>
      <c r="G5318">
        <v>124.9</v>
      </c>
    </row>
    <row r="5319" spans="1:7" x14ac:dyDescent="0.25">
      <c r="A5319">
        <v>5828</v>
      </c>
      <c r="B5319" t="s">
        <v>377</v>
      </c>
      <c r="C5319" t="s">
        <v>378</v>
      </c>
      <c r="D5319">
        <v>1997</v>
      </c>
      <c r="E5319">
        <v>81</v>
      </c>
      <c r="F5319">
        <v>635</v>
      </c>
      <c r="G5319">
        <v>131.1</v>
      </c>
    </row>
    <row r="5320" spans="1:7" x14ac:dyDescent="0.25">
      <c r="A5320">
        <v>5829</v>
      </c>
      <c r="B5320" t="s">
        <v>377</v>
      </c>
      <c r="C5320" t="s">
        <v>378</v>
      </c>
      <c r="D5320">
        <v>1998</v>
      </c>
      <c r="E5320">
        <v>98</v>
      </c>
      <c r="F5320">
        <v>711</v>
      </c>
      <c r="G5320">
        <v>138.30000000000001</v>
      </c>
    </row>
    <row r="5321" spans="1:7" x14ac:dyDescent="0.25">
      <c r="A5321">
        <v>5830</v>
      </c>
      <c r="B5321" t="s">
        <v>377</v>
      </c>
      <c r="C5321" t="s">
        <v>378</v>
      </c>
      <c r="D5321">
        <v>1999</v>
      </c>
      <c r="E5321">
        <v>67</v>
      </c>
      <c r="F5321">
        <v>863</v>
      </c>
      <c r="G5321">
        <v>147.69999999999999</v>
      </c>
    </row>
    <row r="5322" spans="1:7" x14ac:dyDescent="0.25">
      <c r="A5322">
        <v>5831</v>
      </c>
      <c r="B5322" t="s">
        <v>377</v>
      </c>
      <c r="C5322" t="s">
        <v>378</v>
      </c>
      <c r="D5322">
        <v>2000</v>
      </c>
      <c r="E5322">
        <v>73</v>
      </c>
      <c r="F5322">
        <v>1038</v>
      </c>
      <c r="G5322">
        <v>160.9</v>
      </c>
    </row>
    <row r="5323" spans="1:7" x14ac:dyDescent="0.25">
      <c r="A5323">
        <v>5832</v>
      </c>
      <c r="B5323" t="s">
        <v>377</v>
      </c>
      <c r="C5323" t="s">
        <v>378</v>
      </c>
      <c r="D5323">
        <v>2001</v>
      </c>
      <c r="E5323">
        <v>66</v>
      </c>
      <c r="F5323">
        <v>1245</v>
      </c>
      <c r="G5323">
        <v>179.4</v>
      </c>
    </row>
    <row r="5324" spans="1:7" x14ac:dyDescent="0.25">
      <c r="A5324">
        <v>5833</v>
      </c>
      <c r="B5324" t="s">
        <v>377</v>
      </c>
      <c r="C5324" t="s">
        <v>378</v>
      </c>
      <c r="D5324">
        <v>2002</v>
      </c>
      <c r="E5324">
        <v>78</v>
      </c>
      <c r="F5324">
        <v>1459</v>
      </c>
      <c r="G5324">
        <v>203</v>
      </c>
    </row>
    <row r="5325" spans="1:7" x14ac:dyDescent="0.25">
      <c r="A5325">
        <v>5834</v>
      </c>
      <c r="B5325" t="s">
        <v>377</v>
      </c>
      <c r="C5325" t="s">
        <v>378</v>
      </c>
      <c r="D5325">
        <v>2003</v>
      </c>
      <c r="E5325">
        <v>73</v>
      </c>
      <c r="F5325">
        <v>1644</v>
      </c>
      <c r="G5325">
        <v>230.6</v>
      </c>
    </row>
    <row r="5326" spans="1:7" x14ac:dyDescent="0.25">
      <c r="A5326">
        <v>5835</v>
      </c>
      <c r="B5326" t="s">
        <v>377</v>
      </c>
      <c r="C5326" t="s">
        <v>378</v>
      </c>
      <c r="D5326">
        <v>2004</v>
      </c>
      <c r="E5326">
        <v>85</v>
      </c>
      <c r="F5326">
        <v>1798</v>
      </c>
      <c r="G5326">
        <v>260.5</v>
      </c>
    </row>
    <row r="5327" spans="1:7" x14ac:dyDescent="0.25">
      <c r="A5327">
        <v>5836</v>
      </c>
      <c r="B5327" t="s">
        <v>377</v>
      </c>
      <c r="C5327" t="s">
        <v>378</v>
      </c>
      <c r="D5327">
        <v>2005</v>
      </c>
      <c r="E5327">
        <v>118</v>
      </c>
      <c r="F5327">
        <v>1861</v>
      </c>
      <c r="G5327">
        <v>290.7</v>
      </c>
    </row>
    <row r="5328" spans="1:7" x14ac:dyDescent="0.25">
      <c r="A5328">
        <v>5837</v>
      </c>
      <c r="B5328" t="s">
        <v>377</v>
      </c>
      <c r="C5328" t="s">
        <v>378</v>
      </c>
      <c r="D5328">
        <v>2006</v>
      </c>
      <c r="E5328">
        <v>110</v>
      </c>
      <c r="F5328">
        <v>2029</v>
      </c>
      <c r="G5328">
        <v>320.2</v>
      </c>
    </row>
    <row r="5329" spans="1:7" x14ac:dyDescent="0.25">
      <c r="A5329">
        <v>5838</v>
      </c>
      <c r="B5329" t="s">
        <v>377</v>
      </c>
      <c r="C5329" t="s">
        <v>378</v>
      </c>
      <c r="D5329">
        <v>2007</v>
      </c>
      <c r="E5329">
        <v>114</v>
      </c>
      <c r="F5329">
        <v>2260</v>
      </c>
      <c r="G5329">
        <v>349</v>
      </c>
    </row>
    <row r="5330" spans="1:7" x14ac:dyDescent="0.25">
      <c r="A5330">
        <v>5839</v>
      </c>
      <c r="B5330" t="s">
        <v>377</v>
      </c>
      <c r="C5330" t="s">
        <v>378</v>
      </c>
      <c r="D5330">
        <v>2008</v>
      </c>
      <c r="E5330">
        <v>160</v>
      </c>
      <c r="F5330">
        <v>2292</v>
      </c>
      <c r="G5330">
        <v>375.8</v>
      </c>
    </row>
    <row r="5331" spans="1:7" x14ac:dyDescent="0.25">
      <c r="A5331">
        <v>5840</v>
      </c>
      <c r="B5331" t="s">
        <v>377</v>
      </c>
      <c r="C5331" t="s">
        <v>378</v>
      </c>
      <c r="D5331">
        <v>2009</v>
      </c>
      <c r="E5331">
        <v>175</v>
      </c>
      <c r="F5331">
        <v>2299</v>
      </c>
      <c r="G5331">
        <v>399</v>
      </c>
    </row>
    <row r="5332" spans="1:7" x14ac:dyDescent="0.25">
      <c r="A5332">
        <v>5841</v>
      </c>
      <c r="B5332" t="s">
        <v>377</v>
      </c>
      <c r="C5332" t="s">
        <v>378</v>
      </c>
      <c r="D5332">
        <v>2010</v>
      </c>
      <c r="E5332">
        <v>156</v>
      </c>
      <c r="F5332">
        <v>2379</v>
      </c>
      <c r="G5332">
        <v>419.7</v>
      </c>
    </row>
    <row r="5333" spans="1:7" x14ac:dyDescent="0.25">
      <c r="A5333">
        <v>5842</v>
      </c>
      <c r="B5333" t="s">
        <v>377</v>
      </c>
      <c r="C5333" t="s">
        <v>378</v>
      </c>
      <c r="D5333">
        <v>2011</v>
      </c>
      <c r="E5333">
        <v>225</v>
      </c>
      <c r="F5333">
        <v>2436</v>
      </c>
      <c r="G5333">
        <v>437.1</v>
      </c>
    </row>
    <row r="5334" spans="1:7" x14ac:dyDescent="0.25">
      <c r="A5334">
        <v>5843</v>
      </c>
      <c r="B5334" t="s">
        <v>377</v>
      </c>
      <c r="C5334" t="s">
        <v>378</v>
      </c>
      <c r="D5334">
        <v>2012</v>
      </c>
      <c r="E5334">
        <v>200</v>
      </c>
      <c r="F5334">
        <v>2580</v>
      </c>
      <c r="G5334">
        <v>451.4</v>
      </c>
    </row>
    <row r="5335" spans="1:7" x14ac:dyDescent="0.25">
      <c r="A5335">
        <v>5844</v>
      </c>
      <c r="B5335" t="s">
        <v>377</v>
      </c>
      <c r="C5335" t="s">
        <v>378</v>
      </c>
      <c r="D5335">
        <v>2013</v>
      </c>
      <c r="E5335">
        <v>176</v>
      </c>
      <c r="F5335">
        <v>2064</v>
      </c>
      <c r="G5335">
        <v>463.3</v>
      </c>
    </row>
    <row r="5336" spans="1:7" x14ac:dyDescent="0.25">
      <c r="A5336">
        <v>5845</v>
      </c>
      <c r="B5336" t="s">
        <v>377</v>
      </c>
      <c r="C5336" t="s">
        <v>378</v>
      </c>
      <c r="D5336">
        <v>2014</v>
      </c>
      <c r="E5336">
        <v>177</v>
      </c>
      <c r="F5336">
        <v>1839</v>
      </c>
      <c r="G5336">
        <v>473.3</v>
      </c>
    </row>
    <row r="5337" spans="1:7" x14ac:dyDescent="0.25">
      <c r="A5337">
        <v>5846</v>
      </c>
      <c r="B5337" t="s">
        <v>377</v>
      </c>
      <c r="C5337" t="s">
        <v>378</v>
      </c>
      <c r="D5337">
        <v>2015</v>
      </c>
      <c r="E5337">
        <v>167</v>
      </c>
      <c r="F5337">
        <v>1794</v>
      </c>
      <c r="G5337">
        <v>482.8</v>
      </c>
    </row>
    <row r="5338" spans="1:7" x14ac:dyDescent="0.25">
      <c r="A5338">
        <v>5847</v>
      </c>
      <c r="B5338" t="s">
        <v>377</v>
      </c>
      <c r="C5338" t="s">
        <v>378</v>
      </c>
      <c r="D5338">
        <v>2016</v>
      </c>
      <c r="E5338">
        <v>209</v>
      </c>
      <c r="F5338">
        <v>1635</v>
      </c>
      <c r="G5338">
        <v>490.7</v>
      </c>
    </row>
    <row r="5339" spans="1:7" x14ac:dyDescent="0.25">
      <c r="A5339">
        <v>5848</v>
      </c>
      <c r="B5339" t="s">
        <v>377</v>
      </c>
      <c r="C5339" t="s">
        <v>378</v>
      </c>
      <c r="D5339">
        <v>2017</v>
      </c>
      <c r="E5339">
        <v>183</v>
      </c>
      <c r="F5339">
        <v>1649</v>
      </c>
      <c r="G5339">
        <v>498.2</v>
      </c>
    </row>
    <row r="5340" spans="1:7" x14ac:dyDescent="0.25">
      <c r="A5340">
        <v>5849</v>
      </c>
      <c r="B5340" t="s">
        <v>377</v>
      </c>
      <c r="C5340" t="s">
        <v>378</v>
      </c>
      <c r="D5340">
        <v>2018</v>
      </c>
      <c r="E5340">
        <v>176</v>
      </c>
      <c r="F5340">
        <v>1594</v>
      </c>
      <c r="G5340">
        <v>506.1</v>
      </c>
    </row>
    <row r="5341" spans="1:7" x14ac:dyDescent="0.25">
      <c r="A5341">
        <v>5850</v>
      </c>
      <c r="B5341" t="s">
        <v>377</v>
      </c>
      <c r="C5341" t="s">
        <v>378</v>
      </c>
      <c r="D5341">
        <v>2019</v>
      </c>
      <c r="E5341">
        <v>171</v>
      </c>
      <c r="F5341">
        <v>1517</v>
      </c>
      <c r="G5341">
        <v>513.70000000000005</v>
      </c>
    </row>
    <row r="5342" spans="1:7" x14ac:dyDescent="0.25">
      <c r="A5342">
        <v>5851</v>
      </c>
      <c r="B5342" t="s">
        <v>379</v>
      </c>
      <c r="C5342" t="s">
        <v>380</v>
      </c>
      <c r="D5342">
        <v>1990</v>
      </c>
      <c r="E5342">
        <v>8</v>
      </c>
      <c r="F5342">
        <v>81</v>
      </c>
      <c r="G5342">
        <v>32.700000000000003</v>
      </c>
    </row>
    <row r="5343" spans="1:7" x14ac:dyDescent="0.25">
      <c r="A5343">
        <v>5852</v>
      </c>
      <c r="B5343" t="s">
        <v>379</v>
      </c>
      <c r="C5343" t="s">
        <v>380</v>
      </c>
      <c r="D5343">
        <v>1991</v>
      </c>
      <c r="E5343">
        <v>12</v>
      </c>
      <c r="F5343">
        <v>92</v>
      </c>
      <c r="G5343">
        <v>39.799999999999997</v>
      </c>
    </row>
    <row r="5344" spans="1:7" x14ac:dyDescent="0.25">
      <c r="A5344">
        <v>5853</v>
      </c>
      <c r="B5344" t="s">
        <v>379</v>
      </c>
      <c r="C5344" t="s">
        <v>380</v>
      </c>
      <c r="D5344">
        <v>1992</v>
      </c>
      <c r="E5344">
        <v>17</v>
      </c>
      <c r="F5344">
        <v>109</v>
      </c>
      <c r="G5344">
        <v>47.6</v>
      </c>
    </row>
    <row r="5345" spans="1:7" x14ac:dyDescent="0.25">
      <c r="A5345">
        <v>5854</v>
      </c>
      <c r="B5345" t="s">
        <v>379</v>
      </c>
      <c r="C5345" t="s">
        <v>380</v>
      </c>
      <c r="D5345">
        <v>1993</v>
      </c>
      <c r="E5345">
        <v>22</v>
      </c>
      <c r="F5345">
        <v>129</v>
      </c>
      <c r="G5345">
        <v>56.4</v>
      </c>
    </row>
    <row r="5346" spans="1:7" x14ac:dyDescent="0.25">
      <c r="A5346">
        <v>5855</v>
      </c>
      <c r="B5346" t="s">
        <v>379</v>
      </c>
      <c r="C5346" t="s">
        <v>380</v>
      </c>
      <c r="D5346">
        <v>1994</v>
      </c>
      <c r="E5346">
        <v>28</v>
      </c>
      <c r="F5346">
        <v>148</v>
      </c>
      <c r="G5346">
        <v>66.599999999999994</v>
      </c>
    </row>
    <row r="5347" spans="1:7" x14ac:dyDescent="0.25">
      <c r="A5347">
        <v>5856</v>
      </c>
      <c r="B5347" t="s">
        <v>379</v>
      </c>
      <c r="C5347" t="s">
        <v>380</v>
      </c>
      <c r="D5347">
        <v>1995</v>
      </c>
      <c r="E5347">
        <v>34</v>
      </c>
      <c r="F5347">
        <v>168</v>
      </c>
      <c r="G5347">
        <v>78</v>
      </c>
    </row>
    <row r="5348" spans="1:7" x14ac:dyDescent="0.25">
      <c r="A5348">
        <v>5857</v>
      </c>
      <c r="B5348" t="s">
        <v>379</v>
      </c>
      <c r="C5348" t="s">
        <v>380</v>
      </c>
      <c r="D5348">
        <v>1996</v>
      </c>
      <c r="E5348">
        <v>41</v>
      </c>
      <c r="F5348">
        <v>185</v>
      </c>
      <c r="G5348">
        <v>90.4</v>
      </c>
    </row>
    <row r="5349" spans="1:7" x14ac:dyDescent="0.25">
      <c r="A5349">
        <v>5858</v>
      </c>
      <c r="B5349" t="s">
        <v>379</v>
      </c>
      <c r="C5349" t="s">
        <v>380</v>
      </c>
      <c r="D5349">
        <v>1997</v>
      </c>
      <c r="E5349">
        <v>49</v>
      </c>
      <c r="F5349">
        <v>197</v>
      </c>
      <c r="G5349">
        <v>103.4</v>
      </c>
    </row>
    <row r="5350" spans="1:7" x14ac:dyDescent="0.25">
      <c r="A5350">
        <v>5859</v>
      </c>
      <c r="B5350" t="s">
        <v>379</v>
      </c>
      <c r="C5350" t="s">
        <v>380</v>
      </c>
      <c r="D5350">
        <v>1998</v>
      </c>
      <c r="E5350">
        <v>57</v>
      </c>
      <c r="F5350">
        <v>200</v>
      </c>
      <c r="G5350">
        <v>116.1</v>
      </c>
    </row>
    <row r="5351" spans="1:7" x14ac:dyDescent="0.25">
      <c r="A5351">
        <v>5860</v>
      </c>
      <c r="B5351" t="s">
        <v>379</v>
      </c>
      <c r="C5351" t="s">
        <v>380</v>
      </c>
      <c r="D5351">
        <v>1999</v>
      </c>
      <c r="E5351">
        <v>67</v>
      </c>
      <c r="F5351">
        <v>196</v>
      </c>
      <c r="G5351">
        <v>127.7</v>
      </c>
    </row>
    <row r="5352" spans="1:7" x14ac:dyDescent="0.25">
      <c r="A5352">
        <v>5861</v>
      </c>
      <c r="B5352" t="s">
        <v>379</v>
      </c>
      <c r="C5352" t="s">
        <v>380</v>
      </c>
      <c r="D5352">
        <v>2000</v>
      </c>
      <c r="E5352">
        <v>77</v>
      </c>
      <c r="F5352">
        <v>186</v>
      </c>
      <c r="G5352">
        <v>137.6</v>
      </c>
    </row>
    <row r="5353" spans="1:7" x14ac:dyDescent="0.25">
      <c r="A5353">
        <v>5862</v>
      </c>
      <c r="B5353" t="s">
        <v>379</v>
      </c>
      <c r="C5353" t="s">
        <v>380</v>
      </c>
      <c r="D5353">
        <v>2001</v>
      </c>
      <c r="E5353">
        <v>87</v>
      </c>
      <c r="F5353">
        <v>173</v>
      </c>
      <c r="G5353">
        <v>145.1</v>
      </c>
    </row>
    <row r="5354" spans="1:7" x14ac:dyDescent="0.25">
      <c r="A5354">
        <v>5863</v>
      </c>
      <c r="B5354" t="s">
        <v>379</v>
      </c>
      <c r="C5354" t="s">
        <v>380</v>
      </c>
      <c r="D5354">
        <v>2002</v>
      </c>
      <c r="E5354">
        <v>97</v>
      </c>
      <c r="F5354">
        <v>162</v>
      </c>
      <c r="G5354">
        <v>150.80000000000001</v>
      </c>
    </row>
    <row r="5355" spans="1:7" x14ac:dyDescent="0.25">
      <c r="A5355">
        <v>5864</v>
      </c>
      <c r="B5355" t="s">
        <v>379</v>
      </c>
      <c r="C5355" t="s">
        <v>380</v>
      </c>
      <c r="D5355">
        <v>2003</v>
      </c>
      <c r="E5355">
        <v>105</v>
      </c>
      <c r="F5355">
        <v>154</v>
      </c>
      <c r="G5355">
        <v>154.80000000000001</v>
      </c>
    </row>
    <row r="5356" spans="1:7" x14ac:dyDescent="0.25">
      <c r="A5356">
        <v>5865</v>
      </c>
      <c r="B5356" t="s">
        <v>379</v>
      </c>
      <c r="C5356" t="s">
        <v>380</v>
      </c>
      <c r="D5356">
        <v>2004</v>
      </c>
      <c r="E5356">
        <v>113</v>
      </c>
      <c r="F5356">
        <v>152</v>
      </c>
      <c r="G5356">
        <v>157.80000000000001</v>
      </c>
    </row>
    <row r="5357" spans="1:7" x14ac:dyDescent="0.25">
      <c r="A5357">
        <v>5866</v>
      </c>
      <c r="B5357" t="s">
        <v>379</v>
      </c>
      <c r="C5357" t="s">
        <v>380</v>
      </c>
      <c r="D5357">
        <v>2005</v>
      </c>
      <c r="E5357">
        <v>120</v>
      </c>
      <c r="F5357">
        <v>156</v>
      </c>
      <c r="G5357">
        <v>160.30000000000001</v>
      </c>
    </row>
    <row r="5358" spans="1:7" x14ac:dyDescent="0.25">
      <c r="A5358">
        <v>5867</v>
      </c>
      <c r="B5358" t="s">
        <v>379</v>
      </c>
      <c r="C5358" t="s">
        <v>380</v>
      </c>
      <c r="D5358">
        <v>2006</v>
      </c>
      <c r="E5358">
        <v>126</v>
      </c>
      <c r="F5358">
        <v>166</v>
      </c>
      <c r="G5358">
        <v>163.1</v>
      </c>
    </row>
    <row r="5359" spans="1:7" x14ac:dyDescent="0.25">
      <c r="A5359">
        <v>5868</v>
      </c>
      <c r="B5359" t="s">
        <v>379</v>
      </c>
      <c r="C5359" t="s">
        <v>380</v>
      </c>
      <c r="D5359">
        <v>2007</v>
      </c>
      <c r="E5359">
        <v>127</v>
      </c>
      <c r="F5359">
        <v>181</v>
      </c>
      <c r="G5359">
        <v>166.9</v>
      </c>
    </row>
    <row r="5360" spans="1:7" x14ac:dyDescent="0.25">
      <c r="A5360">
        <v>5869</v>
      </c>
      <c r="B5360" t="s">
        <v>379</v>
      </c>
      <c r="C5360" t="s">
        <v>380</v>
      </c>
      <c r="D5360">
        <v>2008</v>
      </c>
      <c r="E5360">
        <v>125</v>
      </c>
      <c r="F5360">
        <v>199</v>
      </c>
      <c r="G5360">
        <v>172.4</v>
      </c>
    </row>
    <row r="5361" spans="1:7" x14ac:dyDescent="0.25">
      <c r="A5361">
        <v>5870</v>
      </c>
      <c r="B5361" t="s">
        <v>379</v>
      </c>
      <c r="C5361" t="s">
        <v>380</v>
      </c>
      <c r="D5361">
        <v>2009</v>
      </c>
      <c r="E5361">
        <v>121</v>
      </c>
      <c r="F5361">
        <v>222</v>
      </c>
      <c r="G5361">
        <v>180.3</v>
      </c>
    </row>
    <row r="5362" spans="1:7" x14ac:dyDescent="0.25">
      <c r="A5362">
        <v>5871</v>
      </c>
      <c r="B5362" t="s">
        <v>379</v>
      </c>
      <c r="C5362" t="s">
        <v>380</v>
      </c>
      <c r="D5362">
        <v>2010</v>
      </c>
      <c r="E5362">
        <v>120</v>
      </c>
      <c r="F5362">
        <v>244</v>
      </c>
      <c r="G5362">
        <v>190.5</v>
      </c>
    </row>
    <row r="5363" spans="1:7" x14ac:dyDescent="0.25">
      <c r="A5363">
        <v>5872</v>
      </c>
      <c r="B5363" t="s">
        <v>379</v>
      </c>
      <c r="C5363" t="s">
        <v>380</v>
      </c>
      <c r="D5363">
        <v>2011</v>
      </c>
      <c r="E5363">
        <v>115</v>
      </c>
      <c r="F5363">
        <v>265</v>
      </c>
      <c r="G5363">
        <v>203.7</v>
      </c>
    </row>
    <row r="5364" spans="1:7" x14ac:dyDescent="0.25">
      <c r="A5364">
        <v>5873</v>
      </c>
      <c r="B5364" t="s">
        <v>379</v>
      </c>
      <c r="C5364" t="s">
        <v>380</v>
      </c>
      <c r="D5364">
        <v>2012</v>
      </c>
      <c r="E5364">
        <v>107</v>
      </c>
      <c r="F5364">
        <v>283</v>
      </c>
      <c r="G5364">
        <v>220</v>
      </c>
    </row>
    <row r="5365" spans="1:7" x14ac:dyDescent="0.25">
      <c r="A5365">
        <v>5874</v>
      </c>
      <c r="B5365" t="s">
        <v>379</v>
      </c>
      <c r="C5365" t="s">
        <v>380</v>
      </c>
      <c r="D5365">
        <v>2013</v>
      </c>
      <c r="E5365">
        <v>103</v>
      </c>
      <c r="F5365">
        <v>313</v>
      </c>
      <c r="G5365">
        <v>239</v>
      </c>
    </row>
    <row r="5366" spans="1:7" x14ac:dyDescent="0.25">
      <c r="A5366">
        <v>5875</v>
      </c>
      <c r="B5366" t="s">
        <v>379</v>
      </c>
      <c r="C5366" t="s">
        <v>380</v>
      </c>
      <c r="D5366">
        <v>2014</v>
      </c>
      <c r="E5366">
        <v>101</v>
      </c>
      <c r="F5366">
        <v>354</v>
      </c>
      <c r="G5366">
        <v>261.3</v>
      </c>
    </row>
    <row r="5367" spans="1:7" x14ac:dyDescent="0.25">
      <c r="A5367">
        <v>5876</v>
      </c>
      <c r="B5367" t="s">
        <v>379</v>
      </c>
      <c r="C5367" t="s">
        <v>380</v>
      </c>
      <c r="D5367">
        <v>2015</v>
      </c>
      <c r="E5367">
        <v>90</v>
      </c>
      <c r="F5367">
        <v>412</v>
      </c>
      <c r="G5367">
        <v>289.10000000000002</v>
      </c>
    </row>
    <row r="5368" spans="1:7" x14ac:dyDescent="0.25">
      <c r="A5368">
        <v>5877</v>
      </c>
      <c r="B5368" t="s">
        <v>379</v>
      </c>
      <c r="C5368" t="s">
        <v>380</v>
      </c>
      <c r="D5368">
        <v>2016</v>
      </c>
      <c r="E5368">
        <v>73</v>
      </c>
      <c r="F5368">
        <v>461</v>
      </c>
      <c r="G5368">
        <v>323.8</v>
      </c>
    </row>
    <row r="5369" spans="1:7" x14ac:dyDescent="0.25">
      <c r="A5369">
        <v>5878</v>
      </c>
      <c r="B5369" t="s">
        <v>379</v>
      </c>
      <c r="C5369" t="s">
        <v>380</v>
      </c>
      <c r="D5369">
        <v>2017</v>
      </c>
      <c r="E5369">
        <v>63</v>
      </c>
      <c r="F5369">
        <v>494</v>
      </c>
      <c r="G5369">
        <v>364.2</v>
      </c>
    </row>
    <row r="5370" spans="1:7" x14ac:dyDescent="0.25">
      <c r="A5370">
        <v>5879</v>
      </c>
      <c r="B5370" t="s">
        <v>379</v>
      </c>
      <c r="C5370" t="s">
        <v>380</v>
      </c>
      <c r="D5370">
        <v>2018</v>
      </c>
      <c r="E5370">
        <v>60</v>
      </c>
      <c r="F5370">
        <v>513</v>
      </c>
      <c r="G5370">
        <v>407.6</v>
      </c>
    </row>
    <row r="5371" spans="1:7" x14ac:dyDescent="0.25">
      <c r="A5371">
        <v>5880</v>
      </c>
      <c r="B5371" t="s">
        <v>379</v>
      </c>
      <c r="C5371" t="s">
        <v>380</v>
      </c>
      <c r="D5371">
        <v>2019</v>
      </c>
      <c r="E5371">
        <v>60</v>
      </c>
      <c r="F5371">
        <v>527</v>
      </c>
      <c r="G5371">
        <v>452.9</v>
      </c>
    </row>
    <row r="5372" spans="1:7" x14ac:dyDescent="0.25">
      <c r="A5372">
        <v>5881</v>
      </c>
      <c r="B5372" t="s">
        <v>381</v>
      </c>
      <c r="C5372" t="s">
        <v>382</v>
      </c>
      <c r="D5372">
        <v>1990</v>
      </c>
      <c r="E5372">
        <v>35260</v>
      </c>
      <c r="F5372">
        <v>220792</v>
      </c>
      <c r="G5372">
        <v>83335.100000000006</v>
      </c>
    </row>
    <row r="5373" spans="1:7" x14ac:dyDescent="0.25">
      <c r="A5373">
        <v>5882</v>
      </c>
      <c r="B5373" t="s">
        <v>381</v>
      </c>
      <c r="C5373" t="s">
        <v>382</v>
      </c>
      <c r="D5373">
        <v>1991</v>
      </c>
      <c r="E5373">
        <v>46430</v>
      </c>
      <c r="F5373">
        <v>221659</v>
      </c>
      <c r="G5373">
        <v>99849.7</v>
      </c>
    </row>
    <row r="5374" spans="1:7" x14ac:dyDescent="0.25">
      <c r="A5374">
        <v>5883</v>
      </c>
      <c r="B5374" t="s">
        <v>381</v>
      </c>
      <c r="C5374" t="s">
        <v>382</v>
      </c>
      <c r="D5374">
        <v>1992</v>
      </c>
      <c r="E5374">
        <v>58231</v>
      </c>
      <c r="F5374">
        <v>215782</v>
      </c>
      <c r="G5374">
        <v>114412.4</v>
      </c>
    </row>
    <row r="5375" spans="1:7" x14ac:dyDescent="0.25">
      <c r="A5375">
        <v>5884</v>
      </c>
      <c r="B5375" t="s">
        <v>381</v>
      </c>
      <c r="C5375" t="s">
        <v>382</v>
      </c>
      <c r="D5375">
        <v>1993</v>
      </c>
      <c r="E5375">
        <v>70048</v>
      </c>
      <c r="F5375">
        <v>206990</v>
      </c>
      <c r="G5375">
        <v>126603.3</v>
      </c>
    </row>
    <row r="5376" spans="1:7" x14ac:dyDescent="0.25">
      <c r="A5376">
        <v>5885</v>
      </c>
      <c r="B5376" t="s">
        <v>381</v>
      </c>
      <c r="C5376" t="s">
        <v>382</v>
      </c>
      <c r="D5376">
        <v>1994</v>
      </c>
      <c r="E5376">
        <v>81330</v>
      </c>
      <c r="F5376">
        <v>197525</v>
      </c>
      <c r="G5376">
        <v>136449</v>
      </c>
    </row>
    <row r="5377" spans="1:7" x14ac:dyDescent="0.25">
      <c r="A5377">
        <v>5886</v>
      </c>
      <c r="B5377" t="s">
        <v>381</v>
      </c>
      <c r="C5377" t="s">
        <v>382</v>
      </c>
      <c r="D5377">
        <v>1995</v>
      </c>
      <c r="E5377">
        <v>91649</v>
      </c>
      <c r="F5377">
        <v>188459</v>
      </c>
      <c r="G5377">
        <v>144082.29999999999</v>
      </c>
    </row>
    <row r="5378" spans="1:7" x14ac:dyDescent="0.25">
      <c r="A5378">
        <v>5887</v>
      </c>
      <c r="B5378" t="s">
        <v>381</v>
      </c>
      <c r="C5378" t="s">
        <v>382</v>
      </c>
      <c r="D5378">
        <v>1996</v>
      </c>
      <c r="E5378">
        <v>100572</v>
      </c>
      <c r="F5378">
        <v>180094</v>
      </c>
      <c r="G5378">
        <v>149786</v>
      </c>
    </row>
    <row r="5379" spans="1:7" x14ac:dyDescent="0.25">
      <c r="A5379">
        <v>5888</v>
      </c>
      <c r="B5379" t="s">
        <v>381</v>
      </c>
      <c r="C5379" t="s">
        <v>382</v>
      </c>
      <c r="D5379">
        <v>1997</v>
      </c>
      <c r="E5379">
        <v>108123</v>
      </c>
      <c r="F5379">
        <v>172697</v>
      </c>
      <c r="G5379">
        <v>153725.5</v>
      </c>
    </row>
    <row r="5380" spans="1:7" x14ac:dyDescent="0.25">
      <c r="A5380">
        <v>5889</v>
      </c>
      <c r="B5380" t="s">
        <v>381</v>
      </c>
      <c r="C5380" t="s">
        <v>382</v>
      </c>
      <c r="D5380">
        <v>1998</v>
      </c>
      <c r="E5380">
        <v>114228</v>
      </c>
      <c r="F5380">
        <v>166420</v>
      </c>
      <c r="G5380">
        <v>156204.20000000001</v>
      </c>
    </row>
    <row r="5381" spans="1:7" x14ac:dyDescent="0.25">
      <c r="A5381">
        <v>5890</v>
      </c>
      <c r="B5381" t="s">
        <v>381</v>
      </c>
      <c r="C5381" t="s">
        <v>382</v>
      </c>
      <c r="D5381">
        <v>1999</v>
      </c>
      <c r="E5381">
        <v>118955</v>
      </c>
      <c r="F5381">
        <v>160912</v>
      </c>
      <c r="G5381">
        <v>157454.1</v>
      </c>
    </row>
    <row r="5382" spans="1:7" x14ac:dyDescent="0.25">
      <c r="A5382">
        <v>5891</v>
      </c>
      <c r="B5382" t="s">
        <v>381</v>
      </c>
      <c r="C5382" t="s">
        <v>382</v>
      </c>
      <c r="D5382">
        <v>2000</v>
      </c>
      <c r="E5382">
        <v>122393</v>
      </c>
      <c r="F5382">
        <v>155644</v>
      </c>
      <c r="G5382">
        <v>157718.29999999999</v>
      </c>
    </row>
    <row r="5383" spans="1:7" x14ac:dyDescent="0.25">
      <c r="A5383">
        <v>5892</v>
      </c>
      <c r="B5383" t="s">
        <v>381</v>
      </c>
      <c r="C5383" t="s">
        <v>382</v>
      </c>
      <c r="D5383">
        <v>2001</v>
      </c>
      <c r="E5383">
        <v>124346</v>
      </c>
      <c r="F5383">
        <v>150584</v>
      </c>
      <c r="G5383">
        <v>157112</v>
      </c>
    </row>
    <row r="5384" spans="1:7" x14ac:dyDescent="0.25">
      <c r="A5384">
        <v>5893</v>
      </c>
      <c r="B5384" t="s">
        <v>381</v>
      </c>
      <c r="C5384" t="s">
        <v>382</v>
      </c>
      <c r="D5384">
        <v>2002</v>
      </c>
      <c r="E5384">
        <v>125259</v>
      </c>
      <c r="F5384">
        <v>146040</v>
      </c>
      <c r="G5384">
        <v>155786.5</v>
      </c>
    </row>
    <row r="5385" spans="1:7" x14ac:dyDescent="0.25">
      <c r="A5385">
        <v>5894</v>
      </c>
      <c r="B5385" t="s">
        <v>381</v>
      </c>
      <c r="C5385" t="s">
        <v>382</v>
      </c>
      <c r="D5385">
        <v>2003</v>
      </c>
      <c r="E5385">
        <v>125363</v>
      </c>
      <c r="F5385">
        <v>141986</v>
      </c>
      <c r="G5385">
        <v>153840.1</v>
      </c>
    </row>
    <row r="5386" spans="1:7" x14ac:dyDescent="0.25">
      <c r="A5386">
        <v>5895</v>
      </c>
      <c r="B5386" t="s">
        <v>381</v>
      </c>
      <c r="C5386" t="s">
        <v>382</v>
      </c>
      <c r="D5386">
        <v>2004</v>
      </c>
      <c r="E5386">
        <v>124863</v>
      </c>
      <c r="F5386">
        <v>137749</v>
      </c>
      <c r="G5386">
        <v>151444.6</v>
      </c>
    </row>
    <row r="5387" spans="1:7" x14ac:dyDescent="0.25">
      <c r="A5387">
        <v>5896</v>
      </c>
      <c r="B5387" t="s">
        <v>381</v>
      </c>
      <c r="C5387" t="s">
        <v>382</v>
      </c>
      <c r="D5387">
        <v>2005</v>
      </c>
      <c r="E5387">
        <v>123268</v>
      </c>
      <c r="F5387">
        <v>133241</v>
      </c>
      <c r="G5387">
        <v>148574</v>
      </c>
    </row>
    <row r="5388" spans="1:7" x14ac:dyDescent="0.25">
      <c r="A5388">
        <v>5897</v>
      </c>
      <c r="B5388" t="s">
        <v>381</v>
      </c>
      <c r="C5388" t="s">
        <v>382</v>
      </c>
      <c r="D5388">
        <v>2006</v>
      </c>
      <c r="E5388">
        <v>117194</v>
      </c>
      <c r="F5388">
        <v>127477</v>
      </c>
      <c r="G5388">
        <v>145322.20000000001</v>
      </c>
    </row>
    <row r="5389" spans="1:7" x14ac:dyDescent="0.25">
      <c r="A5389">
        <v>5898</v>
      </c>
      <c r="B5389" t="s">
        <v>381</v>
      </c>
      <c r="C5389" t="s">
        <v>382</v>
      </c>
      <c r="D5389">
        <v>2007</v>
      </c>
      <c r="E5389">
        <v>104354</v>
      </c>
      <c r="F5389">
        <v>120368</v>
      </c>
      <c r="G5389">
        <v>142274.6</v>
      </c>
    </row>
    <row r="5390" spans="1:7" x14ac:dyDescent="0.25">
      <c r="A5390">
        <v>5899</v>
      </c>
      <c r="B5390" t="s">
        <v>381</v>
      </c>
      <c r="C5390" t="s">
        <v>382</v>
      </c>
      <c r="D5390">
        <v>2008</v>
      </c>
      <c r="E5390">
        <v>93044</v>
      </c>
      <c r="F5390">
        <v>115150</v>
      </c>
      <c r="G5390">
        <v>140960.20000000001</v>
      </c>
    </row>
    <row r="5391" spans="1:7" x14ac:dyDescent="0.25">
      <c r="A5391">
        <v>5900</v>
      </c>
      <c r="B5391" t="s">
        <v>381</v>
      </c>
      <c r="C5391" t="s">
        <v>382</v>
      </c>
      <c r="D5391">
        <v>2009</v>
      </c>
      <c r="E5391">
        <v>87009</v>
      </c>
      <c r="F5391">
        <v>110001</v>
      </c>
      <c r="G5391">
        <v>140691.1</v>
      </c>
    </row>
    <row r="5392" spans="1:7" x14ac:dyDescent="0.25">
      <c r="A5392">
        <v>5901</v>
      </c>
      <c r="B5392" t="s">
        <v>381</v>
      </c>
      <c r="C5392" t="s">
        <v>382</v>
      </c>
      <c r="D5392">
        <v>2010</v>
      </c>
      <c r="E5392">
        <v>80830</v>
      </c>
      <c r="F5392">
        <v>104700</v>
      </c>
      <c r="G5392">
        <v>140665.5</v>
      </c>
    </row>
    <row r="5393" spans="1:7" x14ac:dyDescent="0.25">
      <c r="A5393">
        <v>5902</v>
      </c>
      <c r="B5393" t="s">
        <v>381</v>
      </c>
      <c r="C5393" t="s">
        <v>382</v>
      </c>
      <c r="D5393">
        <v>2011</v>
      </c>
      <c r="E5393">
        <v>75933</v>
      </c>
      <c r="F5393">
        <v>99440</v>
      </c>
      <c r="G5393">
        <v>141029.70000000001</v>
      </c>
    </row>
    <row r="5394" spans="1:7" x14ac:dyDescent="0.25">
      <c r="A5394">
        <v>5903</v>
      </c>
      <c r="B5394" t="s">
        <v>381</v>
      </c>
      <c r="C5394" t="s">
        <v>382</v>
      </c>
      <c r="D5394">
        <v>2012</v>
      </c>
      <c r="E5394">
        <v>66230</v>
      </c>
      <c r="F5394">
        <v>92817</v>
      </c>
      <c r="G5394">
        <v>141315.9</v>
      </c>
    </row>
    <row r="5395" spans="1:7" x14ac:dyDescent="0.25">
      <c r="A5395">
        <v>5904</v>
      </c>
      <c r="B5395" t="s">
        <v>381</v>
      </c>
      <c r="C5395" t="s">
        <v>382</v>
      </c>
      <c r="D5395">
        <v>2013</v>
      </c>
      <c r="E5395">
        <v>53911</v>
      </c>
      <c r="F5395">
        <v>88370</v>
      </c>
      <c r="G5395">
        <v>142414.1</v>
      </c>
    </row>
    <row r="5396" spans="1:7" x14ac:dyDescent="0.25">
      <c r="A5396">
        <v>5905</v>
      </c>
      <c r="B5396" t="s">
        <v>381</v>
      </c>
      <c r="C5396" t="s">
        <v>382</v>
      </c>
      <c r="D5396">
        <v>2014</v>
      </c>
      <c r="E5396">
        <v>45772</v>
      </c>
      <c r="F5396">
        <v>81684</v>
      </c>
      <c r="G5396">
        <v>144089.4</v>
      </c>
    </row>
    <row r="5397" spans="1:7" x14ac:dyDescent="0.25">
      <c r="A5397">
        <v>5906</v>
      </c>
      <c r="B5397" t="s">
        <v>381</v>
      </c>
      <c r="C5397" t="s">
        <v>382</v>
      </c>
      <c r="D5397">
        <v>2015</v>
      </c>
      <c r="E5397">
        <v>40967</v>
      </c>
      <c r="F5397">
        <v>74148</v>
      </c>
      <c r="G5397">
        <v>145531.79999999999</v>
      </c>
    </row>
    <row r="5398" spans="1:7" x14ac:dyDescent="0.25">
      <c r="A5398">
        <v>5907</v>
      </c>
      <c r="B5398" t="s">
        <v>381</v>
      </c>
      <c r="C5398" t="s">
        <v>382</v>
      </c>
      <c r="D5398">
        <v>2016</v>
      </c>
      <c r="E5398">
        <v>38209</v>
      </c>
      <c r="F5398">
        <v>69624</v>
      </c>
      <c r="G5398">
        <v>146796.79999999999</v>
      </c>
    </row>
    <row r="5399" spans="1:7" x14ac:dyDescent="0.25">
      <c r="A5399">
        <v>5908</v>
      </c>
      <c r="B5399" t="s">
        <v>381</v>
      </c>
      <c r="C5399" t="s">
        <v>382</v>
      </c>
      <c r="D5399">
        <v>2017</v>
      </c>
      <c r="E5399">
        <v>34451</v>
      </c>
      <c r="F5399">
        <v>64776</v>
      </c>
      <c r="G5399">
        <v>147944.79999999999</v>
      </c>
    </row>
    <row r="5400" spans="1:7" x14ac:dyDescent="0.25">
      <c r="A5400">
        <v>5909</v>
      </c>
      <c r="B5400" t="s">
        <v>381</v>
      </c>
      <c r="C5400" t="s">
        <v>382</v>
      </c>
      <c r="D5400">
        <v>2018</v>
      </c>
      <c r="E5400">
        <v>29700</v>
      </c>
      <c r="F5400">
        <v>59106</v>
      </c>
      <c r="G5400">
        <v>149145</v>
      </c>
    </row>
    <row r="5401" spans="1:7" x14ac:dyDescent="0.25">
      <c r="A5401">
        <v>5910</v>
      </c>
      <c r="B5401" t="s">
        <v>381</v>
      </c>
      <c r="C5401" t="s">
        <v>382</v>
      </c>
      <c r="D5401">
        <v>2019</v>
      </c>
      <c r="E5401">
        <v>27125</v>
      </c>
      <c r="F5401">
        <v>55989</v>
      </c>
      <c r="G5401">
        <v>150331</v>
      </c>
    </row>
    <row r="5402" spans="1:7" x14ac:dyDescent="0.25">
      <c r="A5402">
        <v>5911</v>
      </c>
      <c r="B5402" t="s">
        <v>383</v>
      </c>
      <c r="C5402" t="s">
        <v>384</v>
      </c>
      <c r="D5402">
        <v>1990</v>
      </c>
      <c r="E5402">
        <v>1026</v>
      </c>
      <c r="F5402">
        <v>72360</v>
      </c>
      <c r="G5402">
        <v>8985</v>
      </c>
    </row>
    <row r="5403" spans="1:7" x14ac:dyDescent="0.25">
      <c r="A5403">
        <v>5912</v>
      </c>
      <c r="B5403" t="s">
        <v>383</v>
      </c>
      <c r="C5403" t="s">
        <v>384</v>
      </c>
      <c r="D5403">
        <v>1991</v>
      </c>
      <c r="E5403">
        <v>2614</v>
      </c>
      <c r="F5403">
        <v>82982</v>
      </c>
      <c r="G5403">
        <v>16475.900000000001</v>
      </c>
    </row>
    <row r="5404" spans="1:7" x14ac:dyDescent="0.25">
      <c r="A5404">
        <v>5913</v>
      </c>
      <c r="B5404" t="s">
        <v>383</v>
      </c>
      <c r="C5404" t="s">
        <v>384</v>
      </c>
      <c r="D5404">
        <v>1992</v>
      </c>
      <c r="E5404">
        <v>5000</v>
      </c>
      <c r="F5404">
        <v>84443</v>
      </c>
      <c r="G5404">
        <v>24161.4</v>
      </c>
    </row>
    <row r="5405" spans="1:7" x14ac:dyDescent="0.25">
      <c r="A5405">
        <v>5914</v>
      </c>
      <c r="B5405" t="s">
        <v>383</v>
      </c>
      <c r="C5405" t="s">
        <v>384</v>
      </c>
      <c r="D5405">
        <v>1993</v>
      </c>
      <c r="E5405">
        <v>8266</v>
      </c>
      <c r="F5405">
        <v>68889</v>
      </c>
      <c r="G5405">
        <v>30744.7</v>
      </c>
    </row>
    <row r="5406" spans="1:7" x14ac:dyDescent="0.25">
      <c r="A5406">
        <v>5915</v>
      </c>
      <c r="B5406" t="s">
        <v>383</v>
      </c>
      <c r="C5406" t="s">
        <v>384</v>
      </c>
      <c r="D5406">
        <v>1994</v>
      </c>
      <c r="E5406">
        <v>12214</v>
      </c>
      <c r="F5406">
        <v>59952</v>
      </c>
      <c r="G5406">
        <v>35690.9</v>
      </c>
    </row>
    <row r="5407" spans="1:7" x14ac:dyDescent="0.25">
      <c r="A5407">
        <v>5916</v>
      </c>
      <c r="B5407" t="s">
        <v>383</v>
      </c>
      <c r="C5407" t="s">
        <v>384</v>
      </c>
      <c r="D5407">
        <v>1995</v>
      </c>
      <c r="E5407">
        <v>16624</v>
      </c>
      <c r="F5407">
        <v>49794</v>
      </c>
      <c r="G5407">
        <v>39334.699999999997</v>
      </c>
    </row>
    <row r="5408" spans="1:7" x14ac:dyDescent="0.25">
      <c r="A5408">
        <v>5917</v>
      </c>
      <c r="B5408" t="s">
        <v>383</v>
      </c>
      <c r="C5408" t="s">
        <v>384</v>
      </c>
      <c r="D5408">
        <v>1996</v>
      </c>
      <c r="E5408">
        <v>20993</v>
      </c>
      <c r="F5408">
        <v>55419</v>
      </c>
      <c r="G5408">
        <v>42392.7</v>
      </c>
    </row>
    <row r="5409" spans="1:7" x14ac:dyDescent="0.25">
      <c r="A5409">
        <v>5918</v>
      </c>
      <c r="B5409" t="s">
        <v>383</v>
      </c>
      <c r="C5409" t="s">
        <v>384</v>
      </c>
      <c r="D5409">
        <v>1997</v>
      </c>
      <c r="E5409">
        <v>25228</v>
      </c>
      <c r="F5409">
        <v>37740</v>
      </c>
      <c r="G5409">
        <v>44414.2</v>
      </c>
    </row>
    <row r="5410" spans="1:7" x14ac:dyDescent="0.25">
      <c r="A5410">
        <v>5919</v>
      </c>
      <c r="B5410" t="s">
        <v>383</v>
      </c>
      <c r="C5410" t="s">
        <v>384</v>
      </c>
      <c r="D5410">
        <v>1998</v>
      </c>
      <c r="E5410">
        <v>28859</v>
      </c>
      <c r="F5410">
        <v>25496</v>
      </c>
      <c r="G5410">
        <v>44585.599999999999</v>
      </c>
    </row>
    <row r="5411" spans="1:7" x14ac:dyDescent="0.25">
      <c r="A5411">
        <v>5920</v>
      </c>
      <c r="B5411" t="s">
        <v>383</v>
      </c>
      <c r="C5411" t="s">
        <v>384</v>
      </c>
      <c r="D5411">
        <v>1999</v>
      </c>
      <c r="E5411">
        <v>31836</v>
      </c>
      <c r="F5411">
        <v>19018</v>
      </c>
      <c r="G5411">
        <v>43547.5</v>
      </c>
    </row>
    <row r="5412" spans="1:7" x14ac:dyDescent="0.25">
      <c r="A5412">
        <v>5921</v>
      </c>
      <c r="B5412" t="s">
        <v>383</v>
      </c>
      <c r="C5412" t="s">
        <v>384</v>
      </c>
      <c r="D5412">
        <v>2000</v>
      </c>
      <c r="E5412">
        <v>34113</v>
      </c>
      <c r="F5412">
        <v>18534</v>
      </c>
      <c r="G5412">
        <v>41971.5</v>
      </c>
    </row>
    <row r="5413" spans="1:7" x14ac:dyDescent="0.25">
      <c r="A5413">
        <v>5922</v>
      </c>
      <c r="B5413" t="s">
        <v>383</v>
      </c>
      <c r="C5413" t="s">
        <v>384</v>
      </c>
      <c r="D5413">
        <v>2001</v>
      </c>
      <c r="E5413">
        <v>35471</v>
      </c>
      <c r="F5413">
        <v>21679</v>
      </c>
      <c r="G5413">
        <v>40383.300000000003</v>
      </c>
    </row>
    <row r="5414" spans="1:7" x14ac:dyDescent="0.25">
      <c r="A5414">
        <v>5923</v>
      </c>
      <c r="B5414" t="s">
        <v>383</v>
      </c>
      <c r="C5414" t="s">
        <v>384</v>
      </c>
      <c r="D5414">
        <v>2002</v>
      </c>
      <c r="E5414">
        <v>35798</v>
      </c>
      <c r="F5414">
        <v>28398</v>
      </c>
      <c r="G5414">
        <v>39239.5</v>
      </c>
    </row>
    <row r="5415" spans="1:7" x14ac:dyDescent="0.25">
      <c r="A5415">
        <v>5924</v>
      </c>
      <c r="B5415" t="s">
        <v>383</v>
      </c>
      <c r="C5415" t="s">
        <v>384</v>
      </c>
      <c r="D5415">
        <v>2003</v>
      </c>
      <c r="E5415">
        <v>34901</v>
      </c>
      <c r="F5415">
        <v>33648</v>
      </c>
      <c r="G5415">
        <v>38784.9</v>
      </c>
    </row>
    <row r="5416" spans="1:7" x14ac:dyDescent="0.25">
      <c r="A5416">
        <v>5925</v>
      </c>
      <c r="B5416" t="s">
        <v>383</v>
      </c>
      <c r="C5416" t="s">
        <v>384</v>
      </c>
      <c r="D5416">
        <v>2004</v>
      </c>
      <c r="E5416">
        <v>33089</v>
      </c>
      <c r="F5416">
        <v>32711</v>
      </c>
      <c r="G5416">
        <v>38732.699999999997</v>
      </c>
    </row>
    <row r="5417" spans="1:7" x14ac:dyDescent="0.25">
      <c r="A5417">
        <v>5926</v>
      </c>
      <c r="B5417" t="s">
        <v>383</v>
      </c>
      <c r="C5417" t="s">
        <v>384</v>
      </c>
      <c r="D5417">
        <v>2005</v>
      </c>
      <c r="E5417">
        <v>29303</v>
      </c>
      <c r="F5417">
        <v>34189</v>
      </c>
      <c r="G5417">
        <v>38966.800000000003</v>
      </c>
    </row>
    <row r="5418" spans="1:7" x14ac:dyDescent="0.25">
      <c r="A5418">
        <v>5927</v>
      </c>
      <c r="B5418" t="s">
        <v>383</v>
      </c>
      <c r="C5418" t="s">
        <v>384</v>
      </c>
      <c r="D5418">
        <v>2006</v>
      </c>
      <c r="E5418">
        <v>23476</v>
      </c>
      <c r="F5418">
        <v>36534</v>
      </c>
      <c r="G5418">
        <v>40359.9</v>
      </c>
    </row>
    <row r="5419" spans="1:7" x14ac:dyDescent="0.25">
      <c r="A5419">
        <v>5928</v>
      </c>
      <c r="B5419" t="s">
        <v>383</v>
      </c>
      <c r="C5419" t="s">
        <v>384</v>
      </c>
      <c r="D5419">
        <v>2007</v>
      </c>
      <c r="E5419">
        <v>19395</v>
      </c>
      <c r="F5419">
        <v>35567</v>
      </c>
      <c r="G5419">
        <v>42878.5</v>
      </c>
    </row>
    <row r="5420" spans="1:7" x14ac:dyDescent="0.25">
      <c r="A5420">
        <v>5929</v>
      </c>
      <c r="B5420" t="s">
        <v>383</v>
      </c>
      <c r="C5420" t="s">
        <v>384</v>
      </c>
      <c r="D5420">
        <v>2008</v>
      </c>
      <c r="E5420">
        <v>17638</v>
      </c>
      <c r="F5420">
        <v>33805</v>
      </c>
      <c r="G5420">
        <v>44537.9</v>
      </c>
    </row>
    <row r="5421" spans="1:7" x14ac:dyDescent="0.25">
      <c r="A5421">
        <v>5930</v>
      </c>
      <c r="B5421" t="s">
        <v>383</v>
      </c>
      <c r="C5421" t="s">
        <v>384</v>
      </c>
      <c r="D5421">
        <v>2009</v>
      </c>
      <c r="E5421">
        <v>16590</v>
      </c>
      <c r="F5421">
        <v>31781</v>
      </c>
      <c r="G5421">
        <v>45049.3</v>
      </c>
    </row>
    <row r="5422" spans="1:7" x14ac:dyDescent="0.25">
      <c r="A5422">
        <v>5931</v>
      </c>
      <c r="B5422" t="s">
        <v>383</v>
      </c>
      <c r="C5422" t="s">
        <v>384</v>
      </c>
      <c r="D5422">
        <v>2010</v>
      </c>
      <c r="E5422">
        <v>16261</v>
      </c>
      <c r="F5422">
        <v>30686</v>
      </c>
      <c r="G5422">
        <v>45918.8</v>
      </c>
    </row>
    <row r="5423" spans="1:7" x14ac:dyDescent="0.25">
      <c r="A5423">
        <v>5932</v>
      </c>
      <c r="B5423" t="s">
        <v>383</v>
      </c>
      <c r="C5423" t="s">
        <v>384</v>
      </c>
      <c r="D5423">
        <v>2011</v>
      </c>
      <c r="E5423">
        <v>16044</v>
      </c>
      <c r="F5423">
        <v>30848</v>
      </c>
      <c r="G5423">
        <v>47270.7</v>
      </c>
    </row>
    <row r="5424" spans="1:7" x14ac:dyDescent="0.25">
      <c r="A5424">
        <v>5933</v>
      </c>
      <c r="B5424" t="s">
        <v>383</v>
      </c>
      <c r="C5424" t="s">
        <v>384</v>
      </c>
      <c r="D5424">
        <v>2012</v>
      </c>
      <c r="E5424">
        <v>16875</v>
      </c>
      <c r="F5424">
        <v>30494</v>
      </c>
      <c r="G5424">
        <v>48592.4</v>
      </c>
    </row>
    <row r="5425" spans="1:7" x14ac:dyDescent="0.25">
      <c r="A5425">
        <v>5934</v>
      </c>
      <c r="B5425" t="s">
        <v>383</v>
      </c>
      <c r="C5425" t="s">
        <v>384</v>
      </c>
      <c r="D5425">
        <v>2013</v>
      </c>
      <c r="E5425">
        <v>19269</v>
      </c>
      <c r="F5425">
        <v>28871</v>
      </c>
      <c r="G5425">
        <v>49626.2</v>
      </c>
    </row>
    <row r="5426" spans="1:7" x14ac:dyDescent="0.25">
      <c r="A5426">
        <v>5935</v>
      </c>
      <c r="B5426" t="s">
        <v>383</v>
      </c>
      <c r="C5426" t="s">
        <v>384</v>
      </c>
      <c r="D5426">
        <v>2014</v>
      </c>
      <c r="E5426">
        <v>20839</v>
      </c>
      <c r="F5426">
        <v>27682</v>
      </c>
      <c r="G5426">
        <v>50282.6</v>
      </c>
    </row>
    <row r="5427" spans="1:7" x14ac:dyDescent="0.25">
      <c r="A5427">
        <v>5936</v>
      </c>
      <c r="B5427" t="s">
        <v>383</v>
      </c>
      <c r="C5427" t="s">
        <v>384</v>
      </c>
      <c r="D5427">
        <v>2015</v>
      </c>
      <c r="E5427">
        <v>21103</v>
      </c>
      <c r="F5427">
        <v>26007</v>
      </c>
      <c r="G5427">
        <v>50649.9</v>
      </c>
    </row>
    <row r="5428" spans="1:7" x14ac:dyDescent="0.25">
      <c r="A5428">
        <v>5937</v>
      </c>
      <c r="B5428" t="s">
        <v>383</v>
      </c>
      <c r="C5428" t="s">
        <v>384</v>
      </c>
      <c r="D5428">
        <v>2016</v>
      </c>
      <c r="E5428">
        <v>20543</v>
      </c>
      <c r="F5428">
        <v>25093</v>
      </c>
      <c r="G5428">
        <v>50899.1</v>
      </c>
    </row>
    <row r="5429" spans="1:7" x14ac:dyDescent="0.25">
      <c r="A5429">
        <v>5938</v>
      </c>
      <c r="B5429" t="s">
        <v>383</v>
      </c>
      <c r="C5429" t="s">
        <v>384</v>
      </c>
      <c r="D5429">
        <v>2017</v>
      </c>
      <c r="E5429">
        <v>19544</v>
      </c>
      <c r="F5429">
        <v>26537</v>
      </c>
      <c r="G5429">
        <v>51277.9</v>
      </c>
    </row>
    <row r="5430" spans="1:7" x14ac:dyDescent="0.25">
      <c r="A5430">
        <v>5939</v>
      </c>
      <c r="B5430" t="s">
        <v>383</v>
      </c>
      <c r="C5430" t="s">
        <v>384</v>
      </c>
      <c r="D5430">
        <v>2018</v>
      </c>
      <c r="E5430">
        <v>18405</v>
      </c>
      <c r="F5430">
        <v>28035</v>
      </c>
      <c r="G5430">
        <v>51917</v>
      </c>
    </row>
    <row r="5431" spans="1:7" x14ac:dyDescent="0.25">
      <c r="A5431">
        <v>5940</v>
      </c>
      <c r="B5431" t="s">
        <v>383</v>
      </c>
      <c r="C5431" t="s">
        <v>384</v>
      </c>
      <c r="D5431">
        <v>2019</v>
      </c>
      <c r="E5431">
        <v>17215</v>
      </c>
      <c r="F5431">
        <v>28007</v>
      </c>
      <c r="G5431">
        <v>52717.2</v>
      </c>
    </row>
    <row r="5432" spans="1:7" x14ac:dyDescent="0.25">
      <c r="A5432">
        <v>5941</v>
      </c>
      <c r="B5432" t="s">
        <v>385</v>
      </c>
      <c r="C5432" t="s">
        <v>386</v>
      </c>
      <c r="D5432">
        <v>1990</v>
      </c>
      <c r="E5432">
        <v>19</v>
      </c>
      <c r="F5432">
        <v>767</v>
      </c>
      <c r="G5432">
        <v>73.3</v>
      </c>
    </row>
    <row r="5433" spans="1:7" x14ac:dyDescent="0.25">
      <c r="A5433">
        <v>5942</v>
      </c>
      <c r="B5433" t="s">
        <v>385</v>
      </c>
      <c r="C5433" t="s">
        <v>386</v>
      </c>
      <c r="D5433">
        <v>1991</v>
      </c>
      <c r="E5433">
        <v>46</v>
      </c>
      <c r="F5433">
        <v>961</v>
      </c>
      <c r="G5433">
        <v>153.1</v>
      </c>
    </row>
    <row r="5434" spans="1:7" x14ac:dyDescent="0.25">
      <c r="A5434">
        <v>5943</v>
      </c>
      <c r="B5434" t="s">
        <v>385</v>
      </c>
      <c r="C5434" t="s">
        <v>386</v>
      </c>
      <c r="D5434">
        <v>1992</v>
      </c>
      <c r="E5434">
        <v>84</v>
      </c>
      <c r="F5434">
        <v>774</v>
      </c>
      <c r="G5434">
        <v>228.1</v>
      </c>
    </row>
    <row r="5435" spans="1:7" x14ac:dyDescent="0.25">
      <c r="A5435">
        <v>5944</v>
      </c>
      <c r="B5435" t="s">
        <v>385</v>
      </c>
      <c r="C5435" t="s">
        <v>386</v>
      </c>
      <c r="D5435">
        <v>1993</v>
      </c>
      <c r="E5435">
        <v>125</v>
      </c>
      <c r="F5435">
        <v>557</v>
      </c>
      <c r="G5435">
        <v>278.8</v>
      </c>
    </row>
    <row r="5436" spans="1:7" x14ac:dyDescent="0.25">
      <c r="A5436">
        <v>5945</v>
      </c>
      <c r="B5436" t="s">
        <v>385</v>
      </c>
      <c r="C5436" t="s">
        <v>386</v>
      </c>
      <c r="D5436">
        <v>1994</v>
      </c>
      <c r="E5436">
        <v>164</v>
      </c>
      <c r="F5436">
        <v>451</v>
      </c>
      <c r="G5436">
        <v>307.7</v>
      </c>
    </row>
    <row r="5437" spans="1:7" x14ac:dyDescent="0.25">
      <c r="A5437">
        <v>5946</v>
      </c>
      <c r="B5437" t="s">
        <v>385</v>
      </c>
      <c r="C5437" t="s">
        <v>386</v>
      </c>
      <c r="D5437">
        <v>1995</v>
      </c>
      <c r="E5437">
        <v>197</v>
      </c>
      <c r="F5437">
        <v>386</v>
      </c>
      <c r="G5437">
        <v>321.60000000000002</v>
      </c>
    </row>
    <row r="5438" spans="1:7" x14ac:dyDescent="0.25">
      <c r="A5438">
        <v>5947</v>
      </c>
      <c r="B5438" t="s">
        <v>385</v>
      </c>
      <c r="C5438" t="s">
        <v>386</v>
      </c>
      <c r="D5438">
        <v>1996</v>
      </c>
      <c r="E5438">
        <v>222</v>
      </c>
      <c r="F5438">
        <v>353</v>
      </c>
      <c r="G5438">
        <v>327.7</v>
      </c>
    </row>
    <row r="5439" spans="1:7" x14ac:dyDescent="0.25">
      <c r="A5439">
        <v>5948</v>
      </c>
      <c r="B5439" t="s">
        <v>385</v>
      </c>
      <c r="C5439" t="s">
        <v>386</v>
      </c>
      <c r="D5439">
        <v>1997</v>
      </c>
      <c r="E5439">
        <v>239</v>
      </c>
      <c r="F5439">
        <v>348</v>
      </c>
      <c r="G5439">
        <v>329</v>
      </c>
    </row>
    <row r="5440" spans="1:7" x14ac:dyDescent="0.25">
      <c r="A5440">
        <v>5949</v>
      </c>
      <c r="B5440" t="s">
        <v>385</v>
      </c>
      <c r="C5440" t="s">
        <v>386</v>
      </c>
      <c r="D5440">
        <v>1998</v>
      </c>
      <c r="E5440">
        <v>251</v>
      </c>
      <c r="F5440">
        <v>348</v>
      </c>
      <c r="G5440">
        <v>328.2</v>
      </c>
    </row>
    <row r="5441" spans="1:7" x14ac:dyDescent="0.25">
      <c r="A5441">
        <v>5950</v>
      </c>
      <c r="B5441" t="s">
        <v>385</v>
      </c>
      <c r="C5441" t="s">
        <v>386</v>
      </c>
      <c r="D5441">
        <v>1999</v>
      </c>
      <c r="E5441">
        <v>260</v>
      </c>
      <c r="F5441">
        <v>340</v>
      </c>
      <c r="G5441">
        <v>325.39999999999998</v>
      </c>
    </row>
    <row r="5442" spans="1:7" x14ac:dyDescent="0.25">
      <c r="A5442">
        <v>5951</v>
      </c>
      <c r="B5442" t="s">
        <v>385</v>
      </c>
      <c r="C5442" t="s">
        <v>386</v>
      </c>
      <c r="D5442">
        <v>2000</v>
      </c>
      <c r="E5442">
        <v>264</v>
      </c>
      <c r="F5442">
        <v>340</v>
      </c>
      <c r="G5442">
        <v>320.60000000000002</v>
      </c>
    </row>
    <row r="5443" spans="1:7" x14ac:dyDescent="0.25">
      <c r="A5443">
        <v>5952</v>
      </c>
      <c r="B5443" t="s">
        <v>385</v>
      </c>
      <c r="C5443" t="s">
        <v>386</v>
      </c>
      <c r="D5443">
        <v>2001</v>
      </c>
      <c r="E5443">
        <v>264</v>
      </c>
      <c r="F5443">
        <v>344</v>
      </c>
      <c r="G5443">
        <v>317.10000000000002</v>
      </c>
    </row>
    <row r="5444" spans="1:7" x14ac:dyDescent="0.25">
      <c r="A5444">
        <v>5953</v>
      </c>
      <c r="B5444" t="s">
        <v>385</v>
      </c>
      <c r="C5444" t="s">
        <v>386</v>
      </c>
      <c r="D5444">
        <v>2002</v>
      </c>
      <c r="E5444">
        <v>262</v>
      </c>
      <c r="F5444">
        <v>356</v>
      </c>
      <c r="G5444">
        <v>315.10000000000002</v>
      </c>
    </row>
    <row r="5445" spans="1:7" x14ac:dyDescent="0.25">
      <c r="A5445">
        <v>5954</v>
      </c>
      <c r="B5445" t="s">
        <v>385</v>
      </c>
      <c r="C5445" t="s">
        <v>386</v>
      </c>
      <c r="D5445">
        <v>2003</v>
      </c>
      <c r="E5445">
        <v>259</v>
      </c>
      <c r="F5445">
        <v>374</v>
      </c>
      <c r="G5445">
        <v>315.39999999999998</v>
      </c>
    </row>
    <row r="5446" spans="1:7" x14ac:dyDescent="0.25">
      <c r="A5446">
        <v>5955</v>
      </c>
      <c r="B5446" t="s">
        <v>385</v>
      </c>
      <c r="C5446" t="s">
        <v>386</v>
      </c>
      <c r="D5446">
        <v>2004</v>
      </c>
      <c r="E5446">
        <v>254</v>
      </c>
      <c r="F5446">
        <v>372</v>
      </c>
      <c r="G5446">
        <v>317.7</v>
      </c>
    </row>
    <row r="5447" spans="1:7" x14ac:dyDescent="0.25">
      <c r="A5447">
        <v>5956</v>
      </c>
      <c r="B5447" t="s">
        <v>385</v>
      </c>
      <c r="C5447" t="s">
        <v>386</v>
      </c>
      <c r="D5447">
        <v>2005</v>
      </c>
      <c r="E5447">
        <v>248</v>
      </c>
      <c r="F5447">
        <v>382</v>
      </c>
      <c r="G5447">
        <v>321.7</v>
      </c>
    </row>
    <row r="5448" spans="1:7" x14ac:dyDescent="0.25">
      <c r="A5448">
        <v>5957</v>
      </c>
      <c r="B5448" t="s">
        <v>385</v>
      </c>
      <c r="C5448" t="s">
        <v>386</v>
      </c>
      <c r="D5448">
        <v>2006</v>
      </c>
      <c r="E5448">
        <v>244</v>
      </c>
      <c r="F5448">
        <v>383</v>
      </c>
      <c r="G5448">
        <v>327.39999999999998</v>
      </c>
    </row>
    <row r="5449" spans="1:7" x14ac:dyDescent="0.25">
      <c r="A5449">
        <v>5958</v>
      </c>
      <c r="B5449" t="s">
        <v>385</v>
      </c>
      <c r="C5449" t="s">
        <v>386</v>
      </c>
      <c r="D5449">
        <v>2007</v>
      </c>
      <c r="E5449">
        <v>242</v>
      </c>
      <c r="F5449">
        <v>377</v>
      </c>
      <c r="G5449">
        <v>334.1</v>
      </c>
    </row>
    <row r="5450" spans="1:7" x14ac:dyDescent="0.25">
      <c r="A5450">
        <v>5959</v>
      </c>
      <c r="B5450" t="s">
        <v>385</v>
      </c>
      <c r="C5450" t="s">
        <v>386</v>
      </c>
      <c r="D5450">
        <v>2008</v>
      </c>
      <c r="E5450">
        <v>244</v>
      </c>
      <c r="F5450">
        <v>362</v>
      </c>
      <c r="G5450">
        <v>340.1</v>
      </c>
    </row>
    <row r="5451" spans="1:7" x14ac:dyDescent="0.25">
      <c r="A5451">
        <v>5960</v>
      </c>
      <c r="B5451" t="s">
        <v>385</v>
      </c>
      <c r="C5451" t="s">
        <v>386</v>
      </c>
      <c r="D5451">
        <v>2009</v>
      </c>
      <c r="E5451">
        <v>247</v>
      </c>
      <c r="F5451">
        <v>369</v>
      </c>
      <c r="G5451">
        <v>345.5</v>
      </c>
    </row>
    <row r="5452" spans="1:7" x14ac:dyDescent="0.25">
      <c r="A5452">
        <v>5961</v>
      </c>
      <c r="B5452" t="s">
        <v>385</v>
      </c>
      <c r="C5452" t="s">
        <v>386</v>
      </c>
      <c r="D5452">
        <v>2010</v>
      </c>
      <c r="E5452">
        <v>252</v>
      </c>
      <c r="F5452">
        <v>373</v>
      </c>
      <c r="G5452">
        <v>350.8</v>
      </c>
    </row>
    <row r="5453" spans="1:7" x14ac:dyDescent="0.25">
      <c r="A5453">
        <v>5962</v>
      </c>
      <c r="B5453" t="s">
        <v>385</v>
      </c>
      <c r="C5453" t="s">
        <v>386</v>
      </c>
      <c r="D5453">
        <v>2011</v>
      </c>
      <c r="E5453">
        <v>256</v>
      </c>
      <c r="F5453">
        <v>373</v>
      </c>
      <c r="G5453">
        <v>355.3</v>
      </c>
    </row>
    <row r="5454" spans="1:7" x14ac:dyDescent="0.25">
      <c r="A5454">
        <v>5963</v>
      </c>
      <c r="B5454" t="s">
        <v>385</v>
      </c>
      <c r="C5454" t="s">
        <v>386</v>
      </c>
      <c r="D5454">
        <v>2012</v>
      </c>
      <c r="E5454">
        <v>261</v>
      </c>
      <c r="F5454">
        <v>368</v>
      </c>
      <c r="G5454">
        <v>359.2</v>
      </c>
    </row>
    <row r="5455" spans="1:7" x14ac:dyDescent="0.25">
      <c r="A5455">
        <v>5964</v>
      </c>
      <c r="B5455" t="s">
        <v>385</v>
      </c>
      <c r="C5455" t="s">
        <v>386</v>
      </c>
      <c r="D5455">
        <v>2013</v>
      </c>
      <c r="E5455">
        <v>265</v>
      </c>
      <c r="F5455">
        <v>360</v>
      </c>
      <c r="G5455">
        <v>361.9</v>
      </c>
    </row>
    <row r="5456" spans="1:7" x14ac:dyDescent="0.25">
      <c r="A5456">
        <v>5965</v>
      </c>
      <c r="B5456" t="s">
        <v>385</v>
      </c>
      <c r="C5456" t="s">
        <v>386</v>
      </c>
      <c r="D5456">
        <v>2014</v>
      </c>
      <c r="E5456">
        <v>266</v>
      </c>
      <c r="F5456">
        <v>354</v>
      </c>
      <c r="G5456">
        <v>363.3</v>
      </c>
    </row>
    <row r="5457" spans="1:7" x14ac:dyDescent="0.25">
      <c r="A5457">
        <v>5966</v>
      </c>
      <c r="B5457" t="s">
        <v>385</v>
      </c>
      <c r="C5457" t="s">
        <v>386</v>
      </c>
      <c r="D5457">
        <v>2015</v>
      </c>
      <c r="E5457">
        <v>264</v>
      </c>
      <c r="F5457">
        <v>339</v>
      </c>
      <c r="G5457">
        <v>363.1</v>
      </c>
    </row>
    <row r="5458" spans="1:7" x14ac:dyDescent="0.25">
      <c r="A5458">
        <v>5967</v>
      </c>
      <c r="B5458" t="s">
        <v>385</v>
      </c>
      <c r="C5458" t="s">
        <v>386</v>
      </c>
      <c r="D5458">
        <v>2016</v>
      </c>
      <c r="E5458">
        <v>263</v>
      </c>
      <c r="F5458">
        <v>323</v>
      </c>
      <c r="G5458">
        <v>361.7</v>
      </c>
    </row>
    <row r="5459" spans="1:7" x14ac:dyDescent="0.25">
      <c r="A5459">
        <v>5968</v>
      </c>
      <c r="B5459" t="s">
        <v>385</v>
      </c>
      <c r="C5459" t="s">
        <v>386</v>
      </c>
      <c r="D5459">
        <v>2017</v>
      </c>
      <c r="E5459">
        <v>256</v>
      </c>
      <c r="F5459">
        <v>328</v>
      </c>
      <c r="G5459">
        <v>360.5</v>
      </c>
    </row>
    <row r="5460" spans="1:7" x14ac:dyDescent="0.25">
      <c r="A5460">
        <v>5969</v>
      </c>
      <c r="B5460" t="s">
        <v>385</v>
      </c>
      <c r="C5460" t="s">
        <v>386</v>
      </c>
      <c r="D5460">
        <v>2018</v>
      </c>
      <c r="E5460">
        <v>247</v>
      </c>
      <c r="F5460">
        <v>335</v>
      </c>
      <c r="G5460">
        <v>361.1</v>
      </c>
    </row>
    <row r="5461" spans="1:7" x14ac:dyDescent="0.25">
      <c r="A5461">
        <v>5970</v>
      </c>
      <c r="B5461" t="s">
        <v>385</v>
      </c>
      <c r="C5461" t="s">
        <v>386</v>
      </c>
      <c r="D5461">
        <v>2019</v>
      </c>
      <c r="E5461">
        <v>238</v>
      </c>
      <c r="F5461">
        <v>343</v>
      </c>
      <c r="G5461">
        <v>363.3</v>
      </c>
    </row>
    <row r="5462" spans="1:7" x14ac:dyDescent="0.25">
      <c r="A5462">
        <v>5971</v>
      </c>
      <c r="B5462" t="s">
        <v>387</v>
      </c>
      <c r="C5462" t="s">
        <v>388</v>
      </c>
      <c r="D5462">
        <v>1990</v>
      </c>
      <c r="E5462">
        <v>360</v>
      </c>
      <c r="F5462">
        <v>5282</v>
      </c>
      <c r="G5462">
        <v>1045</v>
      </c>
    </row>
    <row r="5463" spans="1:7" x14ac:dyDescent="0.25">
      <c r="A5463">
        <v>5972</v>
      </c>
      <c r="B5463" t="s">
        <v>387</v>
      </c>
      <c r="C5463" t="s">
        <v>388</v>
      </c>
      <c r="D5463">
        <v>1991</v>
      </c>
      <c r="E5463">
        <v>592</v>
      </c>
      <c r="F5463">
        <v>7777</v>
      </c>
      <c r="G5463">
        <v>1651.9</v>
      </c>
    </row>
    <row r="5464" spans="1:7" x14ac:dyDescent="0.25">
      <c r="A5464">
        <v>5973</v>
      </c>
      <c r="B5464" t="s">
        <v>387</v>
      </c>
      <c r="C5464" t="s">
        <v>388</v>
      </c>
      <c r="D5464">
        <v>1992</v>
      </c>
      <c r="E5464">
        <v>933</v>
      </c>
      <c r="F5464">
        <v>10782</v>
      </c>
      <c r="G5464">
        <v>2493</v>
      </c>
    </row>
    <row r="5465" spans="1:7" x14ac:dyDescent="0.25">
      <c r="A5465">
        <v>5974</v>
      </c>
      <c r="B5465" t="s">
        <v>387</v>
      </c>
      <c r="C5465" t="s">
        <v>388</v>
      </c>
      <c r="D5465">
        <v>1993</v>
      </c>
      <c r="E5465">
        <v>1415</v>
      </c>
      <c r="F5465">
        <v>14003</v>
      </c>
      <c r="G5465">
        <v>3591.9</v>
      </c>
    </row>
    <row r="5466" spans="1:7" x14ac:dyDescent="0.25">
      <c r="A5466">
        <v>5975</v>
      </c>
      <c r="B5466" t="s">
        <v>387</v>
      </c>
      <c r="C5466" t="s">
        <v>388</v>
      </c>
      <c r="D5466">
        <v>1994</v>
      </c>
      <c r="E5466">
        <v>2050</v>
      </c>
      <c r="F5466">
        <v>16962</v>
      </c>
      <c r="G5466">
        <v>4928.3999999999996</v>
      </c>
    </row>
    <row r="5467" spans="1:7" x14ac:dyDescent="0.25">
      <c r="A5467">
        <v>5976</v>
      </c>
      <c r="B5467" t="s">
        <v>387</v>
      </c>
      <c r="C5467" t="s">
        <v>388</v>
      </c>
      <c r="D5467">
        <v>1995</v>
      </c>
      <c r="E5467">
        <v>2846</v>
      </c>
      <c r="F5467">
        <v>19136</v>
      </c>
      <c r="G5467">
        <v>6432.9</v>
      </c>
    </row>
    <row r="5468" spans="1:7" x14ac:dyDescent="0.25">
      <c r="A5468">
        <v>5977</v>
      </c>
      <c r="B5468" t="s">
        <v>387</v>
      </c>
      <c r="C5468" t="s">
        <v>388</v>
      </c>
      <c r="D5468">
        <v>1996</v>
      </c>
      <c r="E5468">
        <v>3785</v>
      </c>
      <c r="F5468">
        <v>20165</v>
      </c>
      <c r="G5468">
        <v>7994.6</v>
      </c>
    </row>
    <row r="5469" spans="1:7" x14ac:dyDescent="0.25">
      <c r="A5469">
        <v>5978</v>
      </c>
      <c r="B5469" t="s">
        <v>387</v>
      </c>
      <c r="C5469" t="s">
        <v>388</v>
      </c>
      <c r="D5469">
        <v>1997</v>
      </c>
      <c r="E5469">
        <v>4824</v>
      </c>
      <c r="F5469">
        <v>20014</v>
      </c>
      <c r="G5469">
        <v>9475.7999999999993</v>
      </c>
    </row>
    <row r="5470" spans="1:7" x14ac:dyDescent="0.25">
      <c r="A5470">
        <v>5979</v>
      </c>
      <c r="B5470" t="s">
        <v>387</v>
      </c>
      <c r="C5470" t="s">
        <v>388</v>
      </c>
      <c r="D5470">
        <v>1998</v>
      </c>
      <c r="E5470">
        <v>5916</v>
      </c>
      <c r="F5470">
        <v>18971</v>
      </c>
      <c r="G5470">
        <v>10760.2</v>
      </c>
    </row>
    <row r="5471" spans="1:7" x14ac:dyDescent="0.25">
      <c r="A5471">
        <v>5980</v>
      </c>
      <c r="B5471" t="s">
        <v>387</v>
      </c>
      <c r="C5471" t="s">
        <v>388</v>
      </c>
      <c r="D5471">
        <v>1999</v>
      </c>
      <c r="E5471">
        <v>6981</v>
      </c>
      <c r="F5471">
        <v>17481</v>
      </c>
      <c r="G5471">
        <v>11777</v>
      </c>
    </row>
    <row r="5472" spans="1:7" x14ac:dyDescent="0.25">
      <c r="A5472">
        <v>5981</v>
      </c>
      <c r="B5472" t="s">
        <v>387</v>
      </c>
      <c r="C5472" t="s">
        <v>388</v>
      </c>
      <c r="D5472">
        <v>2000</v>
      </c>
      <c r="E5472">
        <v>7969</v>
      </c>
      <c r="F5472">
        <v>15921</v>
      </c>
      <c r="G5472">
        <v>12516.1</v>
      </c>
    </row>
    <row r="5473" spans="1:7" x14ac:dyDescent="0.25">
      <c r="A5473">
        <v>5982</v>
      </c>
      <c r="B5473" t="s">
        <v>387</v>
      </c>
      <c r="C5473" t="s">
        <v>388</v>
      </c>
      <c r="D5473">
        <v>2001</v>
      </c>
      <c r="E5473">
        <v>8828</v>
      </c>
      <c r="F5473">
        <v>14501</v>
      </c>
      <c r="G5473">
        <v>12996.8</v>
      </c>
    </row>
    <row r="5474" spans="1:7" x14ac:dyDescent="0.25">
      <c r="A5474">
        <v>5983</v>
      </c>
      <c r="B5474" t="s">
        <v>387</v>
      </c>
      <c r="C5474" t="s">
        <v>388</v>
      </c>
      <c r="D5474">
        <v>2002</v>
      </c>
      <c r="E5474">
        <v>9512</v>
      </c>
      <c r="F5474">
        <v>13299</v>
      </c>
      <c r="G5474">
        <v>13250.4</v>
      </c>
    </row>
    <row r="5475" spans="1:7" x14ac:dyDescent="0.25">
      <c r="A5475">
        <v>5984</v>
      </c>
      <c r="B5475" t="s">
        <v>387</v>
      </c>
      <c r="C5475" t="s">
        <v>388</v>
      </c>
      <c r="D5475">
        <v>2003</v>
      </c>
      <c r="E5475">
        <v>9940</v>
      </c>
      <c r="F5475">
        <v>12325</v>
      </c>
      <c r="G5475">
        <v>13328.6</v>
      </c>
    </row>
    <row r="5476" spans="1:7" x14ac:dyDescent="0.25">
      <c r="A5476">
        <v>5985</v>
      </c>
      <c r="B5476" t="s">
        <v>387</v>
      </c>
      <c r="C5476" t="s">
        <v>388</v>
      </c>
      <c r="D5476">
        <v>2004</v>
      </c>
      <c r="E5476">
        <v>10089</v>
      </c>
      <c r="F5476">
        <v>11537</v>
      </c>
      <c r="G5476">
        <v>13287.4</v>
      </c>
    </row>
    <row r="5477" spans="1:7" x14ac:dyDescent="0.25">
      <c r="A5477">
        <v>5986</v>
      </c>
      <c r="B5477" t="s">
        <v>387</v>
      </c>
      <c r="C5477" t="s">
        <v>388</v>
      </c>
      <c r="D5477">
        <v>2005</v>
      </c>
      <c r="E5477">
        <v>9928</v>
      </c>
      <c r="F5477">
        <v>10879</v>
      </c>
      <c r="G5477">
        <v>13168.8</v>
      </c>
    </row>
    <row r="5478" spans="1:7" x14ac:dyDescent="0.25">
      <c r="A5478">
        <v>5987</v>
      </c>
      <c r="B5478" t="s">
        <v>387</v>
      </c>
      <c r="C5478" t="s">
        <v>388</v>
      </c>
      <c r="D5478">
        <v>2006</v>
      </c>
      <c r="E5478">
        <v>9740</v>
      </c>
      <c r="F5478">
        <v>10349</v>
      </c>
      <c r="G5478">
        <v>13039.7</v>
      </c>
    </row>
    <row r="5479" spans="1:7" x14ac:dyDescent="0.25">
      <c r="A5479">
        <v>5988</v>
      </c>
      <c r="B5479" t="s">
        <v>387</v>
      </c>
      <c r="C5479" t="s">
        <v>388</v>
      </c>
      <c r="D5479">
        <v>2007</v>
      </c>
      <c r="E5479">
        <v>9744</v>
      </c>
      <c r="F5479">
        <v>9879</v>
      </c>
      <c r="G5479">
        <v>12858.7</v>
      </c>
    </row>
    <row r="5480" spans="1:7" x14ac:dyDescent="0.25">
      <c r="A5480">
        <v>5989</v>
      </c>
      <c r="B5480" t="s">
        <v>387</v>
      </c>
      <c r="C5480" t="s">
        <v>388</v>
      </c>
      <c r="D5480">
        <v>2008</v>
      </c>
      <c r="E5480">
        <v>9519</v>
      </c>
      <c r="F5480">
        <v>9382</v>
      </c>
      <c r="G5480">
        <v>12627</v>
      </c>
    </row>
    <row r="5481" spans="1:7" x14ac:dyDescent="0.25">
      <c r="A5481">
        <v>5990</v>
      </c>
      <c r="B5481" t="s">
        <v>387</v>
      </c>
      <c r="C5481" t="s">
        <v>388</v>
      </c>
      <c r="D5481">
        <v>2009</v>
      </c>
      <c r="E5481">
        <v>8830</v>
      </c>
      <c r="F5481">
        <v>8829</v>
      </c>
      <c r="G5481">
        <v>12413.4</v>
      </c>
    </row>
    <row r="5482" spans="1:7" x14ac:dyDescent="0.25">
      <c r="A5482">
        <v>5991</v>
      </c>
      <c r="B5482" t="s">
        <v>387</v>
      </c>
      <c r="C5482" t="s">
        <v>388</v>
      </c>
      <c r="D5482">
        <v>2010</v>
      </c>
      <c r="E5482">
        <v>7753</v>
      </c>
      <c r="F5482">
        <v>7921</v>
      </c>
      <c r="G5482">
        <v>12243.7</v>
      </c>
    </row>
    <row r="5483" spans="1:7" x14ac:dyDescent="0.25">
      <c r="A5483">
        <v>5992</v>
      </c>
      <c r="B5483" t="s">
        <v>387</v>
      </c>
      <c r="C5483" t="s">
        <v>388</v>
      </c>
      <c r="D5483">
        <v>2011</v>
      </c>
      <c r="E5483">
        <v>6902</v>
      </c>
      <c r="F5483">
        <v>7101</v>
      </c>
      <c r="G5483">
        <v>12101.3</v>
      </c>
    </row>
    <row r="5484" spans="1:7" x14ac:dyDescent="0.25">
      <c r="A5484">
        <v>5993</v>
      </c>
      <c r="B5484" t="s">
        <v>387</v>
      </c>
      <c r="C5484" t="s">
        <v>388</v>
      </c>
      <c r="D5484">
        <v>2012</v>
      </c>
      <c r="E5484">
        <v>6525</v>
      </c>
      <c r="F5484">
        <v>6711</v>
      </c>
      <c r="G5484">
        <v>11966</v>
      </c>
    </row>
    <row r="5485" spans="1:7" x14ac:dyDescent="0.25">
      <c r="A5485">
        <v>5994</v>
      </c>
      <c r="B5485" t="s">
        <v>387</v>
      </c>
      <c r="C5485" t="s">
        <v>388</v>
      </c>
      <c r="D5485">
        <v>2013</v>
      </c>
      <c r="E5485">
        <v>6256</v>
      </c>
      <c r="F5485">
        <v>6367</v>
      </c>
      <c r="G5485">
        <v>11817.8</v>
      </c>
    </row>
    <row r="5486" spans="1:7" x14ac:dyDescent="0.25">
      <c r="A5486">
        <v>5995</v>
      </c>
      <c r="B5486" t="s">
        <v>387</v>
      </c>
      <c r="C5486" t="s">
        <v>388</v>
      </c>
      <c r="D5486">
        <v>2014</v>
      </c>
      <c r="E5486">
        <v>6053</v>
      </c>
      <c r="F5486">
        <v>6008</v>
      </c>
      <c r="G5486">
        <v>11655.5</v>
      </c>
    </row>
    <row r="5487" spans="1:7" x14ac:dyDescent="0.25">
      <c r="A5487">
        <v>5996</v>
      </c>
      <c r="B5487" t="s">
        <v>387</v>
      </c>
      <c r="C5487" t="s">
        <v>388</v>
      </c>
      <c r="D5487">
        <v>2015</v>
      </c>
      <c r="E5487">
        <v>5776</v>
      </c>
      <c r="F5487">
        <v>5638</v>
      </c>
      <c r="G5487">
        <v>11462.5</v>
      </c>
    </row>
    <row r="5488" spans="1:7" x14ac:dyDescent="0.25">
      <c r="A5488">
        <v>5997</v>
      </c>
      <c r="B5488" t="s">
        <v>387</v>
      </c>
      <c r="C5488" t="s">
        <v>388</v>
      </c>
      <c r="D5488">
        <v>2016</v>
      </c>
      <c r="E5488">
        <v>5112</v>
      </c>
      <c r="F5488">
        <v>5190</v>
      </c>
      <c r="G5488">
        <v>11282.2</v>
      </c>
    </row>
    <row r="5489" spans="1:7" x14ac:dyDescent="0.25">
      <c r="A5489">
        <v>5998</v>
      </c>
      <c r="B5489" t="s">
        <v>387</v>
      </c>
      <c r="C5489" t="s">
        <v>388</v>
      </c>
      <c r="D5489">
        <v>2017</v>
      </c>
      <c r="E5489">
        <v>4342</v>
      </c>
      <c r="F5489">
        <v>4687</v>
      </c>
      <c r="G5489">
        <v>11149.9</v>
      </c>
    </row>
    <row r="5490" spans="1:7" x14ac:dyDescent="0.25">
      <c r="A5490">
        <v>5999</v>
      </c>
      <c r="B5490" t="s">
        <v>387</v>
      </c>
      <c r="C5490" t="s">
        <v>388</v>
      </c>
      <c r="D5490">
        <v>2018</v>
      </c>
      <c r="E5490">
        <v>3740</v>
      </c>
      <c r="F5490">
        <v>4287</v>
      </c>
      <c r="G5490">
        <v>11045</v>
      </c>
    </row>
    <row r="5491" spans="1:7" x14ac:dyDescent="0.25">
      <c r="A5491">
        <v>6000</v>
      </c>
      <c r="B5491" t="s">
        <v>387</v>
      </c>
      <c r="C5491" t="s">
        <v>388</v>
      </c>
      <c r="D5491">
        <v>2019</v>
      </c>
      <c r="E5491">
        <v>3448</v>
      </c>
      <c r="F5491">
        <v>4117</v>
      </c>
      <c r="G5491">
        <v>10971.4</v>
      </c>
    </row>
    <row r="5492" spans="1:7" x14ac:dyDescent="0.25">
      <c r="A5492">
        <v>6001</v>
      </c>
      <c r="B5492" t="s">
        <v>389</v>
      </c>
      <c r="C5492" t="s">
        <v>390</v>
      </c>
      <c r="D5492">
        <v>1990</v>
      </c>
      <c r="E5492">
        <v>0</v>
      </c>
      <c r="F5492">
        <v>0</v>
      </c>
      <c r="G5492">
        <v>0</v>
      </c>
    </row>
    <row r="5493" spans="1:7" x14ac:dyDescent="0.25">
      <c r="A5493">
        <v>6002</v>
      </c>
      <c r="B5493" t="s">
        <v>389</v>
      </c>
      <c r="C5493" t="s">
        <v>390</v>
      </c>
      <c r="D5493">
        <v>1991</v>
      </c>
      <c r="E5493">
        <v>0</v>
      </c>
      <c r="F5493">
        <v>0</v>
      </c>
      <c r="G5493">
        <v>0</v>
      </c>
    </row>
    <row r="5494" spans="1:7" x14ac:dyDescent="0.25">
      <c r="A5494">
        <v>6003</v>
      </c>
      <c r="B5494" t="s">
        <v>389</v>
      </c>
      <c r="C5494" t="s">
        <v>390</v>
      </c>
      <c r="D5494">
        <v>1992</v>
      </c>
      <c r="E5494">
        <v>0</v>
      </c>
      <c r="F5494">
        <v>0</v>
      </c>
      <c r="G5494">
        <v>0</v>
      </c>
    </row>
    <row r="5495" spans="1:7" x14ac:dyDescent="0.25">
      <c r="A5495">
        <v>6004</v>
      </c>
      <c r="B5495" t="s">
        <v>389</v>
      </c>
      <c r="C5495" t="s">
        <v>390</v>
      </c>
      <c r="D5495">
        <v>1993</v>
      </c>
      <c r="E5495">
        <v>0</v>
      </c>
      <c r="F5495">
        <v>0</v>
      </c>
      <c r="G5495">
        <v>0</v>
      </c>
    </row>
    <row r="5496" spans="1:7" x14ac:dyDescent="0.25">
      <c r="A5496">
        <v>6005</v>
      </c>
      <c r="B5496" t="s">
        <v>389</v>
      </c>
      <c r="C5496" t="s">
        <v>390</v>
      </c>
      <c r="D5496">
        <v>1994</v>
      </c>
      <c r="E5496">
        <v>0</v>
      </c>
      <c r="F5496">
        <v>0</v>
      </c>
      <c r="G5496">
        <v>0</v>
      </c>
    </row>
    <row r="5497" spans="1:7" x14ac:dyDescent="0.25">
      <c r="A5497">
        <v>6006</v>
      </c>
      <c r="B5497" t="s">
        <v>389</v>
      </c>
      <c r="C5497" t="s">
        <v>390</v>
      </c>
      <c r="D5497">
        <v>1995</v>
      </c>
      <c r="E5497">
        <v>0</v>
      </c>
      <c r="F5497">
        <v>0</v>
      </c>
      <c r="G5497">
        <v>0</v>
      </c>
    </row>
    <row r="5498" spans="1:7" x14ac:dyDescent="0.25">
      <c r="A5498">
        <v>6007</v>
      </c>
      <c r="B5498" t="s">
        <v>389</v>
      </c>
      <c r="C5498" t="s">
        <v>390</v>
      </c>
      <c r="D5498">
        <v>1996</v>
      </c>
      <c r="E5498">
        <v>0</v>
      </c>
      <c r="F5498">
        <v>0</v>
      </c>
      <c r="G5498">
        <v>0</v>
      </c>
    </row>
    <row r="5499" spans="1:7" x14ac:dyDescent="0.25">
      <c r="A5499">
        <v>6008</v>
      </c>
      <c r="B5499" t="s">
        <v>389</v>
      </c>
      <c r="C5499" t="s">
        <v>390</v>
      </c>
      <c r="D5499">
        <v>1997</v>
      </c>
      <c r="E5499">
        <v>0</v>
      </c>
      <c r="F5499">
        <v>0</v>
      </c>
      <c r="G5499">
        <v>0</v>
      </c>
    </row>
    <row r="5500" spans="1:7" x14ac:dyDescent="0.25">
      <c r="A5500">
        <v>6009</v>
      </c>
      <c r="B5500" t="s">
        <v>389</v>
      </c>
      <c r="C5500" t="s">
        <v>390</v>
      </c>
      <c r="D5500">
        <v>1998</v>
      </c>
      <c r="E5500">
        <v>0</v>
      </c>
      <c r="F5500">
        <v>0</v>
      </c>
      <c r="G5500">
        <v>0</v>
      </c>
    </row>
    <row r="5501" spans="1:7" x14ac:dyDescent="0.25">
      <c r="A5501">
        <v>6010</v>
      </c>
      <c r="B5501" t="s">
        <v>389</v>
      </c>
      <c r="C5501" t="s">
        <v>390</v>
      </c>
      <c r="D5501">
        <v>1999</v>
      </c>
      <c r="E5501">
        <v>0</v>
      </c>
      <c r="F5501">
        <v>0</v>
      </c>
      <c r="G5501">
        <v>0</v>
      </c>
    </row>
    <row r="5502" spans="1:7" x14ac:dyDescent="0.25">
      <c r="A5502">
        <v>6011</v>
      </c>
      <c r="B5502" t="s">
        <v>389</v>
      </c>
      <c r="C5502" t="s">
        <v>390</v>
      </c>
      <c r="D5502">
        <v>2000</v>
      </c>
      <c r="E5502">
        <v>0</v>
      </c>
      <c r="F5502">
        <v>0</v>
      </c>
      <c r="G5502">
        <v>0</v>
      </c>
    </row>
    <row r="5503" spans="1:7" x14ac:dyDescent="0.25">
      <c r="A5503">
        <v>6012</v>
      </c>
      <c r="B5503" t="s">
        <v>389</v>
      </c>
      <c r="C5503" t="s">
        <v>390</v>
      </c>
      <c r="D5503">
        <v>2001</v>
      </c>
      <c r="E5503">
        <v>0</v>
      </c>
      <c r="F5503">
        <v>0</v>
      </c>
      <c r="G5503">
        <v>0</v>
      </c>
    </row>
    <row r="5504" spans="1:7" x14ac:dyDescent="0.25">
      <c r="A5504">
        <v>6013</v>
      </c>
      <c r="B5504" t="s">
        <v>389</v>
      </c>
      <c r="C5504" t="s">
        <v>390</v>
      </c>
      <c r="D5504">
        <v>2002</v>
      </c>
      <c r="E5504">
        <v>0</v>
      </c>
      <c r="F5504">
        <v>0</v>
      </c>
      <c r="G5504">
        <v>0</v>
      </c>
    </row>
    <row r="5505" spans="1:7" x14ac:dyDescent="0.25">
      <c r="A5505">
        <v>6014</v>
      </c>
      <c r="B5505" t="s">
        <v>389</v>
      </c>
      <c r="C5505" t="s">
        <v>390</v>
      </c>
      <c r="D5505">
        <v>2003</v>
      </c>
      <c r="E5505">
        <v>0</v>
      </c>
      <c r="F5505">
        <v>0</v>
      </c>
      <c r="G5505">
        <v>0</v>
      </c>
    </row>
    <row r="5506" spans="1:7" x14ac:dyDescent="0.25">
      <c r="A5506">
        <v>6015</v>
      </c>
      <c r="B5506" t="s">
        <v>389</v>
      </c>
      <c r="C5506" t="s">
        <v>390</v>
      </c>
      <c r="D5506">
        <v>2004</v>
      </c>
      <c r="E5506">
        <v>0</v>
      </c>
      <c r="F5506">
        <v>0</v>
      </c>
      <c r="G5506">
        <v>0</v>
      </c>
    </row>
    <row r="5507" spans="1:7" x14ac:dyDescent="0.25">
      <c r="A5507">
        <v>6016</v>
      </c>
      <c r="B5507" t="s">
        <v>389</v>
      </c>
      <c r="C5507" t="s">
        <v>390</v>
      </c>
      <c r="D5507">
        <v>2005</v>
      </c>
      <c r="E5507">
        <v>0</v>
      </c>
      <c r="F5507">
        <v>0</v>
      </c>
      <c r="G5507">
        <v>0</v>
      </c>
    </row>
    <row r="5508" spans="1:7" x14ac:dyDescent="0.25">
      <c r="A5508">
        <v>6017</v>
      </c>
      <c r="B5508" t="s">
        <v>389</v>
      </c>
      <c r="C5508" t="s">
        <v>390</v>
      </c>
      <c r="D5508">
        <v>2006</v>
      </c>
      <c r="E5508">
        <v>0</v>
      </c>
      <c r="F5508">
        <v>0</v>
      </c>
      <c r="G5508">
        <v>0</v>
      </c>
    </row>
    <row r="5509" spans="1:7" x14ac:dyDescent="0.25">
      <c r="A5509">
        <v>6018</v>
      </c>
      <c r="B5509" t="s">
        <v>389</v>
      </c>
      <c r="C5509" t="s">
        <v>390</v>
      </c>
      <c r="D5509">
        <v>2007</v>
      </c>
      <c r="E5509">
        <v>0</v>
      </c>
      <c r="F5509">
        <v>0</v>
      </c>
      <c r="G5509">
        <v>0.1</v>
      </c>
    </row>
    <row r="5510" spans="1:7" x14ac:dyDescent="0.25">
      <c r="A5510">
        <v>6019</v>
      </c>
      <c r="B5510" t="s">
        <v>389</v>
      </c>
      <c r="C5510" t="s">
        <v>390</v>
      </c>
      <c r="D5510">
        <v>2008</v>
      </c>
      <c r="E5510">
        <v>0</v>
      </c>
      <c r="F5510">
        <v>0</v>
      </c>
      <c r="G5510">
        <v>0.1</v>
      </c>
    </row>
    <row r="5511" spans="1:7" x14ac:dyDescent="0.25">
      <c r="A5511">
        <v>6020</v>
      </c>
      <c r="B5511" t="s">
        <v>389</v>
      </c>
      <c r="C5511" t="s">
        <v>390</v>
      </c>
      <c r="D5511">
        <v>2009</v>
      </c>
      <c r="E5511">
        <v>0</v>
      </c>
      <c r="F5511">
        <v>0</v>
      </c>
      <c r="G5511">
        <v>0.1</v>
      </c>
    </row>
    <row r="5512" spans="1:7" x14ac:dyDescent="0.25">
      <c r="A5512">
        <v>6021</v>
      </c>
      <c r="B5512" t="s">
        <v>389</v>
      </c>
      <c r="C5512" t="s">
        <v>390</v>
      </c>
      <c r="D5512">
        <v>2010</v>
      </c>
      <c r="E5512">
        <v>0</v>
      </c>
      <c r="F5512">
        <v>0</v>
      </c>
      <c r="G5512">
        <v>0.1</v>
      </c>
    </row>
    <row r="5513" spans="1:7" x14ac:dyDescent="0.25">
      <c r="A5513">
        <v>6022</v>
      </c>
      <c r="B5513" t="s">
        <v>389</v>
      </c>
      <c r="C5513" t="s">
        <v>390</v>
      </c>
      <c r="D5513">
        <v>2011</v>
      </c>
      <c r="E5513">
        <v>0</v>
      </c>
      <c r="F5513">
        <v>0</v>
      </c>
      <c r="G5513">
        <v>0.1</v>
      </c>
    </row>
    <row r="5514" spans="1:7" x14ac:dyDescent="0.25">
      <c r="A5514">
        <v>6023</v>
      </c>
      <c r="B5514" t="s">
        <v>389</v>
      </c>
      <c r="C5514" t="s">
        <v>390</v>
      </c>
      <c r="D5514">
        <v>2012</v>
      </c>
      <c r="E5514">
        <v>0</v>
      </c>
      <c r="F5514">
        <v>0</v>
      </c>
      <c r="G5514">
        <v>0.1</v>
      </c>
    </row>
    <row r="5515" spans="1:7" x14ac:dyDescent="0.25">
      <c r="A5515">
        <v>6024</v>
      </c>
      <c r="B5515" t="s">
        <v>389</v>
      </c>
      <c r="C5515" t="s">
        <v>390</v>
      </c>
      <c r="D5515">
        <v>2013</v>
      </c>
      <c r="E5515">
        <v>0</v>
      </c>
      <c r="F5515">
        <v>0</v>
      </c>
      <c r="G5515">
        <v>0.1</v>
      </c>
    </row>
    <row r="5516" spans="1:7" x14ac:dyDescent="0.25">
      <c r="A5516">
        <v>6025</v>
      </c>
      <c r="B5516" t="s">
        <v>389</v>
      </c>
      <c r="C5516" t="s">
        <v>390</v>
      </c>
      <c r="D5516">
        <v>2014</v>
      </c>
      <c r="E5516">
        <v>0</v>
      </c>
      <c r="F5516">
        <v>0</v>
      </c>
      <c r="G5516">
        <v>0.1</v>
      </c>
    </row>
    <row r="5517" spans="1:7" x14ac:dyDescent="0.25">
      <c r="A5517">
        <v>6026</v>
      </c>
      <c r="B5517" t="s">
        <v>389</v>
      </c>
      <c r="C5517" t="s">
        <v>390</v>
      </c>
      <c r="D5517">
        <v>2015</v>
      </c>
      <c r="E5517">
        <v>0</v>
      </c>
      <c r="F5517">
        <v>0</v>
      </c>
      <c r="G5517">
        <v>0.1</v>
      </c>
    </row>
    <row r="5518" spans="1:7" x14ac:dyDescent="0.25">
      <c r="A5518">
        <v>6027</v>
      </c>
      <c r="B5518" t="s">
        <v>389</v>
      </c>
      <c r="C5518" t="s">
        <v>390</v>
      </c>
      <c r="D5518">
        <v>2016</v>
      </c>
      <c r="E5518">
        <v>0</v>
      </c>
      <c r="F5518">
        <v>0</v>
      </c>
      <c r="G5518">
        <v>0.1</v>
      </c>
    </row>
    <row r="5519" spans="1:7" x14ac:dyDescent="0.25">
      <c r="A5519">
        <v>6028</v>
      </c>
      <c r="B5519" t="s">
        <v>389</v>
      </c>
      <c r="C5519" t="s">
        <v>390</v>
      </c>
      <c r="D5519">
        <v>2017</v>
      </c>
      <c r="E5519">
        <v>0</v>
      </c>
      <c r="F5519">
        <v>0</v>
      </c>
      <c r="G5519">
        <v>0.2</v>
      </c>
    </row>
    <row r="5520" spans="1:7" x14ac:dyDescent="0.25">
      <c r="A5520">
        <v>6029</v>
      </c>
      <c r="B5520" t="s">
        <v>389</v>
      </c>
      <c r="C5520" t="s">
        <v>390</v>
      </c>
      <c r="D5520">
        <v>2018</v>
      </c>
      <c r="E5520">
        <v>0</v>
      </c>
      <c r="F5520">
        <v>0</v>
      </c>
      <c r="G5520">
        <v>0.2</v>
      </c>
    </row>
    <row r="5521" spans="1:7" x14ac:dyDescent="0.25">
      <c r="A5521">
        <v>6030</v>
      </c>
      <c r="B5521" t="s">
        <v>389</v>
      </c>
      <c r="C5521" t="s">
        <v>390</v>
      </c>
      <c r="D5521">
        <v>2019</v>
      </c>
      <c r="E5521">
        <v>0</v>
      </c>
      <c r="F5521">
        <v>0</v>
      </c>
      <c r="G5521">
        <v>0.2</v>
      </c>
    </row>
    <row r="5522" spans="1:7" x14ac:dyDescent="0.25">
      <c r="A5522">
        <v>6031</v>
      </c>
      <c r="B5522" t="s">
        <v>391</v>
      </c>
      <c r="C5522" t="s">
        <v>392</v>
      </c>
      <c r="D5522">
        <v>1990</v>
      </c>
      <c r="E5522">
        <v>0</v>
      </c>
      <c r="F5522">
        <v>2</v>
      </c>
      <c r="G5522">
        <v>0.8</v>
      </c>
    </row>
    <row r="5523" spans="1:7" x14ac:dyDescent="0.25">
      <c r="A5523">
        <v>6032</v>
      </c>
      <c r="B5523" t="s">
        <v>391</v>
      </c>
      <c r="C5523" t="s">
        <v>392</v>
      </c>
      <c r="D5523">
        <v>1991</v>
      </c>
      <c r="E5523">
        <v>0</v>
      </c>
      <c r="F5523">
        <v>2</v>
      </c>
      <c r="G5523">
        <v>0.9</v>
      </c>
    </row>
    <row r="5524" spans="1:7" x14ac:dyDescent="0.25">
      <c r="A5524">
        <v>6033</v>
      </c>
      <c r="B5524" t="s">
        <v>391</v>
      </c>
      <c r="C5524" t="s">
        <v>392</v>
      </c>
      <c r="D5524">
        <v>1992</v>
      </c>
      <c r="E5524">
        <v>0</v>
      </c>
      <c r="F5524">
        <v>1</v>
      </c>
      <c r="G5524">
        <v>0.9</v>
      </c>
    </row>
    <row r="5525" spans="1:7" x14ac:dyDescent="0.25">
      <c r="A5525">
        <v>6034</v>
      </c>
      <c r="B5525" t="s">
        <v>391</v>
      </c>
      <c r="C5525" t="s">
        <v>392</v>
      </c>
      <c r="D5525">
        <v>1993</v>
      </c>
      <c r="E5525">
        <v>1</v>
      </c>
      <c r="F5525">
        <v>2</v>
      </c>
      <c r="G5525">
        <v>1</v>
      </c>
    </row>
    <row r="5526" spans="1:7" x14ac:dyDescent="0.25">
      <c r="A5526">
        <v>6035</v>
      </c>
      <c r="B5526" t="s">
        <v>391</v>
      </c>
      <c r="C5526" t="s">
        <v>392</v>
      </c>
      <c r="D5526">
        <v>1994</v>
      </c>
      <c r="E5526">
        <v>1</v>
      </c>
      <c r="F5526">
        <v>2</v>
      </c>
      <c r="G5526">
        <v>1.1000000000000001</v>
      </c>
    </row>
    <row r="5527" spans="1:7" x14ac:dyDescent="0.25">
      <c r="A5527">
        <v>6036</v>
      </c>
      <c r="B5527" t="s">
        <v>391</v>
      </c>
      <c r="C5527" t="s">
        <v>392</v>
      </c>
      <c r="D5527">
        <v>1995</v>
      </c>
      <c r="E5527">
        <v>1</v>
      </c>
      <c r="F5527">
        <v>2</v>
      </c>
      <c r="G5527">
        <v>1.2</v>
      </c>
    </row>
    <row r="5528" spans="1:7" x14ac:dyDescent="0.25">
      <c r="A5528">
        <v>6037</v>
      </c>
      <c r="B5528" t="s">
        <v>391</v>
      </c>
      <c r="C5528" t="s">
        <v>392</v>
      </c>
      <c r="D5528">
        <v>1996</v>
      </c>
      <c r="E5528">
        <v>1</v>
      </c>
      <c r="F5528">
        <v>2</v>
      </c>
      <c r="G5528">
        <v>1.3</v>
      </c>
    </row>
    <row r="5529" spans="1:7" x14ac:dyDescent="0.25">
      <c r="A5529">
        <v>6038</v>
      </c>
      <c r="B5529" t="s">
        <v>391</v>
      </c>
      <c r="C5529" t="s">
        <v>392</v>
      </c>
      <c r="D5529">
        <v>1997</v>
      </c>
      <c r="E5529">
        <v>1</v>
      </c>
      <c r="F5529">
        <v>2</v>
      </c>
      <c r="G5529">
        <v>1.3</v>
      </c>
    </row>
    <row r="5530" spans="1:7" x14ac:dyDescent="0.25">
      <c r="A5530">
        <v>6039</v>
      </c>
      <c r="B5530" t="s">
        <v>391</v>
      </c>
      <c r="C5530" t="s">
        <v>392</v>
      </c>
      <c r="D5530">
        <v>1998</v>
      </c>
      <c r="E5530">
        <v>1</v>
      </c>
      <c r="F5530">
        <v>2</v>
      </c>
      <c r="G5530">
        <v>1.4</v>
      </c>
    </row>
    <row r="5531" spans="1:7" x14ac:dyDescent="0.25">
      <c r="A5531">
        <v>6040</v>
      </c>
      <c r="B5531" t="s">
        <v>391</v>
      </c>
      <c r="C5531" t="s">
        <v>392</v>
      </c>
      <c r="D5531">
        <v>1999</v>
      </c>
      <c r="E5531">
        <v>1</v>
      </c>
      <c r="F5531">
        <v>2</v>
      </c>
      <c r="G5531">
        <v>1.5</v>
      </c>
    </row>
    <row r="5532" spans="1:7" x14ac:dyDescent="0.25">
      <c r="A5532">
        <v>6041</v>
      </c>
      <c r="B5532" t="s">
        <v>391</v>
      </c>
      <c r="C5532" t="s">
        <v>392</v>
      </c>
      <c r="D5532">
        <v>2000</v>
      </c>
      <c r="E5532">
        <v>1</v>
      </c>
      <c r="F5532">
        <v>2</v>
      </c>
      <c r="G5532">
        <v>1.6</v>
      </c>
    </row>
    <row r="5533" spans="1:7" x14ac:dyDescent="0.25">
      <c r="A5533">
        <v>6042</v>
      </c>
      <c r="B5533" t="s">
        <v>391</v>
      </c>
      <c r="C5533" t="s">
        <v>392</v>
      </c>
      <c r="D5533">
        <v>2001</v>
      </c>
      <c r="E5533">
        <v>1</v>
      </c>
      <c r="F5533">
        <v>2</v>
      </c>
      <c r="G5533">
        <v>1.6</v>
      </c>
    </row>
    <row r="5534" spans="1:7" x14ac:dyDescent="0.25">
      <c r="A5534">
        <v>6043</v>
      </c>
      <c r="B5534" t="s">
        <v>391</v>
      </c>
      <c r="C5534" t="s">
        <v>392</v>
      </c>
      <c r="D5534">
        <v>2002</v>
      </c>
      <c r="E5534">
        <v>1</v>
      </c>
      <c r="F5534">
        <v>3</v>
      </c>
      <c r="G5534">
        <v>1.7</v>
      </c>
    </row>
    <row r="5535" spans="1:7" x14ac:dyDescent="0.25">
      <c r="A5535">
        <v>6044</v>
      </c>
      <c r="B5535" t="s">
        <v>391</v>
      </c>
      <c r="C5535" t="s">
        <v>392</v>
      </c>
      <c r="D5535">
        <v>2003</v>
      </c>
      <c r="E5535">
        <v>1</v>
      </c>
      <c r="F5535">
        <v>3</v>
      </c>
      <c r="G5535">
        <v>1.8</v>
      </c>
    </row>
    <row r="5536" spans="1:7" x14ac:dyDescent="0.25">
      <c r="A5536">
        <v>6045</v>
      </c>
      <c r="B5536" t="s">
        <v>391</v>
      </c>
      <c r="C5536" t="s">
        <v>392</v>
      </c>
      <c r="D5536">
        <v>2004</v>
      </c>
      <c r="E5536">
        <v>1</v>
      </c>
      <c r="F5536">
        <v>3</v>
      </c>
      <c r="G5536">
        <v>1.9</v>
      </c>
    </row>
    <row r="5537" spans="1:7" x14ac:dyDescent="0.25">
      <c r="A5537">
        <v>6046</v>
      </c>
      <c r="B5537" t="s">
        <v>391</v>
      </c>
      <c r="C5537" t="s">
        <v>392</v>
      </c>
      <c r="D5537">
        <v>2005</v>
      </c>
      <c r="E5537">
        <v>1</v>
      </c>
      <c r="F5537">
        <v>3</v>
      </c>
      <c r="G5537">
        <v>2.1</v>
      </c>
    </row>
    <row r="5538" spans="1:7" x14ac:dyDescent="0.25">
      <c r="A5538">
        <v>6047</v>
      </c>
      <c r="B5538" t="s">
        <v>391</v>
      </c>
      <c r="C5538" t="s">
        <v>392</v>
      </c>
      <c r="D5538">
        <v>2006</v>
      </c>
      <c r="E5538">
        <v>1</v>
      </c>
      <c r="F5538">
        <v>4</v>
      </c>
      <c r="G5538">
        <v>2.2000000000000002</v>
      </c>
    </row>
    <row r="5539" spans="1:7" x14ac:dyDescent="0.25">
      <c r="A5539">
        <v>6048</v>
      </c>
      <c r="B5539" t="s">
        <v>391</v>
      </c>
      <c r="C5539" t="s">
        <v>392</v>
      </c>
      <c r="D5539">
        <v>2007</v>
      </c>
      <c r="E5539">
        <v>1</v>
      </c>
      <c r="F5539">
        <v>4</v>
      </c>
      <c r="G5539">
        <v>2.4</v>
      </c>
    </row>
    <row r="5540" spans="1:7" x14ac:dyDescent="0.25">
      <c r="A5540">
        <v>6049</v>
      </c>
      <c r="B5540" t="s">
        <v>391</v>
      </c>
      <c r="C5540" t="s">
        <v>392</v>
      </c>
      <c r="D5540">
        <v>2008</v>
      </c>
      <c r="E5540">
        <v>2</v>
      </c>
      <c r="F5540">
        <v>4</v>
      </c>
      <c r="G5540">
        <v>2.5</v>
      </c>
    </row>
    <row r="5541" spans="1:7" x14ac:dyDescent="0.25">
      <c r="A5541">
        <v>6050</v>
      </c>
      <c r="B5541" t="s">
        <v>391</v>
      </c>
      <c r="C5541" t="s">
        <v>392</v>
      </c>
      <c r="D5541">
        <v>2009</v>
      </c>
      <c r="E5541">
        <v>2</v>
      </c>
      <c r="F5541">
        <v>4</v>
      </c>
      <c r="G5541">
        <v>2.7</v>
      </c>
    </row>
    <row r="5542" spans="1:7" x14ac:dyDescent="0.25">
      <c r="A5542">
        <v>6051</v>
      </c>
      <c r="B5542" t="s">
        <v>391</v>
      </c>
      <c r="C5542" t="s">
        <v>392</v>
      </c>
      <c r="D5542">
        <v>2010</v>
      </c>
      <c r="E5542">
        <v>2</v>
      </c>
      <c r="F5542">
        <v>4</v>
      </c>
      <c r="G5542">
        <v>2.8</v>
      </c>
    </row>
    <row r="5543" spans="1:7" x14ac:dyDescent="0.25">
      <c r="A5543">
        <v>6052</v>
      </c>
      <c r="B5543" t="s">
        <v>391</v>
      </c>
      <c r="C5543" t="s">
        <v>392</v>
      </c>
      <c r="D5543">
        <v>2011</v>
      </c>
      <c r="E5543">
        <v>2</v>
      </c>
      <c r="F5543">
        <v>4</v>
      </c>
      <c r="G5543">
        <v>3</v>
      </c>
    </row>
    <row r="5544" spans="1:7" x14ac:dyDescent="0.25">
      <c r="A5544">
        <v>6053</v>
      </c>
      <c r="B5544" t="s">
        <v>391</v>
      </c>
      <c r="C5544" t="s">
        <v>392</v>
      </c>
      <c r="D5544">
        <v>2012</v>
      </c>
      <c r="E5544">
        <v>2</v>
      </c>
      <c r="F5544">
        <v>4</v>
      </c>
      <c r="G5544">
        <v>3.1</v>
      </c>
    </row>
    <row r="5545" spans="1:7" x14ac:dyDescent="0.25">
      <c r="A5545">
        <v>6054</v>
      </c>
      <c r="B5545" t="s">
        <v>391</v>
      </c>
      <c r="C5545" t="s">
        <v>392</v>
      </c>
      <c r="D5545">
        <v>2013</v>
      </c>
      <c r="E5545">
        <v>2</v>
      </c>
      <c r="F5545">
        <v>4</v>
      </c>
      <c r="G5545">
        <v>3.3</v>
      </c>
    </row>
    <row r="5546" spans="1:7" x14ac:dyDescent="0.25">
      <c r="A5546">
        <v>6055</v>
      </c>
      <c r="B5546" t="s">
        <v>391</v>
      </c>
      <c r="C5546" t="s">
        <v>392</v>
      </c>
      <c r="D5546">
        <v>2014</v>
      </c>
      <c r="E5546">
        <v>2</v>
      </c>
      <c r="F5546">
        <v>4</v>
      </c>
      <c r="G5546">
        <v>3.4</v>
      </c>
    </row>
    <row r="5547" spans="1:7" x14ac:dyDescent="0.25">
      <c r="A5547">
        <v>6056</v>
      </c>
      <c r="B5547" t="s">
        <v>391</v>
      </c>
      <c r="C5547" t="s">
        <v>392</v>
      </c>
      <c r="D5547">
        <v>2015</v>
      </c>
      <c r="E5547">
        <v>2</v>
      </c>
      <c r="F5547">
        <v>4</v>
      </c>
      <c r="G5547">
        <v>3.6</v>
      </c>
    </row>
    <row r="5548" spans="1:7" x14ac:dyDescent="0.25">
      <c r="A5548">
        <v>6057</v>
      </c>
      <c r="B5548" t="s">
        <v>391</v>
      </c>
      <c r="C5548" t="s">
        <v>392</v>
      </c>
      <c r="D5548">
        <v>2016</v>
      </c>
      <c r="E5548">
        <v>2</v>
      </c>
      <c r="F5548">
        <v>5</v>
      </c>
      <c r="G5548">
        <v>3.7</v>
      </c>
    </row>
    <row r="5549" spans="1:7" x14ac:dyDescent="0.25">
      <c r="A5549">
        <v>6058</v>
      </c>
      <c r="B5549" t="s">
        <v>391</v>
      </c>
      <c r="C5549" t="s">
        <v>392</v>
      </c>
      <c r="D5549">
        <v>2017</v>
      </c>
      <c r="E5549">
        <v>2</v>
      </c>
      <c r="F5549">
        <v>5</v>
      </c>
      <c r="G5549">
        <v>3.9</v>
      </c>
    </row>
    <row r="5550" spans="1:7" x14ac:dyDescent="0.25">
      <c r="A5550">
        <v>6059</v>
      </c>
      <c r="B5550" t="s">
        <v>391</v>
      </c>
      <c r="C5550" t="s">
        <v>392</v>
      </c>
      <c r="D5550">
        <v>2018</v>
      </c>
      <c r="E5550">
        <v>2</v>
      </c>
      <c r="F5550">
        <v>4</v>
      </c>
      <c r="G5550">
        <v>4</v>
      </c>
    </row>
    <row r="5551" spans="1:7" x14ac:dyDescent="0.25">
      <c r="A5551">
        <v>6060</v>
      </c>
      <c r="B5551" t="s">
        <v>391</v>
      </c>
      <c r="C5551" t="s">
        <v>392</v>
      </c>
      <c r="D5551">
        <v>2019</v>
      </c>
      <c r="E5551">
        <v>2</v>
      </c>
      <c r="F5551">
        <v>4</v>
      </c>
      <c r="G5551">
        <v>4.2</v>
      </c>
    </row>
    <row r="5552" spans="1:7" x14ac:dyDescent="0.25">
      <c r="A5552">
        <v>6061</v>
      </c>
      <c r="B5552" t="s">
        <v>393</v>
      </c>
      <c r="C5552" t="s">
        <v>394</v>
      </c>
      <c r="D5552">
        <v>1990</v>
      </c>
      <c r="E5552">
        <v>101</v>
      </c>
      <c r="F5552">
        <v>473</v>
      </c>
      <c r="G5552">
        <v>218.8</v>
      </c>
    </row>
    <row r="5553" spans="1:7" x14ac:dyDescent="0.25">
      <c r="A5553">
        <v>6062</v>
      </c>
      <c r="B5553" t="s">
        <v>393</v>
      </c>
      <c r="C5553" t="s">
        <v>394</v>
      </c>
      <c r="D5553">
        <v>1991</v>
      </c>
      <c r="E5553">
        <v>120</v>
      </c>
      <c r="F5553">
        <v>525</v>
      </c>
      <c r="G5553">
        <v>255.5</v>
      </c>
    </row>
    <row r="5554" spans="1:7" x14ac:dyDescent="0.25">
      <c r="A5554">
        <v>6063</v>
      </c>
      <c r="B5554" t="s">
        <v>393</v>
      </c>
      <c r="C5554" t="s">
        <v>394</v>
      </c>
      <c r="D5554">
        <v>1992</v>
      </c>
      <c r="E5554">
        <v>174</v>
      </c>
      <c r="F5554">
        <v>572</v>
      </c>
      <c r="G5554">
        <v>294.60000000000002</v>
      </c>
    </row>
    <row r="5555" spans="1:7" x14ac:dyDescent="0.25">
      <c r="A5555">
        <v>6064</v>
      </c>
      <c r="B5555" t="s">
        <v>393</v>
      </c>
      <c r="C5555" t="s">
        <v>394</v>
      </c>
      <c r="D5555">
        <v>1993</v>
      </c>
      <c r="E5555">
        <v>187</v>
      </c>
      <c r="F5555">
        <v>627</v>
      </c>
      <c r="G5555">
        <v>336.4</v>
      </c>
    </row>
    <row r="5556" spans="1:7" x14ac:dyDescent="0.25">
      <c r="A5556">
        <v>6065</v>
      </c>
      <c r="B5556" t="s">
        <v>393</v>
      </c>
      <c r="C5556" t="s">
        <v>394</v>
      </c>
      <c r="D5556">
        <v>1994</v>
      </c>
      <c r="E5556">
        <v>230</v>
      </c>
      <c r="F5556">
        <v>675</v>
      </c>
      <c r="G5556">
        <v>380.4</v>
      </c>
    </row>
    <row r="5557" spans="1:7" x14ac:dyDescent="0.25">
      <c r="A5557">
        <v>6066</v>
      </c>
      <c r="B5557" t="s">
        <v>393</v>
      </c>
      <c r="C5557" t="s">
        <v>394</v>
      </c>
      <c r="D5557">
        <v>1995</v>
      </c>
      <c r="E5557">
        <v>237</v>
      </c>
      <c r="F5557">
        <v>721</v>
      </c>
      <c r="G5557">
        <v>426</v>
      </c>
    </row>
    <row r="5558" spans="1:7" x14ac:dyDescent="0.25">
      <c r="A5558">
        <v>6067</v>
      </c>
      <c r="B5558" t="s">
        <v>393</v>
      </c>
      <c r="C5558" t="s">
        <v>394</v>
      </c>
      <c r="D5558">
        <v>1996</v>
      </c>
      <c r="E5558">
        <v>308</v>
      </c>
      <c r="F5558">
        <v>739</v>
      </c>
      <c r="G5558">
        <v>471.5</v>
      </c>
    </row>
    <row r="5559" spans="1:7" x14ac:dyDescent="0.25">
      <c r="A5559">
        <v>6068</v>
      </c>
      <c r="B5559" t="s">
        <v>393</v>
      </c>
      <c r="C5559" t="s">
        <v>394</v>
      </c>
      <c r="D5559">
        <v>1997</v>
      </c>
      <c r="E5559">
        <v>317</v>
      </c>
      <c r="F5559">
        <v>738</v>
      </c>
      <c r="G5559">
        <v>513.79999999999995</v>
      </c>
    </row>
    <row r="5560" spans="1:7" x14ac:dyDescent="0.25">
      <c r="A5560">
        <v>6069</v>
      </c>
      <c r="B5560" t="s">
        <v>393</v>
      </c>
      <c r="C5560" t="s">
        <v>394</v>
      </c>
      <c r="D5560">
        <v>1998</v>
      </c>
      <c r="E5560">
        <v>355</v>
      </c>
      <c r="F5560">
        <v>721</v>
      </c>
      <c r="G5560">
        <v>551.20000000000005</v>
      </c>
    </row>
    <row r="5561" spans="1:7" x14ac:dyDescent="0.25">
      <c r="A5561">
        <v>6070</v>
      </c>
      <c r="B5561" t="s">
        <v>393</v>
      </c>
      <c r="C5561" t="s">
        <v>394</v>
      </c>
      <c r="D5561">
        <v>1999</v>
      </c>
      <c r="E5561">
        <v>510</v>
      </c>
      <c r="F5561">
        <v>664</v>
      </c>
      <c r="G5561">
        <v>580.6</v>
      </c>
    </row>
    <row r="5562" spans="1:7" x14ac:dyDescent="0.25">
      <c r="A5562">
        <v>6071</v>
      </c>
      <c r="B5562" t="s">
        <v>393</v>
      </c>
      <c r="C5562" t="s">
        <v>394</v>
      </c>
      <c r="D5562">
        <v>2000</v>
      </c>
      <c r="E5562">
        <v>532</v>
      </c>
      <c r="F5562">
        <v>599</v>
      </c>
      <c r="G5562">
        <v>599.79999999999995</v>
      </c>
    </row>
    <row r="5563" spans="1:7" x14ac:dyDescent="0.25">
      <c r="A5563">
        <v>6072</v>
      </c>
      <c r="B5563" t="s">
        <v>393</v>
      </c>
      <c r="C5563" t="s">
        <v>394</v>
      </c>
      <c r="D5563">
        <v>2001</v>
      </c>
      <c r="E5563">
        <v>522</v>
      </c>
      <c r="F5563">
        <v>536</v>
      </c>
      <c r="G5563">
        <v>609.6</v>
      </c>
    </row>
    <row r="5564" spans="1:7" x14ac:dyDescent="0.25">
      <c r="A5564">
        <v>6073</v>
      </c>
      <c r="B5564" t="s">
        <v>393</v>
      </c>
      <c r="C5564" t="s">
        <v>394</v>
      </c>
      <c r="D5564">
        <v>2002</v>
      </c>
      <c r="E5564">
        <v>486</v>
      </c>
      <c r="F5564">
        <v>498</v>
      </c>
      <c r="G5564">
        <v>613.1</v>
      </c>
    </row>
    <row r="5565" spans="1:7" x14ac:dyDescent="0.25">
      <c r="A5565">
        <v>6074</v>
      </c>
      <c r="B5565" t="s">
        <v>393</v>
      </c>
      <c r="C5565" t="s">
        <v>394</v>
      </c>
      <c r="D5565">
        <v>2003</v>
      </c>
      <c r="E5565">
        <v>418</v>
      </c>
      <c r="F5565">
        <v>478</v>
      </c>
      <c r="G5565">
        <v>615.29999999999995</v>
      </c>
    </row>
    <row r="5566" spans="1:7" x14ac:dyDescent="0.25">
      <c r="A5566">
        <v>6075</v>
      </c>
      <c r="B5566" t="s">
        <v>393</v>
      </c>
      <c r="C5566" t="s">
        <v>394</v>
      </c>
      <c r="D5566">
        <v>2004</v>
      </c>
      <c r="E5566">
        <v>329</v>
      </c>
      <c r="F5566">
        <v>483</v>
      </c>
      <c r="G5566">
        <v>620.4</v>
      </c>
    </row>
    <row r="5567" spans="1:7" x14ac:dyDescent="0.25">
      <c r="A5567">
        <v>6076</v>
      </c>
      <c r="B5567" t="s">
        <v>393</v>
      </c>
      <c r="C5567" t="s">
        <v>394</v>
      </c>
      <c r="D5567">
        <v>2005</v>
      </c>
      <c r="E5567">
        <v>319</v>
      </c>
      <c r="F5567">
        <v>475</v>
      </c>
      <c r="G5567">
        <v>629.79999999999995</v>
      </c>
    </row>
    <row r="5568" spans="1:7" x14ac:dyDescent="0.25">
      <c r="A5568">
        <v>6077</v>
      </c>
      <c r="B5568" t="s">
        <v>393</v>
      </c>
      <c r="C5568" t="s">
        <v>394</v>
      </c>
      <c r="D5568">
        <v>2006</v>
      </c>
      <c r="E5568">
        <v>302</v>
      </c>
      <c r="F5568">
        <v>469</v>
      </c>
      <c r="G5568">
        <v>642.79999999999995</v>
      </c>
    </row>
    <row r="5569" spans="1:7" x14ac:dyDescent="0.25">
      <c r="A5569">
        <v>6078</v>
      </c>
      <c r="B5569" t="s">
        <v>393</v>
      </c>
      <c r="C5569" t="s">
        <v>394</v>
      </c>
      <c r="D5569">
        <v>2007</v>
      </c>
      <c r="E5569">
        <v>260</v>
      </c>
      <c r="F5569">
        <v>469</v>
      </c>
      <c r="G5569">
        <v>659</v>
      </c>
    </row>
    <row r="5570" spans="1:7" x14ac:dyDescent="0.25">
      <c r="A5570">
        <v>6079</v>
      </c>
      <c r="B5570" t="s">
        <v>393</v>
      </c>
      <c r="C5570" t="s">
        <v>394</v>
      </c>
      <c r="D5570">
        <v>2008</v>
      </c>
      <c r="E5570">
        <v>254</v>
      </c>
      <c r="F5570">
        <v>468</v>
      </c>
      <c r="G5570">
        <v>677.9</v>
      </c>
    </row>
    <row r="5571" spans="1:7" x14ac:dyDescent="0.25">
      <c r="A5571">
        <v>6080</v>
      </c>
      <c r="B5571" t="s">
        <v>393</v>
      </c>
      <c r="C5571" t="s">
        <v>394</v>
      </c>
      <c r="D5571">
        <v>2009</v>
      </c>
      <c r="E5571">
        <v>244</v>
      </c>
      <c r="F5571">
        <v>471</v>
      </c>
      <c r="G5571">
        <v>700</v>
      </c>
    </row>
    <row r="5572" spans="1:7" x14ac:dyDescent="0.25">
      <c r="A5572">
        <v>6081</v>
      </c>
      <c r="B5572" t="s">
        <v>393</v>
      </c>
      <c r="C5572" t="s">
        <v>394</v>
      </c>
      <c r="D5572">
        <v>2010</v>
      </c>
      <c r="E5572">
        <v>229</v>
      </c>
      <c r="F5572">
        <v>523</v>
      </c>
      <c r="G5572">
        <v>726.1</v>
      </c>
    </row>
    <row r="5573" spans="1:7" x14ac:dyDescent="0.25">
      <c r="A5573">
        <v>6082</v>
      </c>
      <c r="B5573" t="s">
        <v>393</v>
      </c>
      <c r="C5573" t="s">
        <v>394</v>
      </c>
      <c r="D5573">
        <v>2011</v>
      </c>
      <c r="E5573">
        <v>223</v>
      </c>
      <c r="F5573">
        <v>557</v>
      </c>
      <c r="G5573">
        <v>755.2</v>
      </c>
    </row>
    <row r="5574" spans="1:7" x14ac:dyDescent="0.25">
      <c r="A5574">
        <v>6083</v>
      </c>
      <c r="B5574" t="s">
        <v>393</v>
      </c>
      <c r="C5574" t="s">
        <v>394</v>
      </c>
      <c r="D5574">
        <v>2012</v>
      </c>
      <c r="E5574">
        <v>236</v>
      </c>
      <c r="F5574">
        <v>525</v>
      </c>
      <c r="G5574">
        <v>783</v>
      </c>
    </row>
    <row r="5575" spans="1:7" x14ac:dyDescent="0.25">
      <c r="A5575">
        <v>6084</v>
      </c>
      <c r="B5575" t="s">
        <v>393</v>
      </c>
      <c r="C5575" t="s">
        <v>394</v>
      </c>
      <c r="D5575">
        <v>2013</v>
      </c>
      <c r="E5575">
        <v>234</v>
      </c>
      <c r="F5575">
        <v>495</v>
      </c>
      <c r="G5575">
        <v>806.9</v>
      </c>
    </row>
    <row r="5576" spans="1:7" x14ac:dyDescent="0.25">
      <c r="A5576">
        <v>6085</v>
      </c>
      <c r="B5576" t="s">
        <v>393</v>
      </c>
      <c r="C5576" t="s">
        <v>394</v>
      </c>
      <c r="D5576">
        <v>2014</v>
      </c>
      <c r="E5576">
        <v>231</v>
      </c>
      <c r="F5576">
        <v>479</v>
      </c>
      <c r="G5576">
        <v>829.8</v>
      </c>
    </row>
    <row r="5577" spans="1:7" x14ac:dyDescent="0.25">
      <c r="A5577">
        <v>6086</v>
      </c>
      <c r="B5577" t="s">
        <v>393</v>
      </c>
      <c r="C5577" t="s">
        <v>394</v>
      </c>
      <c r="D5577">
        <v>2015</v>
      </c>
      <c r="E5577">
        <v>227</v>
      </c>
      <c r="F5577">
        <v>465</v>
      </c>
      <c r="G5577">
        <v>852.7</v>
      </c>
    </row>
    <row r="5578" spans="1:7" x14ac:dyDescent="0.25">
      <c r="A5578">
        <v>6087</v>
      </c>
      <c r="B5578" t="s">
        <v>393</v>
      </c>
      <c r="C5578" t="s">
        <v>394</v>
      </c>
      <c r="D5578">
        <v>2016</v>
      </c>
      <c r="E5578">
        <v>222</v>
      </c>
      <c r="F5578">
        <v>429</v>
      </c>
      <c r="G5578">
        <v>873.8</v>
      </c>
    </row>
    <row r="5579" spans="1:7" x14ac:dyDescent="0.25">
      <c r="A5579">
        <v>6088</v>
      </c>
      <c r="B5579" t="s">
        <v>393</v>
      </c>
      <c r="C5579" t="s">
        <v>394</v>
      </c>
      <c r="D5579">
        <v>2017</v>
      </c>
      <c r="E5579">
        <v>217</v>
      </c>
      <c r="F5579">
        <v>435</v>
      </c>
      <c r="G5579">
        <v>894.1</v>
      </c>
    </row>
    <row r="5580" spans="1:7" x14ac:dyDescent="0.25">
      <c r="A5580">
        <v>6089</v>
      </c>
      <c r="B5580" t="s">
        <v>393</v>
      </c>
      <c r="C5580" t="s">
        <v>394</v>
      </c>
      <c r="D5580">
        <v>2018</v>
      </c>
      <c r="E5580">
        <v>212</v>
      </c>
      <c r="F5580">
        <v>444</v>
      </c>
      <c r="G5580">
        <v>916.1</v>
      </c>
    </row>
    <row r="5581" spans="1:7" x14ac:dyDescent="0.25">
      <c r="A5581">
        <v>6090</v>
      </c>
      <c r="B5581" t="s">
        <v>393</v>
      </c>
      <c r="C5581" t="s">
        <v>394</v>
      </c>
      <c r="D5581">
        <v>2019</v>
      </c>
      <c r="E5581">
        <v>206</v>
      </c>
      <c r="F5581">
        <v>437</v>
      </c>
      <c r="G5581">
        <v>938.9</v>
      </c>
    </row>
    <row r="5582" spans="1:7" x14ac:dyDescent="0.25">
      <c r="A5582">
        <v>6091</v>
      </c>
      <c r="B5582" t="s">
        <v>395</v>
      </c>
      <c r="C5582" t="s">
        <v>396</v>
      </c>
      <c r="D5582">
        <v>1990</v>
      </c>
      <c r="E5582">
        <v>9</v>
      </c>
      <c r="F5582">
        <v>37</v>
      </c>
      <c r="G5582">
        <v>18.7</v>
      </c>
    </row>
    <row r="5583" spans="1:7" x14ac:dyDescent="0.25">
      <c r="A5583">
        <v>6092</v>
      </c>
      <c r="B5583" t="s">
        <v>395</v>
      </c>
      <c r="C5583" t="s">
        <v>396</v>
      </c>
      <c r="D5583">
        <v>1991</v>
      </c>
      <c r="E5583">
        <v>11</v>
      </c>
      <c r="F5583">
        <v>41</v>
      </c>
      <c r="G5583">
        <v>21.5</v>
      </c>
    </row>
    <row r="5584" spans="1:7" x14ac:dyDescent="0.25">
      <c r="A5584">
        <v>6093</v>
      </c>
      <c r="B5584" t="s">
        <v>395</v>
      </c>
      <c r="C5584" t="s">
        <v>396</v>
      </c>
      <c r="D5584">
        <v>1992</v>
      </c>
      <c r="E5584">
        <v>13</v>
      </c>
      <c r="F5584">
        <v>47</v>
      </c>
      <c r="G5584">
        <v>24.6</v>
      </c>
    </row>
    <row r="5585" spans="1:7" x14ac:dyDescent="0.25">
      <c r="A5585">
        <v>6094</v>
      </c>
      <c r="B5585" t="s">
        <v>395</v>
      </c>
      <c r="C5585" t="s">
        <v>396</v>
      </c>
      <c r="D5585">
        <v>1993</v>
      </c>
      <c r="E5585">
        <v>16</v>
      </c>
      <c r="F5585">
        <v>55</v>
      </c>
      <c r="G5585">
        <v>28.2</v>
      </c>
    </row>
    <row r="5586" spans="1:7" x14ac:dyDescent="0.25">
      <c r="A5586">
        <v>6095</v>
      </c>
      <c r="B5586" t="s">
        <v>395</v>
      </c>
      <c r="C5586" t="s">
        <v>396</v>
      </c>
      <c r="D5586">
        <v>1994</v>
      </c>
      <c r="E5586">
        <v>18</v>
      </c>
      <c r="F5586">
        <v>64</v>
      </c>
      <c r="G5586">
        <v>32.299999999999997</v>
      </c>
    </row>
    <row r="5587" spans="1:7" x14ac:dyDescent="0.25">
      <c r="A5587">
        <v>6096</v>
      </c>
      <c r="B5587" t="s">
        <v>395</v>
      </c>
      <c r="C5587" t="s">
        <v>396</v>
      </c>
      <c r="D5587">
        <v>1995</v>
      </c>
      <c r="E5587">
        <v>21</v>
      </c>
      <c r="F5587">
        <v>71</v>
      </c>
      <c r="G5587">
        <v>36.799999999999997</v>
      </c>
    </row>
    <row r="5588" spans="1:7" x14ac:dyDescent="0.25">
      <c r="A5588">
        <v>6097</v>
      </c>
      <c r="B5588" t="s">
        <v>395</v>
      </c>
      <c r="C5588" t="s">
        <v>396</v>
      </c>
      <c r="D5588">
        <v>1996</v>
      </c>
      <c r="E5588">
        <v>24</v>
      </c>
      <c r="F5588">
        <v>81</v>
      </c>
      <c r="G5588">
        <v>41.8</v>
      </c>
    </row>
    <row r="5589" spans="1:7" x14ac:dyDescent="0.25">
      <c r="A5589">
        <v>6098</v>
      </c>
      <c r="B5589" t="s">
        <v>395</v>
      </c>
      <c r="C5589" t="s">
        <v>396</v>
      </c>
      <c r="D5589">
        <v>1997</v>
      </c>
      <c r="E5589">
        <v>28</v>
      </c>
      <c r="F5589">
        <v>93</v>
      </c>
      <c r="G5589">
        <v>47.5</v>
      </c>
    </row>
    <row r="5590" spans="1:7" x14ac:dyDescent="0.25">
      <c r="A5590">
        <v>6099</v>
      </c>
      <c r="B5590" t="s">
        <v>395</v>
      </c>
      <c r="C5590" t="s">
        <v>396</v>
      </c>
      <c r="D5590">
        <v>1998</v>
      </c>
      <c r="E5590">
        <v>32</v>
      </c>
      <c r="F5590">
        <v>106</v>
      </c>
      <c r="G5590">
        <v>54.1</v>
      </c>
    </row>
    <row r="5591" spans="1:7" x14ac:dyDescent="0.25">
      <c r="A5591">
        <v>6100</v>
      </c>
      <c r="B5591" t="s">
        <v>395</v>
      </c>
      <c r="C5591" t="s">
        <v>396</v>
      </c>
      <c r="D5591">
        <v>1999</v>
      </c>
      <c r="E5591">
        <v>37</v>
      </c>
      <c r="F5591">
        <v>122</v>
      </c>
      <c r="G5591">
        <v>61.5</v>
      </c>
    </row>
    <row r="5592" spans="1:7" x14ac:dyDescent="0.25">
      <c r="A5592">
        <v>6101</v>
      </c>
      <c r="B5592" t="s">
        <v>395</v>
      </c>
      <c r="C5592" t="s">
        <v>396</v>
      </c>
      <c r="D5592">
        <v>2000</v>
      </c>
      <c r="E5592">
        <v>42</v>
      </c>
      <c r="F5592">
        <v>138</v>
      </c>
      <c r="G5592">
        <v>69.900000000000006</v>
      </c>
    </row>
    <row r="5593" spans="1:7" x14ac:dyDescent="0.25">
      <c r="A5593">
        <v>6102</v>
      </c>
      <c r="B5593" t="s">
        <v>395</v>
      </c>
      <c r="C5593" t="s">
        <v>396</v>
      </c>
      <c r="D5593">
        <v>2001</v>
      </c>
      <c r="E5593">
        <v>48</v>
      </c>
      <c r="F5593">
        <v>155</v>
      </c>
      <c r="G5593">
        <v>79.3</v>
      </c>
    </row>
    <row r="5594" spans="1:7" x14ac:dyDescent="0.25">
      <c r="A5594">
        <v>6103</v>
      </c>
      <c r="B5594" t="s">
        <v>395</v>
      </c>
      <c r="C5594" t="s">
        <v>396</v>
      </c>
      <c r="D5594">
        <v>2002</v>
      </c>
      <c r="E5594">
        <v>53</v>
      </c>
      <c r="F5594">
        <v>172</v>
      </c>
      <c r="G5594">
        <v>89.3</v>
      </c>
    </row>
    <row r="5595" spans="1:7" x14ac:dyDescent="0.25">
      <c r="A5595">
        <v>6104</v>
      </c>
      <c r="B5595" t="s">
        <v>395</v>
      </c>
      <c r="C5595" t="s">
        <v>396</v>
      </c>
      <c r="D5595">
        <v>2003</v>
      </c>
      <c r="E5595">
        <v>56</v>
      </c>
      <c r="F5595">
        <v>186</v>
      </c>
      <c r="G5595">
        <v>100.3</v>
      </c>
    </row>
    <row r="5596" spans="1:7" x14ac:dyDescent="0.25">
      <c r="A5596">
        <v>6105</v>
      </c>
      <c r="B5596" t="s">
        <v>395</v>
      </c>
      <c r="C5596" t="s">
        <v>396</v>
      </c>
      <c r="D5596">
        <v>2004</v>
      </c>
      <c r="E5596">
        <v>63</v>
      </c>
      <c r="F5596">
        <v>202</v>
      </c>
      <c r="G5596">
        <v>112.6</v>
      </c>
    </row>
    <row r="5597" spans="1:7" x14ac:dyDescent="0.25">
      <c r="A5597">
        <v>6106</v>
      </c>
      <c r="B5597" t="s">
        <v>395</v>
      </c>
      <c r="C5597" t="s">
        <v>396</v>
      </c>
      <c r="D5597">
        <v>2005</v>
      </c>
      <c r="E5597">
        <v>70</v>
      </c>
      <c r="F5597">
        <v>217</v>
      </c>
      <c r="G5597">
        <v>125.8</v>
      </c>
    </row>
    <row r="5598" spans="1:7" x14ac:dyDescent="0.25">
      <c r="A5598">
        <v>6107</v>
      </c>
      <c r="B5598" t="s">
        <v>395</v>
      </c>
      <c r="C5598" t="s">
        <v>396</v>
      </c>
      <c r="D5598">
        <v>2006</v>
      </c>
      <c r="E5598">
        <v>77</v>
      </c>
      <c r="F5598">
        <v>229</v>
      </c>
      <c r="G5598">
        <v>139.69999999999999</v>
      </c>
    </row>
    <row r="5599" spans="1:7" x14ac:dyDescent="0.25">
      <c r="A5599">
        <v>6108</v>
      </c>
      <c r="B5599" t="s">
        <v>395</v>
      </c>
      <c r="C5599" t="s">
        <v>396</v>
      </c>
      <c r="D5599">
        <v>2007</v>
      </c>
      <c r="E5599">
        <v>85</v>
      </c>
      <c r="F5599">
        <v>239</v>
      </c>
      <c r="G5599">
        <v>153.69999999999999</v>
      </c>
    </row>
    <row r="5600" spans="1:7" x14ac:dyDescent="0.25">
      <c r="A5600">
        <v>6109</v>
      </c>
      <c r="B5600" t="s">
        <v>395</v>
      </c>
      <c r="C5600" t="s">
        <v>396</v>
      </c>
      <c r="D5600">
        <v>2008</v>
      </c>
      <c r="E5600">
        <v>93</v>
      </c>
      <c r="F5600">
        <v>246</v>
      </c>
      <c r="G5600">
        <v>167.7</v>
      </c>
    </row>
    <row r="5601" spans="1:7" x14ac:dyDescent="0.25">
      <c r="A5601">
        <v>6110</v>
      </c>
      <c r="B5601" t="s">
        <v>395</v>
      </c>
      <c r="C5601" t="s">
        <v>396</v>
      </c>
      <c r="D5601">
        <v>2009</v>
      </c>
      <c r="E5601">
        <v>100</v>
      </c>
      <c r="F5601">
        <v>250</v>
      </c>
      <c r="G5601">
        <v>181.4</v>
      </c>
    </row>
    <row r="5602" spans="1:7" x14ac:dyDescent="0.25">
      <c r="A5602">
        <v>6111</v>
      </c>
      <c r="B5602" t="s">
        <v>395</v>
      </c>
      <c r="C5602" t="s">
        <v>396</v>
      </c>
      <c r="D5602">
        <v>2010</v>
      </c>
      <c r="E5602">
        <v>110</v>
      </c>
      <c r="F5602">
        <v>254</v>
      </c>
      <c r="G5602">
        <v>194.7</v>
      </c>
    </row>
    <row r="5603" spans="1:7" x14ac:dyDescent="0.25">
      <c r="A5603">
        <v>6112</v>
      </c>
      <c r="B5603" t="s">
        <v>395</v>
      </c>
      <c r="C5603" t="s">
        <v>396</v>
      </c>
      <c r="D5603">
        <v>2011</v>
      </c>
      <c r="E5603">
        <v>122</v>
      </c>
      <c r="F5603">
        <v>253</v>
      </c>
      <c r="G5603">
        <v>207.1</v>
      </c>
    </row>
    <row r="5604" spans="1:7" x14ac:dyDescent="0.25">
      <c r="A5604">
        <v>6113</v>
      </c>
      <c r="B5604" t="s">
        <v>395</v>
      </c>
      <c r="C5604" t="s">
        <v>396</v>
      </c>
      <c r="D5604">
        <v>2012</v>
      </c>
      <c r="E5604">
        <v>131</v>
      </c>
      <c r="F5604">
        <v>255</v>
      </c>
      <c r="G5604">
        <v>218.2</v>
      </c>
    </row>
    <row r="5605" spans="1:7" x14ac:dyDescent="0.25">
      <c r="A5605">
        <v>6114</v>
      </c>
      <c r="B5605" t="s">
        <v>395</v>
      </c>
      <c r="C5605" t="s">
        <v>396</v>
      </c>
      <c r="D5605">
        <v>2013</v>
      </c>
      <c r="E5605">
        <v>139</v>
      </c>
      <c r="F5605">
        <v>270</v>
      </c>
      <c r="G5605">
        <v>229.4</v>
      </c>
    </row>
    <row r="5606" spans="1:7" x14ac:dyDescent="0.25">
      <c r="A5606">
        <v>6115</v>
      </c>
      <c r="B5606" t="s">
        <v>395</v>
      </c>
      <c r="C5606" t="s">
        <v>396</v>
      </c>
      <c r="D5606">
        <v>2014</v>
      </c>
      <c r="E5606">
        <v>145</v>
      </c>
      <c r="F5606">
        <v>281</v>
      </c>
      <c r="G5606">
        <v>241.2</v>
      </c>
    </row>
    <row r="5607" spans="1:7" x14ac:dyDescent="0.25">
      <c r="A5607">
        <v>6116</v>
      </c>
      <c r="B5607" t="s">
        <v>395</v>
      </c>
      <c r="C5607" t="s">
        <v>396</v>
      </c>
      <c r="D5607">
        <v>2015</v>
      </c>
      <c r="E5607">
        <v>147</v>
      </c>
      <c r="F5607">
        <v>291</v>
      </c>
      <c r="G5607">
        <v>253.6</v>
      </c>
    </row>
    <row r="5608" spans="1:7" x14ac:dyDescent="0.25">
      <c r="A5608">
        <v>6117</v>
      </c>
      <c r="B5608" t="s">
        <v>395</v>
      </c>
      <c r="C5608" t="s">
        <v>396</v>
      </c>
      <c r="D5608">
        <v>2016</v>
      </c>
      <c r="E5608">
        <v>149</v>
      </c>
      <c r="F5608">
        <v>289</v>
      </c>
      <c r="G5608">
        <v>266</v>
      </c>
    </row>
    <row r="5609" spans="1:7" x14ac:dyDescent="0.25">
      <c r="A5609">
        <v>6118</v>
      </c>
      <c r="B5609" t="s">
        <v>395</v>
      </c>
      <c r="C5609" t="s">
        <v>396</v>
      </c>
      <c r="D5609">
        <v>2017</v>
      </c>
      <c r="E5609">
        <v>152</v>
      </c>
      <c r="F5609">
        <v>293</v>
      </c>
      <c r="G5609">
        <v>278.5</v>
      </c>
    </row>
    <row r="5610" spans="1:7" x14ac:dyDescent="0.25">
      <c r="A5610">
        <v>6119</v>
      </c>
      <c r="B5610" t="s">
        <v>395</v>
      </c>
      <c r="C5610" t="s">
        <v>396</v>
      </c>
      <c r="D5610">
        <v>2018</v>
      </c>
      <c r="E5610">
        <v>150</v>
      </c>
      <c r="F5610">
        <v>295</v>
      </c>
      <c r="G5610">
        <v>290.8</v>
      </c>
    </row>
    <row r="5611" spans="1:7" x14ac:dyDescent="0.25">
      <c r="A5611">
        <v>6120</v>
      </c>
      <c r="B5611" t="s">
        <v>395</v>
      </c>
      <c r="C5611" t="s">
        <v>396</v>
      </c>
      <c r="D5611">
        <v>2019</v>
      </c>
      <c r="E5611">
        <v>148</v>
      </c>
      <c r="F5611">
        <v>296</v>
      </c>
      <c r="G5611">
        <v>303.2</v>
      </c>
    </row>
    <row r="5612" spans="1:7" x14ac:dyDescent="0.25">
      <c r="A5612">
        <v>6121</v>
      </c>
      <c r="B5612" t="s">
        <v>397</v>
      </c>
      <c r="C5612" t="s">
        <v>398</v>
      </c>
      <c r="D5612">
        <v>1990</v>
      </c>
      <c r="E5612">
        <v>7</v>
      </c>
      <c r="F5612">
        <v>37</v>
      </c>
      <c r="G5612">
        <v>28.7</v>
      </c>
    </row>
    <row r="5613" spans="1:7" x14ac:dyDescent="0.25">
      <c r="A5613">
        <v>6122</v>
      </c>
      <c r="B5613" t="s">
        <v>397</v>
      </c>
      <c r="C5613" t="s">
        <v>398</v>
      </c>
      <c r="D5613">
        <v>1991</v>
      </c>
      <c r="E5613">
        <v>10</v>
      </c>
      <c r="F5613">
        <v>79</v>
      </c>
      <c r="G5613">
        <v>36.5</v>
      </c>
    </row>
    <row r="5614" spans="1:7" x14ac:dyDescent="0.25">
      <c r="A5614">
        <v>6123</v>
      </c>
      <c r="B5614" t="s">
        <v>397</v>
      </c>
      <c r="C5614" t="s">
        <v>398</v>
      </c>
      <c r="D5614">
        <v>1992</v>
      </c>
      <c r="E5614">
        <v>14</v>
      </c>
      <c r="F5614">
        <v>64</v>
      </c>
      <c r="G5614">
        <v>42.4</v>
      </c>
    </row>
    <row r="5615" spans="1:7" x14ac:dyDescent="0.25">
      <c r="A5615">
        <v>6124</v>
      </c>
      <c r="B5615" t="s">
        <v>397</v>
      </c>
      <c r="C5615" t="s">
        <v>398</v>
      </c>
      <c r="D5615">
        <v>1993</v>
      </c>
      <c r="E5615">
        <v>18</v>
      </c>
      <c r="F5615">
        <v>87</v>
      </c>
      <c r="G5615">
        <v>48</v>
      </c>
    </row>
    <row r="5616" spans="1:7" x14ac:dyDescent="0.25">
      <c r="A5616">
        <v>6125</v>
      </c>
      <c r="B5616" t="s">
        <v>397</v>
      </c>
      <c r="C5616" t="s">
        <v>398</v>
      </c>
      <c r="D5616">
        <v>1994</v>
      </c>
      <c r="E5616">
        <v>23</v>
      </c>
      <c r="F5616">
        <v>81</v>
      </c>
      <c r="G5616">
        <v>54</v>
      </c>
    </row>
    <row r="5617" spans="1:7" x14ac:dyDescent="0.25">
      <c r="A5617">
        <v>6126</v>
      </c>
      <c r="B5617" t="s">
        <v>397</v>
      </c>
      <c r="C5617" t="s">
        <v>398</v>
      </c>
      <c r="D5617">
        <v>1995</v>
      </c>
      <c r="E5617">
        <v>28</v>
      </c>
      <c r="F5617">
        <v>105</v>
      </c>
      <c r="G5617">
        <v>60.1</v>
      </c>
    </row>
    <row r="5618" spans="1:7" x14ac:dyDescent="0.25">
      <c r="A5618">
        <v>6127</v>
      </c>
      <c r="B5618" t="s">
        <v>397</v>
      </c>
      <c r="C5618" t="s">
        <v>398</v>
      </c>
      <c r="D5618">
        <v>1996</v>
      </c>
      <c r="E5618">
        <v>33</v>
      </c>
      <c r="F5618">
        <v>106</v>
      </c>
      <c r="G5618">
        <v>66.8</v>
      </c>
    </row>
    <row r="5619" spans="1:7" x14ac:dyDescent="0.25">
      <c r="A5619">
        <v>6128</v>
      </c>
      <c r="B5619" t="s">
        <v>397</v>
      </c>
      <c r="C5619" t="s">
        <v>398</v>
      </c>
      <c r="D5619">
        <v>1997</v>
      </c>
      <c r="E5619">
        <v>38</v>
      </c>
      <c r="F5619">
        <v>131</v>
      </c>
      <c r="G5619">
        <v>74</v>
      </c>
    </row>
    <row r="5620" spans="1:7" x14ac:dyDescent="0.25">
      <c r="A5620">
        <v>6129</v>
      </c>
      <c r="B5620" t="s">
        <v>397</v>
      </c>
      <c r="C5620" t="s">
        <v>398</v>
      </c>
      <c r="D5620">
        <v>1998</v>
      </c>
      <c r="E5620">
        <v>45</v>
      </c>
      <c r="F5620">
        <v>158</v>
      </c>
      <c r="G5620">
        <v>83.1</v>
      </c>
    </row>
    <row r="5621" spans="1:7" x14ac:dyDescent="0.25">
      <c r="A5621">
        <v>6130</v>
      </c>
      <c r="B5621" t="s">
        <v>397</v>
      </c>
      <c r="C5621" t="s">
        <v>398</v>
      </c>
      <c r="D5621">
        <v>1999</v>
      </c>
      <c r="E5621">
        <v>52</v>
      </c>
      <c r="F5621">
        <v>189</v>
      </c>
      <c r="G5621">
        <v>94.3</v>
      </c>
    </row>
    <row r="5622" spans="1:7" x14ac:dyDescent="0.25">
      <c r="A5622">
        <v>6131</v>
      </c>
      <c r="B5622" t="s">
        <v>397</v>
      </c>
      <c r="C5622" t="s">
        <v>398</v>
      </c>
      <c r="D5622">
        <v>2000</v>
      </c>
      <c r="E5622">
        <v>60</v>
      </c>
      <c r="F5622">
        <v>198</v>
      </c>
      <c r="G5622">
        <v>106.4</v>
      </c>
    </row>
    <row r="5623" spans="1:7" x14ac:dyDescent="0.25">
      <c r="A5623">
        <v>6132</v>
      </c>
      <c r="B5623" t="s">
        <v>397</v>
      </c>
      <c r="C5623" t="s">
        <v>398</v>
      </c>
      <c r="D5623">
        <v>2001</v>
      </c>
      <c r="E5623">
        <v>68</v>
      </c>
      <c r="F5623">
        <v>237</v>
      </c>
      <c r="G5623">
        <v>119.5</v>
      </c>
    </row>
    <row r="5624" spans="1:7" x14ac:dyDescent="0.25">
      <c r="A5624">
        <v>6133</v>
      </c>
      <c r="B5624" t="s">
        <v>397</v>
      </c>
      <c r="C5624" t="s">
        <v>398</v>
      </c>
      <c r="D5624">
        <v>2002</v>
      </c>
      <c r="E5624">
        <v>79</v>
      </c>
      <c r="F5624">
        <v>281</v>
      </c>
      <c r="G5624">
        <v>135.6</v>
      </c>
    </row>
    <row r="5625" spans="1:7" x14ac:dyDescent="0.25">
      <c r="A5625">
        <v>6134</v>
      </c>
      <c r="B5625" t="s">
        <v>397</v>
      </c>
      <c r="C5625" t="s">
        <v>398</v>
      </c>
      <c r="D5625">
        <v>2003</v>
      </c>
      <c r="E5625">
        <v>91</v>
      </c>
      <c r="F5625">
        <v>299</v>
      </c>
      <c r="G5625">
        <v>153.69999999999999</v>
      </c>
    </row>
    <row r="5626" spans="1:7" x14ac:dyDescent="0.25">
      <c r="A5626">
        <v>6135</v>
      </c>
      <c r="B5626" t="s">
        <v>397</v>
      </c>
      <c r="C5626" t="s">
        <v>398</v>
      </c>
      <c r="D5626">
        <v>2004</v>
      </c>
      <c r="E5626">
        <v>105</v>
      </c>
      <c r="F5626">
        <v>348</v>
      </c>
      <c r="G5626">
        <v>173.6</v>
      </c>
    </row>
    <row r="5627" spans="1:7" x14ac:dyDescent="0.25">
      <c r="A5627">
        <v>6136</v>
      </c>
      <c r="B5627" t="s">
        <v>397</v>
      </c>
      <c r="C5627" t="s">
        <v>398</v>
      </c>
      <c r="D5627">
        <v>2005</v>
      </c>
      <c r="E5627">
        <v>121</v>
      </c>
      <c r="F5627">
        <v>400</v>
      </c>
      <c r="G5627">
        <v>196.8</v>
      </c>
    </row>
    <row r="5628" spans="1:7" x14ac:dyDescent="0.25">
      <c r="A5628">
        <v>6137</v>
      </c>
      <c r="B5628" t="s">
        <v>397</v>
      </c>
      <c r="C5628" t="s">
        <v>398</v>
      </c>
      <c r="D5628">
        <v>2006</v>
      </c>
      <c r="E5628">
        <v>101</v>
      </c>
      <c r="F5628">
        <v>414</v>
      </c>
      <c r="G5628">
        <v>216</v>
      </c>
    </row>
    <row r="5629" spans="1:7" x14ac:dyDescent="0.25">
      <c r="A5629">
        <v>6138</v>
      </c>
      <c r="B5629" t="s">
        <v>397</v>
      </c>
      <c r="C5629" t="s">
        <v>398</v>
      </c>
      <c r="D5629">
        <v>2007</v>
      </c>
      <c r="E5629">
        <v>76</v>
      </c>
      <c r="F5629">
        <v>382</v>
      </c>
      <c r="G5629">
        <v>249.6</v>
      </c>
    </row>
    <row r="5630" spans="1:7" x14ac:dyDescent="0.25">
      <c r="A5630">
        <v>6139</v>
      </c>
      <c r="B5630" t="s">
        <v>397</v>
      </c>
      <c r="C5630" t="s">
        <v>398</v>
      </c>
      <c r="D5630">
        <v>2008</v>
      </c>
      <c r="E5630">
        <v>78</v>
      </c>
      <c r="F5630">
        <v>383</v>
      </c>
      <c r="G5630">
        <v>278.2</v>
      </c>
    </row>
    <row r="5631" spans="1:7" x14ac:dyDescent="0.25">
      <c r="A5631">
        <v>6140</v>
      </c>
      <c r="B5631" t="s">
        <v>397</v>
      </c>
      <c r="C5631" t="s">
        <v>398</v>
      </c>
      <c r="D5631">
        <v>2009</v>
      </c>
      <c r="E5631">
        <v>89</v>
      </c>
      <c r="F5631">
        <v>385</v>
      </c>
      <c r="G5631">
        <v>305.7</v>
      </c>
    </row>
    <row r="5632" spans="1:7" x14ac:dyDescent="0.25">
      <c r="A5632">
        <v>6141</v>
      </c>
      <c r="B5632" t="s">
        <v>397</v>
      </c>
      <c r="C5632" t="s">
        <v>398</v>
      </c>
      <c r="D5632">
        <v>2010</v>
      </c>
      <c r="E5632">
        <v>112</v>
      </c>
      <c r="F5632">
        <v>389</v>
      </c>
      <c r="G5632">
        <v>332.4</v>
      </c>
    </row>
    <row r="5633" spans="1:7" x14ac:dyDescent="0.25">
      <c r="A5633">
        <v>6142</v>
      </c>
      <c r="B5633" t="s">
        <v>397</v>
      </c>
      <c r="C5633" t="s">
        <v>398</v>
      </c>
      <c r="D5633">
        <v>2011</v>
      </c>
      <c r="E5633">
        <v>139</v>
      </c>
      <c r="F5633">
        <v>394</v>
      </c>
      <c r="G5633">
        <v>356.9</v>
      </c>
    </row>
    <row r="5634" spans="1:7" x14ac:dyDescent="0.25">
      <c r="A5634">
        <v>6143</v>
      </c>
      <c r="B5634" t="s">
        <v>397</v>
      </c>
      <c r="C5634" t="s">
        <v>398</v>
      </c>
      <c r="D5634">
        <v>2012</v>
      </c>
      <c r="E5634">
        <v>162</v>
      </c>
      <c r="F5634">
        <v>398</v>
      </c>
      <c r="G5634">
        <v>380.5</v>
      </c>
    </row>
    <row r="5635" spans="1:7" x14ac:dyDescent="0.25">
      <c r="A5635">
        <v>6144</v>
      </c>
      <c r="B5635" t="s">
        <v>397</v>
      </c>
      <c r="C5635" t="s">
        <v>398</v>
      </c>
      <c r="D5635">
        <v>2013</v>
      </c>
      <c r="E5635">
        <v>178</v>
      </c>
      <c r="F5635">
        <v>406</v>
      </c>
      <c r="G5635">
        <v>404.2</v>
      </c>
    </row>
    <row r="5636" spans="1:7" x14ac:dyDescent="0.25">
      <c r="A5636">
        <v>6145</v>
      </c>
      <c r="B5636" t="s">
        <v>397</v>
      </c>
      <c r="C5636" t="s">
        <v>398</v>
      </c>
      <c r="D5636">
        <v>2014</v>
      </c>
      <c r="E5636">
        <v>189</v>
      </c>
      <c r="F5636">
        <v>414</v>
      </c>
      <c r="G5636">
        <v>427.7</v>
      </c>
    </row>
    <row r="5637" spans="1:7" x14ac:dyDescent="0.25">
      <c r="A5637">
        <v>6146</v>
      </c>
      <c r="B5637" t="s">
        <v>397</v>
      </c>
      <c r="C5637" t="s">
        <v>398</v>
      </c>
      <c r="D5637">
        <v>2015</v>
      </c>
      <c r="E5637">
        <v>198</v>
      </c>
      <c r="F5637">
        <v>422</v>
      </c>
      <c r="G5637">
        <v>449.8</v>
      </c>
    </row>
    <row r="5638" spans="1:7" x14ac:dyDescent="0.25">
      <c r="A5638">
        <v>6147</v>
      </c>
      <c r="B5638" t="s">
        <v>397</v>
      </c>
      <c r="C5638" t="s">
        <v>398</v>
      </c>
      <c r="D5638">
        <v>2016</v>
      </c>
      <c r="E5638">
        <v>204</v>
      </c>
      <c r="F5638">
        <v>430</v>
      </c>
      <c r="G5638">
        <v>470.9</v>
      </c>
    </row>
    <row r="5639" spans="1:7" x14ac:dyDescent="0.25">
      <c r="A5639">
        <v>6148</v>
      </c>
      <c r="B5639" t="s">
        <v>397</v>
      </c>
      <c r="C5639" t="s">
        <v>398</v>
      </c>
      <c r="D5639">
        <v>2017</v>
      </c>
      <c r="E5639">
        <v>210</v>
      </c>
      <c r="F5639">
        <v>437</v>
      </c>
      <c r="G5639">
        <v>491.1</v>
      </c>
    </row>
    <row r="5640" spans="1:7" x14ac:dyDescent="0.25">
      <c r="A5640">
        <v>6149</v>
      </c>
      <c r="B5640" t="s">
        <v>397</v>
      </c>
      <c r="C5640" t="s">
        <v>398</v>
      </c>
      <c r="D5640">
        <v>2018</v>
      </c>
      <c r="E5640">
        <v>216</v>
      </c>
      <c r="F5640">
        <v>442</v>
      </c>
      <c r="G5640">
        <v>510</v>
      </c>
    </row>
    <row r="5641" spans="1:7" x14ac:dyDescent="0.25">
      <c r="A5641">
        <v>6150</v>
      </c>
      <c r="B5641" t="s">
        <v>397</v>
      </c>
      <c r="C5641" t="s">
        <v>398</v>
      </c>
      <c r="D5641">
        <v>2019</v>
      </c>
      <c r="E5641">
        <v>226</v>
      </c>
      <c r="F5641">
        <v>445</v>
      </c>
      <c r="G5641">
        <v>528.1</v>
      </c>
    </row>
    <row r="5642" spans="1:7" x14ac:dyDescent="0.25">
      <c r="A5642">
        <v>6151</v>
      </c>
      <c r="B5642" t="s">
        <v>399</v>
      </c>
      <c r="C5642" t="s">
        <v>400</v>
      </c>
      <c r="D5642">
        <v>1990</v>
      </c>
      <c r="E5642">
        <v>59</v>
      </c>
      <c r="F5642">
        <v>410</v>
      </c>
      <c r="G5642">
        <v>139.1</v>
      </c>
    </row>
    <row r="5643" spans="1:7" x14ac:dyDescent="0.25">
      <c r="A5643">
        <v>6152</v>
      </c>
      <c r="B5643" t="s">
        <v>399</v>
      </c>
      <c r="C5643" t="s">
        <v>400</v>
      </c>
      <c r="D5643">
        <v>1991</v>
      </c>
      <c r="E5643">
        <v>68</v>
      </c>
      <c r="F5643">
        <v>358</v>
      </c>
      <c r="G5643">
        <v>170.3</v>
      </c>
    </row>
    <row r="5644" spans="1:7" x14ac:dyDescent="0.25">
      <c r="A5644">
        <v>6153</v>
      </c>
      <c r="B5644" t="s">
        <v>399</v>
      </c>
      <c r="C5644" t="s">
        <v>400</v>
      </c>
      <c r="D5644">
        <v>1992</v>
      </c>
      <c r="E5644">
        <v>73</v>
      </c>
      <c r="F5644">
        <v>302</v>
      </c>
      <c r="G5644">
        <v>193.7</v>
      </c>
    </row>
    <row r="5645" spans="1:7" x14ac:dyDescent="0.25">
      <c r="A5645">
        <v>6154</v>
      </c>
      <c r="B5645" t="s">
        <v>399</v>
      </c>
      <c r="C5645" t="s">
        <v>400</v>
      </c>
      <c r="D5645">
        <v>1993</v>
      </c>
      <c r="E5645">
        <v>93</v>
      </c>
      <c r="F5645">
        <v>271</v>
      </c>
      <c r="G5645">
        <v>211.1</v>
      </c>
    </row>
    <row r="5646" spans="1:7" x14ac:dyDescent="0.25">
      <c r="A5646">
        <v>6155</v>
      </c>
      <c r="B5646" t="s">
        <v>399</v>
      </c>
      <c r="C5646" t="s">
        <v>400</v>
      </c>
      <c r="D5646">
        <v>1994</v>
      </c>
      <c r="E5646">
        <v>100</v>
      </c>
      <c r="F5646">
        <v>269</v>
      </c>
      <c r="G5646">
        <v>225.2</v>
      </c>
    </row>
    <row r="5647" spans="1:7" x14ac:dyDescent="0.25">
      <c r="A5647">
        <v>6156</v>
      </c>
      <c r="B5647" t="s">
        <v>399</v>
      </c>
      <c r="C5647" t="s">
        <v>400</v>
      </c>
      <c r="D5647">
        <v>1995</v>
      </c>
      <c r="E5647">
        <v>124</v>
      </c>
      <c r="F5647">
        <v>277</v>
      </c>
      <c r="G5647">
        <v>238.2</v>
      </c>
    </row>
    <row r="5648" spans="1:7" x14ac:dyDescent="0.25">
      <c r="A5648">
        <v>6157</v>
      </c>
      <c r="B5648" t="s">
        <v>399</v>
      </c>
      <c r="C5648" t="s">
        <v>400</v>
      </c>
      <c r="D5648">
        <v>1996</v>
      </c>
      <c r="E5648">
        <v>162</v>
      </c>
      <c r="F5648">
        <v>292</v>
      </c>
      <c r="G5648">
        <v>250.4</v>
      </c>
    </row>
    <row r="5649" spans="1:7" x14ac:dyDescent="0.25">
      <c r="A5649">
        <v>6158</v>
      </c>
      <c r="B5649" t="s">
        <v>399</v>
      </c>
      <c r="C5649" t="s">
        <v>400</v>
      </c>
      <c r="D5649">
        <v>1997</v>
      </c>
      <c r="E5649">
        <v>186</v>
      </c>
      <c r="F5649">
        <v>309</v>
      </c>
      <c r="G5649">
        <v>262.7</v>
      </c>
    </row>
    <row r="5650" spans="1:7" x14ac:dyDescent="0.25">
      <c r="A5650">
        <v>6159</v>
      </c>
      <c r="B5650" t="s">
        <v>399</v>
      </c>
      <c r="C5650" t="s">
        <v>400</v>
      </c>
      <c r="D5650">
        <v>1998</v>
      </c>
      <c r="E5650">
        <v>186</v>
      </c>
      <c r="F5650">
        <v>338</v>
      </c>
      <c r="G5650">
        <v>276</v>
      </c>
    </row>
    <row r="5651" spans="1:7" x14ac:dyDescent="0.25">
      <c r="A5651">
        <v>6160</v>
      </c>
      <c r="B5651" t="s">
        <v>399</v>
      </c>
      <c r="C5651" t="s">
        <v>400</v>
      </c>
      <c r="D5651">
        <v>1999</v>
      </c>
      <c r="E5651">
        <v>198</v>
      </c>
      <c r="F5651">
        <v>371</v>
      </c>
      <c r="G5651">
        <v>291</v>
      </c>
    </row>
    <row r="5652" spans="1:7" x14ac:dyDescent="0.25">
      <c r="A5652">
        <v>6161</v>
      </c>
      <c r="B5652" t="s">
        <v>399</v>
      </c>
      <c r="C5652" t="s">
        <v>400</v>
      </c>
      <c r="D5652">
        <v>2000</v>
      </c>
      <c r="E5652">
        <v>207</v>
      </c>
      <c r="F5652">
        <v>405</v>
      </c>
      <c r="G5652">
        <v>307.5</v>
      </c>
    </row>
    <row r="5653" spans="1:7" x14ac:dyDescent="0.25">
      <c r="A5653">
        <v>6162</v>
      </c>
      <c r="B5653" t="s">
        <v>399</v>
      </c>
      <c r="C5653" t="s">
        <v>400</v>
      </c>
      <c r="D5653">
        <v>2001</v>
      </c>
      <c r="E5653">
        <v>185</v>
      </c>
      <c r="F5653">
        <v>421</v>
      </c>
      <c r="G5653">
        <v>324.5</v>
      </c>
    </row>
    <row r="5654" spans="1:7" x14ac:dyDescent="0.25">
      <c r="A5654">
        <v>6163</v>
      </c>
      <c r="B5654" t="s">
        <v>399</v>
      </c>
      <c r="C5654" t="s">
        <v>400</v>
      </c>
      <c r="D5654">
        <v>2002</v>
      </c>
      <c r="E5654">
        <v>140</v>
      </c>
      <c r="F5654">
        <v>424</v>
      </c>
      <c r="G5654">
        <v>340.5</v>
      </c>
    </row>
    <row r="5655" spans="1:7" x14ac:dyDescent="0.25">
      <c r="A5655">
        <v>6164</v>
      </c>
      <c r="B5655" t="s">
        <v>399</v>
      </c>
      <c r="C5655" t="s">
        <v>400</v>
      </c>
      <c r="D5655">
        <v>2003</v>
      </c>
      <c r="E5655">
        <v>142</v>
      </c>
      <c r="F5655">
        <v>397</v>
      </c>
      <c r="G5655">
        <v>353.7</v>
      </c>
    </row>
    <row r="5656" spans="1:7" x14ac:dyDescent="0.25">
      <c r="A5656">
        <v>6165</v>
      </c>
      <c r="B5656" t="s">
        <v>399</v>
      </c>
      <c r="C5656" t="s">
        <v>400</v>
      </c>
      <c r="D5656">
        <v>2004</v>
      </c>
      <c r="E5656">
        <v>149</v>
      </c>
      <c r="F5656">
        <v>349</v>
      </c>
      <c r="G5656">
        <v>361.7</v>
      </c>
    </row>
    <row r="5657" spans="1:7" x14ac:dyDescent="0.25">
      <c r="A5657">
        <v>6166</v>
      </c>
      <c r="B5657" t="s">
        <v>399</v>
      </c>
      <c r="C5657" t="s">
        <v>400</v>
      </c>
      <c r="D5657">
        <v>2005</v>
      </c>
      <c r="E5657">
        <v>163</v>
      </c>
      <c r="F5657">
        <v>279</v>
      </c>
      <c r="G5657">
        <v>367.7</v>
      </c>
    </row>
    <row r="5658" spans="1:7" x14ac:dyDescent="0.25">
      <c r="A5658">
        <v>6167</v>
      </c>
      <c r="B5658" t="s">
        <v>399</v>
      </c>
      <c r="C5658" t="s">
        <v>400</v>
      </c>
      <c r="D5658">
        <v>2006</v>
      </c>
      <c r="E5658">
        <v>141</v>
      </c>
      <c r="F5658">
        <v>221</v>
      </c>
      <c r="G5658">
        <v>380.6</v>
      </c>
    </row>
    <row r="5659" spans="1:7" x14ac:dyDescent="0.25">
      <c r="A5659">
        <v>6168</v>
      </c>
      <c r="B5659" t="s">
        <v>399</v>
      </c>
      <c r="C5659" t="s">
        <v>400</v>
      </c>
      <c r="D5659">
        <v>2007</v>
      </c>
      <c r="E5659">
        <v>140</v>
      </c>
      <c r="F5659">
        <v>186</v>
      </c>
      <c r="G5659">
        <v>386.9</v>
      </c>
    </row>
    <row r="5660" spans="1:7" x14ac:dyDescent="0.25">
      <c r="A5660">
        <v>6169</v>
      </c>
      <c r="B5660" t="s">
        <v>399</v>
      </c>
      <c r="C5660" t="s">
        <v>400</v>
      </c>
      <c r="D5660">
        <v>2008</v>
      </c>
      <c r="E5660">
        <v>133</v>
      </c>
      <c r="F5660">
        <v>168</v>
      </c>
      <c r="G5660">
        <v>389.5</v>
      </c>
    </row>
    <row r="5661" spans="1:7" x14ac:dyDescent="0.25">
      <c r="A5661">
        <v>6170</v>
      </c>
      <c r="B5661" t="s">
        <v>399</v>
      </c>
      <c r="C5661" t="s">
        <v>400</v>
      </c>
      <c r="D5661">
        <v>2009</v>
      </c>
      <c r="E5661">
        <v>147</v>
      </c>
      <c r="F5661">
        <v>161</v>
      </c>
      <c r="G5661">
        <v>388.4</v>
      </c>
    </row>
    <row r="5662" spans="1:7" x14ac:dyDescent="0.25">
      <c r="A5662">
        <v>6171</v>
      </c>
      <c r="B5662" t="s">
        <v>399</v>
      </c>
      <c r="C5662" t="s">
        <v>400</v>
      </c>
      <c r="D5662">
        <v>2010</v>
      </c>
      <c r="E5662">
        <v>147</v>
      </c>
      <c r="F5662">
        <v>158</v>
      </c>
      <c r="G5662">
        <v>384.2</v>
      </c>
    </row>
    <row r="5663" spans="1:7" x14ac:dyDescent="0.25">
      <c r="A5663">
        <v>6172</v>
      </c>
      <c r="B5663" t="s">
        <v>399</v>
      </c>
      <c r="C5663" t="s">
        <v>400</v>
      </c>
      <c r="D5663">
        <v>2011</v>
      </c>
      <c r="E5663">
        <v>126</v>
      </c>
      <c r="F5663">
        <v>168</v>
      </c>
      <c r="G5663">
        <v>378.5</v>
      </c>
    </row>
    <row r="5664" spans="1:7" x14ac:dyDescent="0.25">
      <c r="A5664">
        <v>6173</v>
      </c>
      <c r="B5664" t="s">
        <v>399</v>
      </c>
      <c r="C5664" t="s">
        <v>400</v>
      </c>
      <c r="D5664">
        <v>2012</v>
      </c>
      <c r="E5664">
        <v>114</v>
      </c>
      <c r="F5664">
        <v>180</v>
      </c>
      <c r="G5664">
        <v>373.1</v>
      </c>
    </row>
    <row r="5665" spans="1:7" x14ac:dyDescent="0.25">
      <c r="A5665">
        <v>6174</v>
      </c>
      <c r="B5665" t="s">
        <v>399</v>
      </c>
      <c r="C5665" t="s">
        <v>400</v>
      </c>
      <c r="D5665">
        <v>2013</v>
      </c>
      <c r="E5665">
        <v>111</v>
      </c>
      <c r="F5665">
        <v>188</v>
      </c>
      <c r="G5665">
        <v>368.1</v>
      </c>
    </row>
    <row r="5666" spans="1:7" x14ac:dyDescent="0.25">
      <c r="A5666">
        <v>6175</v>
      </c>
      <c r="B5666" t="s">
        <v>399</v>
      </c>
      <c r="C5666" t="s">
        <v>400</v>
      </c>
      <c r="D5666">
        <v>2014</v>
      </c>
      <c r="E5666">
        <v>114</v>
      </c>
      <c r="F5666">
        <v>199</v>
      </c>
      <c r="G5666">
        <v>364</v>
      </c>
    </row>
    <row r="5667" spans="1:7" x14ac:dyDescent="0.25">
      <c r="A5667">
        <v>6176</v>
      </c>
      <c r="B5667" t="s">
        <v>399</v>
      </c>
      <c r="C5667" t="s">
        <v>400</v>
      </c>
      <c r="D5667">
        <v>2015</v>
      </c>
      <c r="E5667">
        <v>111</v>
      </c>
      <c r="F5667">
        <v>220</v>
      </c>
      <c r="G5667">
        <v>361.9</v>
      </c>
    </row>
    <row r="5668" spans="1:7" x14ac:dyDescent="0.25">
      <c r="A5668">
        <v>6177</v>
      </c>
      <c r="B5668" t="s">
        <v>399</v>
      </c>
      <c r="C5668" t="s">
        <v>400</v>
      </c>
      <c r="D5668">
        <v>2016</v>
      </c>
      <c r="E5668">
        <v>110</v>
      </c>
      <c r="F5668">
        <v>247</v>
      </c>
      <c r="G5668">
        <v>362.4</v>
      </c>
    </row>
    <row r="5669" spans="1:7" x14ac:dyDescent="0.25">
      <c r="A5669">
        <v>6178</v>
      </c>
      <c r="B5669" t="s">
        <v>399</v>
      </c>
      <c r="C5669" t="s">
        <v>400</v>
      </c>
      <c r="D5669">
        <v>2017</v>
      </c>
      <c r="E5669">
        <v>109</v>
      </c>
      <c r="F5669">
        <v>257</v>
      </c>
      <c r="G5669">
        <v>365.2</v>
      </c>
    </row>
    <row r="5670" spans="1:7" x14ac:dyDescent="0.25">
      <c r="A5670">
        <v>6179</v>
      </c>
      <c r="B5670" t="s">
        <v>399</v>
      </c>
      <c r="C5670" t="s">
        <v>400</v>
      </c>
      <c r="D5670">
        <v>2018</v>
      </c>
      <c r="E5670">
        <v>107</v>
      </c>
      <c r="F5670">
        <v>270</v>
      </c>
      <c r="G5670">
        <v>369.5</v>
      </c>
    </row>
    <row r="5671" spans="1:7" x14ac:dyDescent="0.25">
      <c r="A5671">
        <v>6180</v>
      </c>
      <c r="B5671" t="s">
        <v>399</v>
      </c>
      <c r="C5671" t="s">
        <v>400</v>
      </c>
      <c r="D5671">
        <v>2019</v>
      </c>
      <c r="E5671">
        <v>105</v>
      </c>
      <c r="F5671">
        <v>270</v>
      </c>
      <c r="G5671">
        <v>375.6</v>
      </c>
    </row>
    <row r="5672" spans="1:7" x14ac:dyDescent="0.25">
      <c r="A5672">
        <v>6181</v>
      </c>
      <c r="B5672" t="s">
        <v>401</v>
      </c>
      <c r="C5672" t="s">
        <v>402</v>
      </c>
      <c r="D5672">
        <v>1990</v>
      </c>
      <c r="E5672">
        <v>0</v>
      </c>
      <c r="F5672">
        <v>0</v>
      </c>
      <c r="G5672">
        <v>0.1</v>
      </c>
    </row>
    <row r="5673" spans="1:7" x14ac:dyDescent="0.25">
      <c r="A5673">
        <v>6182</v>
      </c>
      <c r="B5673" t="s">
        <v>401</v>
      </c>
      <c r="C5673" t="s">
        <v>402</v>
      </c>
      <c r="D5673">
        <v>1991</v>
      </c>
      <c r="E5673">
        <v>0</v>
      </c>
      <c r="F5673">
        <v>0</v>
      </c>
      <c r="G5673">
        <v>0.1</v>
      </c>
    </row>
    <row r="5674" spans="1:7" x14ac:dyDescent="0.25">
      <c r="A5674">
        <v>6183</v>
      </c>
      <c r="B5674" t="s">
        <v>401</v>
      </c>
      <c r="C5674" t="s">
        <v>402</v>
      </c>
      <c r="D5674">
        <v>1992</v>
      </c>
      <c r="E5674">
        <v>0</v>
      </c>
      <c r="F5674">
        <v>0</v>
      </c>
      <c r="G5674">
        <v>0.1</v>
      </c>
    </row>
    <row r="5675" spans="1:7" x14ac:dyDescent="0.25">
      <c r="A5675">
        <v>6184</v>
      </c>
      <c r="B5675" t="s">
        <v>401</v>
      </c>
      <c r="C5675" t="s">
        <v>402</v>
      </c>
      <c r="D5675">
        <v>1993</v>
      </c>
      <c r="E5675">
        <v>0</v>
      </c>
      <c r="F5675">
        <v>0</v>
      </c>
      <c r="G5675">
        <v>0.1</v>
      </c>
    </row>
    <row r="5676" spans="1:7" x14ac:dyDescent="0.25">
      <c r="A5676">
        <v>6185</v>
      </c>
      <c r="B5676" t="s">
        <v>401</v>
      </c>
      <c r="C5676" t="s">
        <v>402</v>
      </c>
      <c r="D5676">
        <v>1994</v>
      </c>
      <c r="E5676">
        <v>0</v>
      </c>
      <c r="F5676">
        <v>0</v>
      </c>
      <c r="G5676">
        <v>0.1</v>
      </c>
    </row>
    <row r="5677" spans="1:7" x14ac:dyDescent="0.25">
      <c r="A5677">
        <v>6186</v>
      </c>
      <c r="B5677" t="s">
        <v>401</v>
      </c>
      <c r="C5677" t="s">
        <v>402</v>
      </c>
      <c r="D5677">
        <v>1995</v>
      </c>
      <c r="E5677">
        <v>0</v>
      </c>
      <c r="F5677">
        <v>0</v>
      </c>
      <c r="G5677">
        <v>0.1</v>
      </c>
    </row>
    <row r="5678" spans="1:7" x14ac:dyDescent="0.25">
      <c r="A5678">
        <v>6187</v>
      </c>
      <c r="B5678" t="s">
        <v>401</v>
      </c>
      <c r="C5678" t="s">
        <v>402</v>
      </c>
      <c r="D5678">
        <v>1996</v>
      </c>
      <c r="E5678">
        <v>0</v>
      </c>
      <c r="F5678">
        <v>0</v>
      </c>
      <c r="G5678">
        <v>0.1</v>
      </c>
    </row>
    <row r="5679" spans="1:7" x14ac:dyDescent="0.25">
      <c r="A5679">
        <v>6188</v>
      </c>
      <c r="B5679" t="s">
        <v>401</v>
      </c>
      <c r="C5679" t="s">
        <v>402</v>
      </c>
      <c r="D5679">
        <v>1997</v>
      </c>
      <c r="E5679">
        <v>0</v>
      </c>
      <c r="F5679">
        <v>0</v>
      </c>
      <c r="G5679">
        <v>0.2</v>
      </c>
    </row>
    <row r="5680" spans="1:7" x14ac:dyDescent="0.25">
      <c r="A5680">
        <v>6189</v>
      </c>
      <c r="B5680" t="s">
        <v>401</v>
      </c>
      <c r="C5680" t="s">
        <v>402</v>
      </c>
      <c r="D5680">
        <v>1998</v>
      </c>
      <c r="E5680">
        <v>0</v>
      </c>
      <c r="F5680">
        <v>0</v>
      </c>
      <c r="G5680">
        <v>0.2</v>
      </c>
    </row>
    <row r="5681" spans="1:7" x14ac:dyDescent="0.25">
      <c r="A5681">
        <v>6190</v>
      </c>
      <c r="B5681" t="s">
        <v>401</v>
      </c>
      <c r="C5681" t="s">
        <v>402</v>
      </c>
      <c r="D5681">
        <v>1999</v>
      </c>
      <c r="E5681">
        <v>0</v>
      </c>
      <c r="F5681">
        <v>0</v>
      </c>
      <c r="G5681">
        <v>0.2</v>
      </c>
    </row>
    <row r="5682" spans="1:7" x14ac:dyDescent="0.25">
      <c r="A5682">
        <v>6191</v>
      </c>
      <c r="B5682" t="s">
        <v>401</v>
      </c>
      <c r="C5682" t="s">
        <v>402</v>
      </c>
      <c r="D5682">
        <v>2000</v>
      </c>
      <c r="E5682">
        <v>0</v>
      </c>
      <c r="F5682">
        <v>0</v>
      </c>
      <c r="G5682">
        <v>0.2</v>
      </c>
    </row>
    <row r="5683" spans="1:7" x14ac:dyDescent="0.25">
      <c r="A5683">
        <v>6192</v>
      </c>
      <c r="B5683" t="s">
        <v>401</v>
      </c>
      <c r="C5683" t="s">
        <v>402</v>
      </c>
      <c r="D5683">
        <v>2001</v>
      </c>
      <c r="E5683">
        <v>0</v>
      </c>
      <c r="F5683">
        <v>0</v>
      </c>
      <c r="G5683">
        <v>0.2</v>
      </c>
    </row>
    <row r="5684" spans="1:7" x14ac:dyDescent="0.25">
      <c r="A5684">
        <v>6193</v>
      </c>
      <c r="B5684" t="s">
        <v>401</v>
      </c>
      <c r="C5684" t="s">
        <v>402</v>
      </c>
      <c r="D5684">
        <v>2002</v>
      </c>
      <c r="E5684">
        <v>0</v>
      </c>
      <c r="F5684">
        <v>0</v>
      </c>
      <c r="G5684">
        <v>0.3</v>
      </c>
    </row>
    <row r="5685" spans="1:7" x14ac:dyDescent="0.25">
      <c r="A5685">
        <v>6194</v>
      </c>
      <c r="B5685" t="s">
        <v>401</v>
      </c>
      <c r="C5685" t="s">
        <v>402</v>
      </c>
      <c r="D5685">
        <v>2003</v>
      </c>
      <c r="E5685">
        <v>0</v>
      </c>
      <c r="F5685">
        <v>1</v>
      </c>
      <c r="G5685">
        <v>0.3</v>
      </c>
    </row>
    <row r="5686" spans="1:7" x14ac:dyDescent="0.25">
      <c r="A5686">
        <v>6195</v>
      </c>
      <c r="B5686" t="s">
        <v>401</v>
      </c>
      <c r="C5686" t="s">
        <v>402</v>
      </c>
      <c r="D5686">
        <v>2004</v>
      </c>
      <c r="E5686">
        <v>0</v>
      </c>
      <c r="F5686">
        <v>1</v>
      </c>
      <c r="G5686">
        <v>0.3</v>
      </c>
    </row>
    <row r="5687" spans="1:7" x14ac:dyDescent="0.25">
      <c r="A5687">
        <v>6196</v>
      </c>
      <c r="B5687" t="s">
        <v>401</v>
      </c>
      <c r="C5687" t="s">
        <v>402</v>
      </c>
      <c r="D5687">
        <v>2005</v>
      </c>
      <c r="E5687">
        <v>0</v>
      </c>
      <c r="F5687">
        <v>1</v>
      </c>
      <c r="G5687">
        <v>0.4</v>
      </c>
    </row>
    <row r="5688" spans="1:7" x14ac:dyDescent="0.25">
      <c r="A5688">
        <v>6197</v>
      </c>
      <c r="B5688" t="s">
        <v>401</v>
      </c>
      <c r="C5688" t="s">
        <v>402</v>
      </c>
      <c r="D5688">
        <v>2006</v>
      </c>
      <c r="E5688">
        <v>0</v>
      </c>
      <c r="F5688">
        <v>1</v>
      </c>
      <c r="G5688">
        <v>0.4</v>
      </c>
    </row>
    <row r="5689" spans="1:7" x14ac:dyDescent="0.25">
      <c r="A5689">
        <v>6198</v>
      </c>
      <c r="B5689" t="s">
        <v>401</v>
      </c>
      <c r="C5689" t="s">
        <v>402</v>
      </c>
      <c r="D5689">
        <v>2007</v>
      </c>
      <c r="E5689">
        <v>0</v>
      </c>
      <c r="F5689">
        <v>1</v>
      </c>
      <c r="G5689">
        <v>0.5</v>
      </c>
    </row>
    <row r="5690" spans="1:7" x14ac:dyDescent="0.25">
      <c r="A5690">
        <v>6199</v>
      </c>
      <c r="B5690" t="s">
        <v>401</v>
      </c>
      <c r="C5690" t="s">
        <v>402</v>
      </c>
      <c r="D5690">
        <v>2008</v>
      </c>
      <c r="E5690">
        <v>0</v>
      </c>
      <c r="F5690">
        <v>1</v>
      </c>
      <c r="G5690">
        <v>0.5</v>
      </c>
    </row>
    <row r="5691" spans="1:7" x14ac:dyDescent="0.25">
      <c r="A5691">
        <v>6200</v>
      </c>
      <c r="B5691" t="s">
        <v>401</v>
      </c>
      <c r="C5691" t="s">
        <v>402</v>
      </c>
      <c r="D5691">
        <v>2009</v>
      </c>
      <c r="E5691">
        <v>0</v>
      </c>
      <c r="F5691">
        <v>1</v>
      </c>
      <c r="G5691">
        <v>0.6</v>
      </c>
    </row>
    <row r="5692" spans="1:7" x14ac:dyDescent="0.25">
      <c r="A5692">
        <v>6201</v>
      </c>
      <c r="B5692" t="s">
        <v>401</v>
      </c>
      <c r="C5692" t="s">
        <v>402</v>
      </c>
      <c r="D5692">
        <v>2010</v>
      </c>
      <c r="E5692">
        <v>0</v>
      </c>
      <c r="F5692">
        <v>1</v>
      </c>
      <c r="G5692">
        <v>0.7</v>
      </c>
    </row>
    <row r="5693" spans="1:7" x14ac:dyDescent="0.25">
      <c r="A5693">
        <v>6202</v>
      </c>
      <c r="B5693" t="s">
        <v>401</v>
      </c>
      <c r="C5693" t="s">
        <v>402</v>
      </c>
      <c r="D5693">
        <v>2011</v>
      </c>
      <c r="E5693">
        <v>0</v>
      </c>
      <c r="F5693">
        <v>1</v>
      </c>
      <c r="G5693">
        <v>0.7</v>
      </c>
    </row>
    <row r="5694" spans="1:7" x14ac:dyDescent="0.25">
      <c r="A5694">
        <v>6203</v>
      </c>
      <c r="B5694" t="s">
        <v>401</v>
      </c>
      <c r="C5694" t="s">
        <v>402</v>
      </c>
      <c r="D5694">
        <v>2012</v>
      </c>
      <c r="E5694">
        <v>0</v>
      </c>
      <c r="F5694">
        <v>1</v>
      </c>
      <c r="G5694">
        <v>0.8</v>
      </c>
    </row>
    <row r="5695" spans="1:7" x14ac:dyDescent="0.25">
      <c r="A5695">
        <v>6204</v>
      </c>
      <c r="B5695" t="s">
        <v>401</v>
      </c>
      <c r="C5695" t="s">
        <v>402</v>
      </c>
      <c r="D5695">
        <v>2013</v>
      </c>
      <c r="E5695">
        <v>1</v>
      </c>
      <c r="F5695">
        <v>2</v>
      </c>
      <c r="G5695">
        <v>0.9</v>
      </c>
    </row>
    <row r="5696" spans="1:7" x14ac:dyDescent="0.25">
      <c r="A5696">
        <v>6205</v>
      </c>
      <c r="B5696" t="s">
        <v>401</v>
      </c>
      <c r="C5696" t="s">
        <v>402</v>
      </c>
      <c r="D5696">
        <v>2014</v>
      </c>
      <c r="E5696">
        <v>1</v>
      </c>
      <c r="F5696">
        <v>2</v>
      </c>
      <c r="G5696">
        <v>1</v>
      </c>
    </row>
    <row r="5697" spans="1:7" x14ac:dyDescent="0.25">
      <c r="A5697">
        <v>6206</v>
      </c>
      <c r="B5697" t="s">
        <v>401</v>
      </c>
      <c r="C5697" t="s">
        <v>402</v>
      </c>
      <c r="D5697">
        <v>2015</v>
      </c>
      <c r="E5697">
        <v>1</v>
      </c>
      <c r="F5697">
        <v>2</v>
      </c>
      <c r="G5697">
        <v>1.1000000000000001</v>
      </c>
    </row>
    <row r="5698" spans="1:7" x14ac:dyDescent="0.25">
      <c r="A5698">
        <v>6207</v>
      </c>
      <c r="B5698" t="s">
        <v>401</v>
      </c>
      <c r="C5698" t="s">
        <v>402</v>
      </c>
      <c r="D5698">
        <v>2016</v>
      </c>
      <c r="E5698">
        <v>1</v>
      </c>
      <c r="F5698">
        <v>2</v>
      </c>
      <c r="G5698">
        <v>1.3</v>
      </c>
    </row>
    <row r="5699" spans="1:7" x14ac:dyDescent="0.25">
      <c r="A5699">
        <v>6208</v>
      </c>
      <c r="B5699" t="s">
        <v>401</v>
      </c>
      <c r="C5699" t="s">
        <v>402</v>
      </c>
      <c r="D5699">
        <v>2017</v>
      </c>
      <c r="E5699">
        <v>1</v>
      </c>
      <c r="F5699">
        <v>2</v>
      </c>
      <c r="G5699">
        <v>1.4</v>
      </c>
    </row>
    <row r="5700" spans="1:7" x14ac:dyDescent="0.25">
      <c r="A5700">
        <v>6209</v>
      </c>
      <c r="B5700" t="s">
        <v>401</v>
      </c>
      <c r="C5700" t="s">
        <v>402</v>
      </c>
      <c r="D5700">
        <v>2018</v>
      </c>
      <c r="E5700">
        <v>1</v>
      </c>
      <c r="F5700">
        <v>3</v>
      </c>
      <c r="G5700">
        <v>1.6</v>
      </c>
    </row>
    <row r="5701" spans="1:7" x14ac:dyDescent="0.25">
      <c r="A5701">
        <v>6210</v>
      </c>
      <c r="B5701" t="s">
        <v>401</v>
      </c>
      <c r="C5701" t="s">
        <v>402</v>
      </c>
      <c r="D5701">
        <v>2019</v>
      </c>
      <c r="E5701">
        <v>1</v>
      </c>
      <c r="F5701">
        <v>3</v>
      </c>
      <c r="G5701">
        <v>1.8</v>
      </c>
    </row>
    <row r="5702" spans="1:7" x14ac:dyDescent="0.25">
      <c r="A5702">
        <v>6211</v>
      </c>
      <c r="B5702" t="s">
        <v>403</v>
      </c>
      <c r="C5702" t="s">
        <v>404</v>
      </c>
      <c r="D5702">
        <v>1990</v>
      </c>
      <c r="E5702">
        <v>78042</v>
      </c>
      <c r="F5702">
        <v>134764</v>
      </c>
      <c r="G5702">
        <v>108096.3</v>
      </c>
    </row>
    <row r="5703" spans="1:7" x14ac:dyDescent="0.25">
      <c r="A5703">
        <v>6212</v>
      </c>
      <c r="B5703" t="s">
        <v>403</v>
      </c>
      <c r="C5703" t="s">
        <v>404</v>
      </c>
      <c r="D5703">
        <v>1991</v>
      </c>
      <c r="E5703">
        <v>83383</v>
      </c>
      <c r="F5703">
        <v>131573</v>
      </c>
      <c r="G5703">
        <v>110457</v>
      </c>
    </row>
    <row r="5704" spans="1:7" x14ac:dyDescent="0.25">
      <c r="A5704">
        <v>6213</v>
      </c>
      <c r="B5704" t="s">
        <v>403</v>
      </c>
      <c r="C5704" t="s">
        <v>404</v>
      </c>
      <c r="D5704">
        <v>1992</v>
      </c>
      <c r="E5704">
        <v>87233</v>
      </c>
      <c r="F5704">
        <v>129421</v>
      </c>
      <c r="G5704">
        <v>112115.9</v>
      </c>
    </row>
    <row r="5705" spans="1:7" x14ac:dyDescent="0.25">
      <c r="A5705">
        <v>6214</v>
      </c>
      <c r="B5705" t="s">
        <v>403</v>
      </c>
      <c r="C5705" t="s">
        <v>404</v>
      </c>
      <c r="D5705">
        <v>1993</v>
      </c>
      <c r="E5705">
        <v>90146</v>
      </c>
      <c r="F5705">
        <v>127716</v>
      </c>
      <c r="G5705">
        <v>113301.8</v>
      </c>
    </row>
    <row r="5706" spans="1:7" x14ac:dyDescent="0.25">
      <c r="A5706">
        <v>6215</v>
      </c>
      <c r="B5706" t="s">
        <v>403</v>
      </c>
      <c r="C5706" t="s">
        <v>404</v>
      </c>
      <c r="D5706">
        <v>1994</v>
      </c>
      <c r="E5706">
        <v>92000</v>
      </c>
      <c r="F5706">
        <v>126226</v>
      </c>
      <c r="G5706">
        <v>114107.2</v>
      </c>
    </row>
    <row r="5707" spans="1:7" x14ac:dyDescent="0.25">
      <c r="A5707">
        <v>6216</v>
      </c>
      <c r="B5707" t="s">
        <v>403</v>
      </c>
      <c r="C5707" t="s">
        <v>404</v>
      </c>
      <c r="D5707">
        <v>1995</v>
      </c>
      <c r="E5707">
        <v>93253</v>
      </c>
      <c r="F5707">
        <v>124878</v>
      </c>
      <c r="G5707">
        <v>114578.3</v>
      </c>
    </row>
    <row r="5708" spans="1:7" x14ac:dyDescent="0.25">
      <c r="A5708">
        <v>6217</v>
      </c>
      <c r="B5708" t="s">
        <v>403</v>
      </c>
      <c r="C5708" t="s">
        <v>404</v>
      </c>
      <c r="D5708">
        <v>1996</v>
      </c>
      <c r="E5708">
        <v>93908</v>
      </c>
      <c r="F5708">
        <v>123637</v>
      </c>
      <c r="G5708">
        <v>114847.5</v>
      </c>
    </row>
    <row r="5709" spans="1:7" x14ac:dyDescent="0.25">
      <c r="A5709">
        <v>6218</v>
      </c>
      <c r="B5709" t="s">
        <v>403</v>
      </c>
      <c r="C5709" t="s">
        <v>404</v>
      </c>
      <c r="D5709">
        <v>1997</v>
      </c>
      <c r="E5709">
        <v>94410</v>
      </c>
      <c r="F5709">
        <v>122454</v>
      </c>
      <c r="G5709">
        <v>114945.60000000001</v>
      </c>
    </row>
    <row r="5710" spans="1:7" x14ac:dyDescent="0.25">
      <c r="A5710">
        <v>6219</v>
      </c>
      <c r="B5710" t="s">
        <v>403</v>
      </c>
      <c r="C5710" t="s">
        <v>404</v>
      </c>
      <c r="D5710">
        <v>1998</v>
      </c>
      <c r="E5710">
        <v>94688</v>
      </c>
      <c r="F5710">
        <v>121332</v>
      </c>
      <c r="G5710">
        <v>114865.7</v>
      </c>
    </row>
    <row r="5711" spans="1:7" x14ac:dyDescent="0.25">
      <c r="A5711">
        <v>6220</v>
      </c>
      <c r="B5711" t="s">
        <v>403</v>
      </c>
      <c r="C5711" t="s">
        <v>404</v>
      </c>
      <c r="D5711">
        <v>1999</v>
      </c>
      <c r="E5711">
        <v>94661</v>
      </c>
      <c r="F5711">
        <v>120330</v>
      </c>
      <c r="G5711">
        <v>114640.3</v>
      </c>
    </row>
    <row r="5712" spans="1:7" x14ac:dyDescent="0.25">
      <c r="A5712">
        <v>6221</v>
      </c>
      <c r="B5712" t="s">
        <v>403</v>
      </c>
      <c r="C5712" t="s">
        <v>404</v>
      </c>
      <c r="D5712">
        <v>2000</v>
      </c>
      <c r="E5712">
        <v>94584</v>
      </c>
      <c r="F5712">
        <v>119446</v>
      </c>
      <c r="G5712">
        <v>114257.7</v>
      </c>
    </row>
    <row r="5713" spans="1:7" x14ac:dyDescent="0.25">
      <c r="A5713">
        <v>6222</v>
      </c>
      <c r="B5713" t="s">
        <v>403</v>
      </c>
      <c r="C5713" t="s">
        <v>404</v>
      </c>
      <c r="D5713">
        <v>2001</v>
      </c>
      <c r="E5713">
        <v>93581</v>
      </c>
      <c r="F5713">
        <v>118394</v>
      </c>
      <c r="G5713">
        <v>113715.2</v>
      </c>
    </row>
    <row r="5714" spans="1:7" x14ac:dyDescent="0.25">
      <c r="A5714">
        <v>6223</v>
      </c>
      <c r="B5714" t="s">
        <v>403</v>
      </c>
      <c r="C5714" t="s">
        <v>404</v>
      </c>
      <c r="D5714">
        <v>2002</v>
      </c>
      <c r="E5714">
        <v>91895</v>
      </c>
      <c r="F5714">
        <v>117073</v>
      </c>
      <c r="G5714">
        <v>113094.7</v>
      </c>
    </row>
    <row r="5715" spans="1:7" x14ac:dyDescent="0.25">
      <c r="A5715">
        <v>6224</v>
      </c>
      <c r="B5715" t="s">
        <v>403</v>
      </c>
      <c r="C5715" t="s">
        <v>404</v>
      </c>
      <c r="D5715">
        <v>2003</v>
      </c>
      <c r="E5715">
        <v>91026</v>
      </c>
      <c r="F5715">
        <v>115706</v>
      </c>
      <c r="G5715">
        <v>112420.5</v>
      </c>
    </row>
    <row r="5716" spans="1:7" x14ac:dyDescent="0.25">
      <c r="A5716">
        <v>6225</v>
      </c>
      <c r="B5716" t="s">
        <v>403</v>
      </c>
      <c r="C5716" t="s">
        <v>404</v>
      </c>
      <c r="D5716">
        <v>2004</v>
      </c>
      <c r="E5716">
        <v>90543</v>
      </c>
      <c r="F5716">
        <v>114035</v>
      </c>
      <c r="G5716">
        <v>111392.7</v>
      </c>
    </row>
    <row r="5717" spans="1:7" x14ac:dyDescent="0.25">
      <c r="A5717">
        <v>6226</v>
      </c>
      <c r="B5717" t="s">
        <v>403</v>
      </c>
      <c r="C5717" t="s">
        <v>404</v>
      </c>
      <c r="D5717">
        <v>2005</v>
      </c>
      <c r="E5717">
        <v>85305</v>
      </c>
      <c r="F5717">
        <v>112495</v>
      </c>
      <c r="G5717">
        <v>110085.9</v>
      </c>
    </row>
    <row r="5718" spans="1:7" x14ac:dyDescent="0.25">
      <c r="A5718">
        <v>6227</v>
      </c>
      <c r="B5718" t="s">
        <v>403</v>
      </c>
      <c r="C5718" t="s">
        <v>404</v>
      </c>
      <c r="D5718">
        <v>2006</v>
      </c>
      <c r="E5718">
        <v>78785</v>
      </c>
      <c r="F5718">
        <v>112314</v>
      </c>
      <c r="G5718">
        <v>109908.9</v>
      </c>
    </row>
    <row r="5719" spans="1:7" x14ac:dyDescent="0.25">
      <c r="A5719">
        <v>6228</v>
      </c>
      <c r="B5719" t="s">
        <v>403</v>
      </c>
      <c r="C5719" t="s">
        <v>404</v>
      </c>
      <c r="D5719">
        <v>2007</v>
      </c>
      <c r="E5719">
        <v>75831</v>
      </c>
      <c r="F5719">
        <v>112688</v>
      </c>
      <c r="G5719">
        <v>110336.6</v>
      </c>
    </row>
    <row r="5720" spans="1:7" x14ac:dyDescent="0.25">
      <c r="A5720">
        <v>6229</v>
      </c>
      <c r="B5720" t="s">
        <v>403</v>
      </c>
      <c r="C5720" t="s">
        <v>404</v>
      </c>
      <c r="D5720">
        <v>2008</v>
      </c>
      <c r="E5720">
        <v>71698</v>
      </c>
      <c r="F5720">
        <v>112478</v>
      </c>
      <c r="G5720">
        <v>110751.3</v>
      </c>
    </row>
    <row r="5721" spans="1:7" x14ac:dyDescent="0.25">
      <c r="A5721">
        <v>6230</v>
      </c>
      <c r="B5721" t="s">
        <v>403</v>
      </c>
      <c r="C5721" t="s">
        <v>404</v>
      </c>
      <c r="D5721">
        <v>2009</v>
      </c>
      <c r="E5721">
        <v>66946</v>
      </c>
      <c r="F5721">
        <v>112074</v>
      </c>
      <c r="G5721">
        <v>111879.6</v>
      </c>
    </row>
    <row r="5722" spans="1:7" x14ac:dyDescent="0.25">
      <c r="A5722">
        <v>6231</v>
      </c>
      <c r="B5722" t="s">
        <v>403</v>
      </c>
      <c r="C5722" t="s">
        <v>404</v>
      </c>
      <c r="D5722">
        <v>2010</v>
      </c>
      <c r="E5722">
        <v>61949</v>
      </c>
      <c r="F5722">
        <v>109082</v>
      </c>
      <c r="G5722">
        <v>113800.3</v>
      </c>
    </row>
    <row r="5723" spans="1:7" x14ac:dyDescent="0.25">
      <c r="A5723">
        <v>6232</v>
      </c>
      <c r="B5723" t="s">
        <v>403</v>
      </c>
      <c r="C5723" t="s">
        <v>404</v>
      </c>
      <c r="D5723">
        <v>2011</v>
      </c>
      <c r="E5723">
        <v>55713</v>
      </c>
      <c r="F5723">
        <v>102126</v>
      </c>
      <c r="G5723">
        <v>116179.2</v>
      </c>
    </row>
    <row r="5724" spans="1:7" x14ac:dyDescent="0.25">
      <c r="A5724">
        <v>6233</v>
      </c>
      <c r="B5724" t="s">
        <v>403</v>
      </c>
      <c r="C5724" t="s">
        <v>404</v>
      </c>
      <c r="D5724">
        <v>2012</v>
      </c>
      <c r="E5724">
        <v>48218</v>
      </c>
      <c r="F5724">
        <v>94833</v>
      </c>
      <c r="G5724">
        <v>119145.9</v>
      </c>
    </row>
    <row r="5725" spans="1:7" x14ac:dyDescent="0.25">
      <c r="A5725">
        <v>6234</v>
      </c>
      <c r="B5725" t="s">
        <v>403</v>
      </c>
      <c r="C5725" t="s">
        <v>404</v>
      </c>
      <c r="D5725">
        <v>2013</v>
      </c>
      <c r="E5725">
        <v>39401</v>
      </c>
      <c r="F5725">
        <v>86781</v>
      </c>
      <c r="G5725">
        <v>121808.1</v>
      </c>
    </row>
    <row r="5726" spans="1:7" x14ac:dyDescent="0.25">
      <c r="A5726">
        <v>6235</v>
      </c>
      <c r="B5726" t="s">
        <v>403</v>
      </c>
      <c r="C5726" t="s">
        <v>404</v>
      </c>
      <c r="D5726">
        <v>2014</v>
      </c>
      <c r="E5726">
        <v>32330</v>
      </c>
      <c r="F5726">
        <v>80186</v>
      </c>
      <c r="G5726">
        <v>124132.4</v>
      </c>
    </row>
    <row r="5727" spans="1:7" x14ac:dyDescent="0.25">
      <c r="A5727">
        <v>6236</v>
      </c>
      <c r="B5727" t="s">
        <v>403</v>
      </c>
      <c r="C5727" t="s">
        <v>404</v>
      </c>
      <c r="D5727">
        <v>2015</v>
      </c>
      <c r="E5727">
        <v>28885</v>
      </c>
      <c r="F5727">
        <v>77291</v>
      </c>
      <c r="G5727">
        <v>126784.2</v>
      </c>
    </row>
    <row r="5728" spans="1:7" x14ac:dyDescent="0.25">
      <c r="A5728">
        <v>6237</v>
      </c>
      <c r="B5728" t="s">
        <v>403</v>
      </c>
      <c r="C5728" t="s">
        <v>404</v>
      </c>
      <c r="D5728">
        <v>2016</v>
      </c>
      <c r="E5728">
        <v>27395</v>
      </c>
      <c r="F5728">
        <v>74106</v>
      </c>
      <c r="G5728">
        <v>129377.7</v>
      </c>
    </row>
    <row r="5729" spans="1:7" x14ac:dyDescent="0.25">
      <c r="A5729">
        <v>6238</v>
      </c>
      <c r="B5729" t="s">
        <v>403</v>
      </c>
      <c r="C5729" t="s">
        <v>404</v>
      </c>
      <c r="D5729">
        <v>2017</v>
      </c>
      <c r="E5729">
        <v>24154</v>
      </c>
      <c r="F5729">
        <v>69231</v>
      </c>
      <c r="G5729">
        <v>131837</v>
      </c>
    </row>
    <row r="5730" spans="1:7" x14ac:dyDescent="0.25">
      <c r="A5730">
        <v>6239</v>
      </c>
      <c r="B5730" t="s">
        <v>403</v>
      </c>
      <c r="C5730" t="s">
        <v>404</v>
      </c>
      <c r="D5730">
        <v>2018</v>
      </c>
      <c r="E5730">
        <v>21442</v>
      </c>
      <c r="F5730">
        <v>65525</v>
      </c>
      <c r="G5730">
        <v>134248.70000000001</v>
      </c>
    </row>
    <row r="5731" spans="1:7" x14ac:dyDescent="0.25">
      <c r="A5731">
        <v>6240</v>
      </c>
      <c r="B5731" t="s">
        <v>403</v>
      </c>
      <c r="C5731" t="s">
        <v>404</v>
      </c>
      <c r="D5731">
        <v>2019</v>
      </c>
      <c r="E5731">
        <v>20762</v>
      </c>
      <c r="F5731">
        <v>64692</v>
      </c>
      <c r="G5731">
        <v>136648.1</v>
      </c>
    </row>
    <row r="5732" spans="1:7" x14ac:dyDescent="0.25">
      <c r="A5732">
        <v>6241</v>
      </c>
      <c r="B5732" t="s">
        <v>405</v>
      </c>
      <c r="C5732" t="s">
        <v>406</v>
      </c>
      <c r="D5732">
        <v>1990</v>
      </c>
      <c r="E5732">
        <v>1481</v>
      </c>
      <c r="F5732">
        <v>4122</v>
      </c>
      <c r="G5732">
        <v>2730.4</v>
      </c>
    </row>
    <row r="5733" spans="1:7" x14ac:dyDescent="0.25">
      <c r="A5733">
        <v>6242</v>
      </c>
      <c r="B5733" t="s">
        <v>405</v>
      </c>
      <c r="C5733" t="s">
        <v>406</v>
      </c>
      <c r="D5733">
        <v>1991</v>
      </c>
      <c r="E5733">
        <v>1593</v>
      </c>
      <c r="F5733">
        <v>4320</v>
      </c>
      <c r="G5733">
        <v>2976.6</v>
      </c>
    </row>
    <row r="5734" spans="1:7" x14ac:dyDescent="0.25">
      <c r="A5734">
        <v>6243</v>
      </c>
      <c r="B5734" t="s">
        <v>405</v>
      </c>
      <c r="C5734" t="s">
        <v>406</v>
      </c>
      <c r="D5734">
        <v>1992</v>
      </c>
      <c r="E5734">
        <v>1831</v>
      </c>
      <c r="F5734">
        <v>4803</v>
      </c>
      <c r="G5734">
        <v>3231.7</v>
      </c>
    </row>
    <row r="5735" spans="1:7" x14ac:dyDescent="0.25">
      <c r="A5735">
        <v>6244</v>
      </c>
      <c r="B5735" t="s">
        <v>405</v>
      </c>
      <c r="C5735" t="s">
        <v>406</v>
      </c>
      <c r="D5735">
        <v>1993</v>
      </c>
      <c r="E5735">
        <v>2190</v>
      </c>
      <c r="F5735">
        <v>5616</v>
      </c>
      <c r="G5735">
        <v>3532.2</v>
      </c>
    </row>
    <row r="5736" spans="1:7" x14ac:dyDescent="0.25">
      <c r="A5736">
        <v>6245</v>
      </c>
      <c r="B5736" t="s">
        <v>405</v>
      </c>
      <c r="C5736" t="s">
        <v>406</v>
      </c>
      <c r="D5736">
        <v>1994</v>
      </c>
      <c r="E5736">
        <v>2557</v>
      </c>
      <c r="F5736">
        <v>6854</v>
      </c>
      <c r="G5736">
        <v>3900</v>
      </c>
    </row>
    <row r="5737" spans="1:7" x14ac:dyDescent="0.25">
      <c r="A5737">
        <v>6246</v>
      </c>
      <c r="B5737" t="s">
        <v>405</v>
      </c>
      <c r="C5737" t="s">
        <v>406</v>
      </c>
      <c r="D5737">
        <v>1995</v>
      </c>
      <c r="E5737">
        <v>3232</v>
      </c>
      <c r="F5737">
        <v>8472</v>
      </c>
      <c r="G5737">
        <v>4389.7</v>
      </c>
    </row>
    <row r="5738" spans="1:7" x14ac:dyDescent="0.25">
      <c r="A5738">
        <v>6247</v>
      </c>
      <c r="B5738" t="s">
        <v>405</v>
      </c>
      <c r="C5738" t="s">
        <v>406</v>
      </c>
      <c r="D5738">
        <v>1996</v>
      </c>
      <c r="E5738">
        <v>3753</v>
      </c>
      <c r="F5738">
        <v>10304</v>
      </c>
      <c r="G5738">
        <v>5015.6000000000004</v>
      </c>
    </row>
    <row r="5739" spans="1:7" x14ac:dyDescent="0.25">
      <c r="A5739">
        <v>6248</v>
      </c>
      <c r="B5739" t="s">
        <v>405</v>
      </c>
      <c r="C5739" t="s">
        <v>406</v>
      </c>
      <c r="D5739">
        <v>1997</v>
      </c>
      <c r="E5739">
        <v>4173</v>
      </c>
      <c r="F5739">
        <v>12241</v>
      </c>
      <c r="G5739">
        <v>5798.5</v>
      </c>
    </row>
    <row r="5740" spans="1:7" x14ac:dyDescent="0.25">
      <c r="A5740">
        <v>6249</v>
      </c>
      <c r="B5740" t="s">
        <v>405</v>
      </c>
      <c r="C5740" t="s">
        <v>406</v>
      </c>
      <c r="D5740">
        <v>1998</v>
      </c>
      <c r="E5740">
        <v>3909</v>
      </c>
      <c r="F5740">
        <v>14241</v>
      </c>
      <c r="G5740">
        <v>6746.4</v>
      </c>
    </row>
    <row r="5741" spans="1:7" x14ac:dyDescent="0.25">
      <c r="A5741">
        <v>6250</v>
      </c>
      <c r="B5741" t="s">
        <v>405</v>
      </c>
      <c r="C5741" t="s">
        <v>406</v>
      </c>
      <c r="D5741">
        <v>1999</v>
      </c>
      <c r="E5741">
        <v>4787</v>
      </c>
      <c r="F5741">
        <v>15937</v>
      </c>
      <c r="G5741">
        <v>7818.5</v>
      </c>
    </row>
    <row r="5742" spans="1:7" x14ac:dyDescent="0.25">
      <c r="A5742">
        <v>6251</v>
      </c>
      <c r="B5742" t="s">
        <v>405</v>
      </c>
      <c r="C5742" t="s">
        <v>406</v>
      </c>
      <c r="D5742">
        <v>2000</v>
      </c>
      <c r="E5742">
        <v>5602</v>
      </c>
      <c r="F5742">
        <v>17037</v>
      </c>
      <c r="G5742">
        <v>8971.7999999999993</v>
      </c>
    </row>
    <row r="5743" spans="1:7" x14ac:dyDescent="0.25">
      <c r="A5743">
        <v>6252</v>
      </c>
      <c r="B5743" t="s">
        <v>405</v>
      </c>
      <c r="C5743" t="s">
        <v>406</v>
      </c>
      <c r="D5743">
        <v>2001</v>
      </c>
      <c r="E5743">
        <v>5504</v>
      </c>
      <c r="F5743">
        <v>17484</v>
      </c>
      <c r="G5743">
        <v>10126.299999999999</v>
      </c>
    </row>
    <row r="5744" spans="1:7" x14ac:dyDescent="0.25">
      <c r="A5744">
        <v>6253</v>
      </c>
      <c r="B5744" t="s">
        <v>405</v>
      </c>
      <c r="C5744" t="s">
        <v>406</v>
      </c>
      <c r="D5744">
        <v>2002</v>
      </c>
      <c r="E5744">
        <v>5047</v>
      </c>
      <c r="F5744">
        <v>17240</v>
      </c>
      <c r="G5744">
        <v>11211.6</v>
      </c>
    </row>
    <row r="5745" spans="1:7" x14ac:dyDescent="0.25">
      <c r="A5745">
        <v>6254</v>
      </c>
      <c r="B5745" t="s">
        <v>405</v>
      </c>
      <c r="C5745" t="s">
        <v>406</v>
      </c>
      <c r="D5745">
        <v>2003</v>
      </c>
      <c r="E5745">
        <v>5438</v>
      </c>
      <c r="F5745">
        <v>16246</v>
      </c>
      <c r="G5745">
        <v>12157.9</v>
      </c>
    </row>
    <row r="5746" spans="1:7" x14ac:dyDescent="0.25">
      <c r="A5746">
        <v>6255</v>
      </c>
      <c r="B5746" t="s">
        <v>405</v>
      </c>
      <c r="C5746" t="s">
        <v>406</v>
      </c>
      <c r="D5746">
        <v>2004</v>
      </c>
      <c r="E5746">
        <v>5752</v>
      </c>
      <c r="F5746">
        <v>14850</v>
      </c>
      <c r="G5746">
        <v>12889.7</v>
      </c>
    </row>
    <row r="5747" spans="1:7" x14ac:dyDescent="0.25">
      <c r="A5747">
        <v>6256</v>
      </c>
      <c r="B5747" t="s">
        <v>405</v>
      </c>
      <c r="C5747" t="s">
        <v>406</v>
      </c>
      <c r="D5747">
        <v>2005</v>
      </c>
      <c r="E5747">
        <v>8863</v>
      </c>
      <c r="F5747">
        <v>13082</v>
      </c>
      <c r="G5747">
        <v>13379</v>
      </c>
    </row>
    <row r="5748" spans="1:7" x14ac:dyDescent="0.25">
      <c r="A5748">
        <v>6257</v>
      </c>
      <c r="B5748" t="s">
        <v>405</v>
      </c>
      <c r="C5748" t="s">
        <v>406</v>
      </c>
      <c r="D5748">
        <v>2006</v>
      </c>
      <c r="E5748">
        <v>9063</v>
      </c>
      <c r="F5748">
        <v>8932</v>
      </c>
      <c r="G5748">
        <v>13500.7</v>
      </c>
    </row>
    <row r="5749" spans="1:7" x14ac:dyDescent="0.25">
      <c r="A5749">
        <v>6258</v>
      </c>
      <c r="B5749" t="s">
        <v>405</v>
      </c>
      <c r="C5749" t="s">
        <v>406</v>
      </c>
      <c r="D5749">
        <v>2007</v>
      </c>
      <c r="E5749">
        <v>9409</v>
      </c>
      <c r="F5749">
        <v>8060</v>
      </c>
      <c r="G5749">
        <v>13344.6</v>
      </c>
    </row>
    <row r="5750" spans="1:7" x14ac:dyDescent="0.25">
      <c r="A5750">
        <v>6259</v>
      </c>
      <c r="B5750" t="s">
        <v>405</v>
      </c>
      <c r="C5750" t="s">
        <v>406</v>
      </c>
      <c r="D5750">
        <v>2008</v>
      </c>
      <c r="E5750">
        <v>9902</v>
      </c>
      <c r="F5750">
        <v>7842</v>
      </c>
      <c r="G5750">
        <v>13124.8</v>
      </c>
    </row>
    <row r="5751" spans="1:7" x14ac:dyDescent="0.25">
      <c r="A5751">
        <v>6260</v>
      </c>
      <c r="B5751" t="s">
        <v>405</v>
      </c>
      <c r="C5751" t="s">
        <v>406</v>
      </c>
      <c r="D5751">
        <v>2009</v>
      </c>
      <c r="E5751">
        <v>9232</v>
      </c>
      <c r="F5751">
        <v>8299</v>
      </c>
      <c r="G5751">
        <v>12928.7</v>
      </c>
    </row>
    <row r="5752" spans="1:7" x14ac:dyDescent="0.25">
      <c r="A5752">
        <v>6261</v>
      </c>
      <c r="B5752" t="s">
        <v>405</v>
      </c>
      <c r="C5752" t="s">
        <v>406</v>
      </c>
      <c r="D5752">
        <v>2010</v>
      </c>
      <c r="E5752">
        <v>8990</v>
      </c>
      <c r="F5752">
        <v>9946</v>
      </c>
      <c r="G5752">
        <v>12848.1</v>
      </c>
    </row>
    <row r="5753" spans="1:7" x14ac:dyDescent="0.25">
      <c r="A5753">
        <v>6262</v>
      </c>
      <c r="B5753" t="s">
        <v>405</v>
      </c>
      <c r="C5753" t="s">
        <v>406</v>
      </c>
      <c r="D5753">
        <v>2011</v>
      </c>
      <c r="E5753">
        <v>8824</v>
      </c>
      <c r="F5753">
        <v>11926</v>
      </c>
      <c r="G5753">
        <v>12938.1</v>
      </c>
    </row>
    <row r="5754" spans="1:7" x14ac:dyDescent="0.25">
      <c r="A5754">
        <v>6263</v>
      </c>
      <c r="B5754" t="s">
        <v>405</v>
      </c>
      <c r="C5754" t="s">
        <v>406</v>
      </c>
      <c r="D5754">
        <v>2012</v>
      </c>
      <c r="E5754">
        <v>8640</v>
      </c>
      <c r="F5754">
        <v>13922</v>
      </c>
      <c r="G5754">
        <v>13232.1</v>
      </c>
    </row>
    <row r="5755" spans="1:7" x14ac:dyDescent="0.25">
      <c r="A5755">
        <v>6264</v>
      </c>
      <c r="B5755" t="s">
        <v>405</v>
      </c>
      <c r="C5755" t="s">
        <v>406</v>
      </c>
      <c r="D5755">
        <v>2013</v>
      </c>
      <c r="E5755">
        <v>5730</v>
      </c>
      <c r="F5755">
        <v>17187</v>
      </c>
      <c r="G5755">
        <v>13839.5</v>
      </c>
    </row>
    <row r="5756" spans="1:7" x14ac:dyDescent="0.25">
      <c r="A5756">
        <v>6265</v>
      </c>
      <c r="B5756" t="s">
        <v>405</v>
      </c>
      <c r="C5756" t="s">
        <v>406</v>
      </c>
      <c r="D5756">
        <v>2014</v>
      </c>
      <c r="E5756">
        <v>7223</v>
      </c>
      <c r="F5756">
        <v>20524</v>
      </c>
      <c r="G5756">
        <v>14859</v>
      </c>
    </row>
    <row r="5757" spans="1:7" x14ac:dyDescent="0.25">
      <c r="A5757">
        <v>6266</v>
      </c>
      <c r="B5757" t="s">
        <v>405</v>
      </c>
      <c r="C5757" t="s">
        <v>406</v>
      </c>
      <c r="D5757">
        <v>2015</v>
      </c>
      <c r="E5757">
        <v>6926</v>
      </c>
      <c r="F5757">
        <v>26778</v>
      </c>
      <c r="G5757">
        <v>16423.099999999999</v>
      </c>
    </row>
    <row r="5758" spans="1:7" x14ac:dyDescent="0.25">
      <c r="A5758">
        <v>6267</v>
      </c>
      <c r="B5758" t="s">
        <v>405</v>
      </c>
      <c r="C5758" t="s">
        <v>406</v>
      </c>
      <c r="D5758">
        <v>2016</v>
      </c>
      <c r="E5758">
        <v>6971</v>
      </c>
      <c r="F5758">
        <v>34292</v>
      </c>
      <c r="G5758">
        <v>18687.400000000001</v>
      </c>
    </row>
    <row r="5759" spans="1:7" x14ac:dyDescent="0.25">
      <c r="A5759">
        <v>6268</v>
      </c>
      <c r="B5759" t="s">
        <v>405</v>
      </c>
      <c r="C5759" t="s">
        <v>406</v>
      </c>
      <c r="D5759">
        <v>2017</v>
      </c>
      <c r="E5759">
        <v>7030</v>
      </c>
      <c r="F5759">
        <v>34344</v>
      </c>
      <c r="G5759">
        <v>21312.6</v>
      </c>
    </row>
    <row r="5760" spans="1:7" x14ac:dyDescent="0.25">
      <c r="A5760">
        <v>6269</v>
      </c>
      <c r="B5760" t="s">
        <v>405</v>
      </c>
      <c r="C5760" t="s">
        <v>406</v>
      </c>
      <c r="D5760">
        <v>2018</v>
      </c>
      <c r="E5760">
        <v>6849</v>
      </c>
      <c r="F5760">
        <v>34281</v>
      </c>
      <c r="G5760">
        <v>23910.6</v>
      </c>
    </row>
    <row r="5761" spans="1:7" x14ac:dyDescent="0.25">
      <c r="A5761">
        <v>6270</v>
      </c>
      <c r="B5761" t="s">
        <v>405</v>
      </c>
      <c r="C5761" t="s">
        <v>406</v>
      </c>
      <c r="D5761">
        <v>2019</v>
      </c>
      <c r="E5761">
        <v>6643</v>
      </c>
      <c r="F5761">
        <v>33620</v>
      </c>
      <c r="G5761">
        <v>26444.799999999999</v>
      </c>
    </row>
    <row r="5762" spans="1:7" x14ac:dyDescent="0.25">
      <c r="A5762">
        <v>6271</v>
      </c>
      <c r="B5762" t="s">
        <v>407</v>
      </c>
      <c r="C5762" t="s">
        <v>408</v>
      </c>
      <c r="D5762">
        <v>1990</v>
      </c>
      <c r="E5762">
        <v>3</v>
      </c>
      <c r="F5762">
        <v>11</v>
      </c>
      <c r="G5762">
        <v>6</v>
      </c>
    </row>
    <row r="5763" spans="1:7" x14ac:dyDescent="0.25">
      <c r="A5763">
        <v>6272</v>
      </c>
      <c r="B5763" t="s">
        <v>407</v>
      </c>
      <c r="C5763" t="s">
        <v>408</v>
      </c>
      <c r="D5763">
        <v>1991</v>
      </c>
      <c r="E5763">
        <v>4</v>
      </c>
      <c r="F5763">
        <v>13</v>
      </c>
      <c r="G5763">
        <v>7.1</v>
      </c>
    </row>
    <row r="5764" spans="1:7" x14ac:dyDescent="0.25">
      <c r="A5764">
        <v>6273</v>
      </c>
      <c r="B5764" t="s">
        <v>407</v>
      </c>
      <c r="C5764" t="s">
        <v>408</v>
      </c>
      <c r="D5764">
        <v>1992</v>
      </c>
      <c r="E5764">
        <v>5</v>
      </c>
      <c r="F5764">
        <v>14</v>
      </c>
      <c r="G5764">
        <v>8.3000000000000007</v>
      </c>
    </row>
    <row r="5765" spans="1:7" x14ac:dyDescent="0.25">
      <c r="A5765">
        <v>6274</v>
      </c>
      <c r="B5765" t="s">
        <v>407</v>
      </c>
      <c r="C5765" t="s">
        <v>408</v>
      </c>
      <c r="D5765">
        <v>1993</v>
      </c>
      <c r="E5765">
        <v>6</v>
      </c>
      <c r="F5765">
        <v>16</v>
      </c>
      <c r="G5765">
        <v>9.6999999999999993</v>
      </c>
    </row>
    <row r="5766" spans="1:7" x14ac:dyDescent="0.25">
      <c r="A5766">
        <v>6275</v>
      </c>
      <c r="B5766" t="s">
        <v>407</v>
      </c>
      <c r="C5766" t="s">
        <v>408</v>
      </c>
      <c r="D5766">
        <v>1994</v>
      </c>
      <c r="E5766">
        <v>7</v>
      </c>
      <c r="F5766">
        <v>19</v>
      </c>
      <c r="G5766">
        <v>11.3</v>
      </c>
    </row>
    <row r="5767" spans="1:7" x14ac:dyDescent="0.25">
      <c r="A5767">
        <v>6276</v>
      </c>
      <c r="B5767" t="s">
        <v>407</v>
      </c>
      <c r="C5767" t="s">
        <v>408</v>
      </c>
      <c r="D5767">
        <v>1995</v>
      </c>
      <c r="E5767">
        <v>8</v>
      </c>
      <c r="F5767">
        <v>24</v>
      </c>
      <c r="G5767">
        <v>13.2</v>
      </c>
    </row>
    <row r="5768" spans="1:7" x14ac:dyDescent="0.25">
      <c r="A5768">
        <v>6277</v>
      </c>
      <c r="B5768" t="s">
        <v>407</v>
      </c>
      <c r="C5768" t="s">
        <v>408</v>
      </c>
      <c r="D5768">
        <v>1996</v>
      </c>
      <c r="E5768">
        <v>9</v>
      </c>
      <c r="F5768">
        <v>29</v>
      </c>
      <c r="G5768">
        <v>15.5</v>
      </c>
    </row>
    <row r="5769" spans="1:7" x14ac:dyDescent="0.25">
      <c r="A5769">
        <v>6278</v>
      </c>
      <c r="B5769" t="s">
        <v>407</v>
      </c>
      <c r="C5769" t="s">
        <v>408</v>
      </c>
      <c r="D5769">
        <v>1997</v>
      </c>
      <c r="E5769">
        <v>11</v>
      </c>
      <c r="F5769">
        <v>35</v>
      </c>
      <c r="G5769">
        <v>18.2</v>
      </c>
    </row>
    <row r="5770" spans="1:7" x14ac:dyDescent="0.25">
      <c r="A5770">
        <v>6279</v>
      </c>
      <c r="B5770" t="s">
        <v>407</v>
      </c>
      <c r="C5770" t="s">
        <v>408</v>
      </c>
      <c r="D5770">
        <v>1998</v>
      </c>
      <c r="E5770">
        <v>12</v>
      </c>
      <c r="F5770">
        <v>43</v>
      </c>
      <c r="G5770">
        <v>21.5</v>
      </c>
    </row>
    <row r="5771" spans="1:7" x14ac:dyDescent="0.25">
      <c r="A5771">
        <v>6280</v>
      </c>
      <c r="B5771" t="s">
        <v>407</v>
      </c>
      <c r="C5771" t="s">
        <v>408</v>
      </c>
      <c r="D5771">
        <v>1999</v>
      </c>
      <c r="E5771">
        <v>14</v>
      </c>
      <c r="F5771">
        <v>50</v>
      </c>
      <c r="G5771">
        <v>25.6</v>
      </c>
    </row>
    <row r="5772" spans="1:7" x14ac:dyDescent="0.25">
      <c r="A5772">
        <v>6281</v>
      </c>
      <c r="B5772" t="s">
        <v>407</v>
      </c>
      <c r="C5772" t="s">
        <v>408</v>
      </c>
      <c r="D5772">
        <v>2000</v>
      </c>
      <c r="E5772">
        <v>17</v>
      </c>
      <c r="F5772">
        <v>57</v>
      </c>
      <c r="G5772">
        <v>30.3</v>
      </c>
    </row>
    <row r="5773" spans="1:7" x14ac:dyDescent="0.25">
      <c r="A5773">
        <v>6282</v>
      </c>
      <c r="B5773" t="s">
        <v>407</v>
      </c>
      <c r="C5773" t="s">
        <v>408</v>
      </c>
      <c r="D5773">
        <v>2001</v>
      </c>
      <c r="E5773">
        <v>20</v>
      </c>
      <c r="F5773">
        <v>61</v>
      </c>
      <c r="G5773">
        <v>35.6</v>
      </c>
    </row>
    <row r="5774" spans="1:7" x14ac:dyDescent="0.25">
      <c r="A5774">
        <v>6283</v>
      </c>
      <c r="B5774" t="s">
        <v>407</v>
      </c>
      <c r="C5774" t="s">
        <v>408</v>
      </c>
      <c r="D5774">
        <v>2002</v>
      </c>
      <c r="E5774">
        <v>24</v>
      </c>
      <c r="F5774">
        <v>63</v>
      </c>
      <c r="G5774">
        <v>41.1</v>
      </c>
    </row>
    <row r="5775" spans="1:7" x14ac:dyDescent="0.25">
      <c r="A5775">
        <v>6284</v>
      </c>
      <c r="B5775" t="s">
        <v>407</v>
      </c>
      <c r="C5775" t="s">
        <v>408</v>
      </c>
      <c r="D5775">
        <v>2003</v>
      </c>
      <c r="E5775">
        <v>28</v>
      </c>
      <c r="F5775">
        <v>64</v>
      </c>
      <c r="G5775">
        <v>46.5</v>
      </c>
    </row>
    <row r="5776" spans="1:7" x14ac:dyDescent="0.25">
      <c r="A5776">
        <v>6285</v>
      </c>
      <c r="B5776" t="s">
        <v>407</v>
      </c>
      <c r="C5776" t="s">
        <v>408</v>
      </c>
      <c r="D5776">
        <v>2004</v>
      </c>
      <c r="E5776">
        <v>32</v>
      </c>
      <c r="F5776">
        <v>66</v>
      </c>
      <c r="G5776">
        <v>51.9</v>
      </c>
    </row>
    <row r="5777" spans="1:7" x14ac:dyDescent="0.25">
      <c r="A5777">
        <v>6286</v>
      </c>
      <c r="B5777" t="s">
        <v>407</v>
      </c>
      <c r="C5777" t="s">
        <v>408</v>
      </c>
      <c r="D5777">
        <v>2005</v>
      </c>
      <c r="E5777">
        <v>37</v>
      </c>
      <c r="F5777">
        <v>72</v>
      </c>
      <c r="G5777">
        <v>57.1</v>
      </c>
    </row>
    <row r="5778" spans="1:7" x14ac:dyDescent="0.25">
      <c r="A5778">
        <v>6287</v>
      </c>
      <c r="B5778" t="s">
        <v>407</v>
      </c>
      <c r="C5778" t="s">
        <v>408</v>
      </c>
      <c r="D5778">
        <v>2006</v>
      </c>
      <c r="E5778">
        <v>46</v>
      </c>
      <c r="F5778">
        <v>90</v>
      </c>
      <c r="G5778">
        <v>67.900000000000006</v>
      </c>
    </row>
    <row r="5779" spans="1:7" x14ac:dyDescent="0.25">
      <c r="A5779">
        <v>6288</v>
      </c>
      <c r="B5779" t="s">
        <v>407</v>
      </c>
      <c r="C5779" t="s">
        <v>408</v>
      </c>
      <c r="D5779">
        <v>2007</v>
      </c>
      <c r="E5779">
        <v>58</v>
      </c>
      <c r="F5779">
        <v>132</v>
      </c>
      <c r="G5779">
        <v>88.8</v>
      </c>
    </row>
    <row r="5780" spans="1:7" x14ac:dyDescent="0.25">
      <c r="A5780">
        <v>6289</v>
      </c>
      <c r="B5780" t="s">
        <v>407</v>
      </c>
      <c r="C5780" t="s">
        <v>408</v>
      </c>
      <c r="D5780">
        <v>2008</v>
      </c>
      <c r="E5780">
        <v>74</v>
      </c>
      <c r="F5780">
        <v>173</v>
      </c>
      <c r="G5780">
        <v>119.4</v>
      </c>
    </row>
    <row r="5781" spans="1:7" x14ac:dyDescent="0.25">
      <c r="A5781">
        <v>6290</v>
      </c>
      <c r="B5781" t="s">
        <v>407</v>
      </c>
      <c r="C5781" t="s">
        <v>408</v>
      </c>
      <c r="D5781">
        <v>2009</v>
      </c>
      <c r="E5781">
        <v>86</v>
      </c>
      <c r="F5781">
        <v>179</v>
      </c>
      <c r="G5781">
        <v>146.69999999999999</v>
      </c>
    </row>
    <row r="5782" spans="1:7" x14ac:dyDescent="0.25">
      <c r="A5782">
        <v>6291</v>
      </c>
      <c r="B5782" t="s">
        <v>407</v>
      </c>
      <c r="C5782" t="s">
        <v>408</v>
      </c>
      <c r="D5782">
        <v>2010</v>
      </c>
      <c r="E5782">
        <v>96</v>
      </c>
      <c r="F5782">
        <v>168</v>
      </c>
      <c r="G5782">
        <v>155.5</v>
      </c>
    </row>
    <row r="5783" spans="1:7" x14ac:dyDescent="0.25">
      <c r="A5783">
        <v>6292</v>
      </c>
      <c r="B5783" t="s">
        <v>407</v>
      </c>
      <c r="C5783" t="s">
        <v>408</v>
      </c>
      <c r="D5783">
        <v>2011</v>
      </c>
      <c r="E5783">
        <v>107</v>
      </c>
      <c r="F5783">
        <v>185</v>
      </c>
      <c r="G5783">
        <v>163.80000000000001</v>
      </c>
    </row>
    <row r="5784" spans="1:7" x14ac:dyDescent="0.25">
      <c r="A5784">
        <v>6293</v>
      </c>
      <c r="B5784" t="s">
        <v>407</v>
      </c>
      <c r="C5784" t="s">
        <v>408</v>
      </c>
      <c r="D5784">
        <v>2012</v>
      </c>
      <c r="E5784">
        <v>117</v>
      </c>
      <c r="F5784">
        <v>249</v>
      </c>
      <c r="G5784">
        <v>175.1</v>
      </c>
    </row>
    <row r="5785" spans="1:7" x14ac:dyDescent="0.25">
      <c r="A5785">
        <v>6294</v>
      </c>
      <c r="B5785" t="s">
        <v>407</v>
      </c>
      <c r="C5785" t="s">
        <v>408</v>
      </c>
      <c r="D5785">
        <v>2013</v>
      </c>
      <c r="E5785">
        <v>126</v>
      </c>
      <c r="F5785">
        <v>443</v>
      </c>
      <c r="G5785">
        <v>196.2</v>
      </c>
    </row>
    <row r="5786" spans="1:7" x14ac:dyDescent="0.25">
      <c r="A5786">
        <v>6295</v>
      </c>
      <c r="B5786" t="s">
        <v>407</v>
      </c>
      <c r="C5786" t="s">
        <v>408</v>
      </c>
      <c r="D5786">
        <v>2014</v>
      </c>
      <c r="E5786">
        <v>136</v>
      </c>
      <c r="F5786">
        <v>194</v>
      </c>
      <c r="G5786">
        <v>213.6</v>
      </c>
    </row>
    <row r="5787" spans="1:7" x14ac:dyDescent="0.25">
      <c r="A5787">
        <v>6296</v>
      </c>
      <c r="B5787" t="s">
        <v>407</v>
      </c>
      <c r="C5787" t="s">
        <v>408</v>
      </c>
      <c r="D5787">
        <v>2015</v>
      </c>
      <c r="E5787">
        <v>145</v>
      </c>
      <c r="F5787">
        <v>200</v>
      </c>
      <c r="G5787">
        <v>217.3</v>
      </c>
    </row>
    <row r="5788" spans="1:7" x14ac:dyDescent="0.25">
      <c r="A5788">
        <v>6297</v>
      </c>
      <c r="B5788" t="s">
        <v>407</v>
      </c>
      <c r="C5788" t="s">
        <v>408</v>
      </c>
      <c r="D5788">
        <v>2016</v>
      </c>
      <c r="E5788">
        <v>154</v>
      </c>
      <c r="F5788">
        <v>203</v>
      </c>
      <c r="G5788">
        <v>221.3</v>
      </c>
    </row>
    <row r="5789" spans="1:7" x14ac:dyDescent="0.25">
      <c r="A5789">
        <v>6298</v>
      </c>
      <c r="B5789" t="s">
        <v>407</v>
      </c>
      <c r="C5789" t="s">
        <v>408</v>
      </c>
      <c r="D5789">
        <v>2017</v>
      </c>
      <c r="E5789">
        <v>161</v>
      </c>
      <c r="F5789">
        <v>202</v>
      </c>
      <c r="G5789">
        <v>225.5</v>
      </c>
    </row>
    <row r="5790" spans="1:7" x14ac:dyDescent="0.25">
      <c r="A5790">
        <v>6299</v>
      </c>
      <c r="B5790" t="s">
        <v>407</v>
      </c>
      <c r="C5790" t="s">
        <v>408</v>
      </c>
      <c r="D5790">
        <v>2018</v>
      </c>
      <c r="E5790">
        <v>163</v>
      </c>
      <c r="F5790">
        <v>201</v>
      </c>
      <c r="G5790">
        <v>228.6</v>
      </c>
    </row>
    <row r="5791" spans="1:7" x14ac:dyDescent="0.25">
      <c r="A5791">
        <v>6300</v>
      </c>
      <c r="B5791" t="s">
        <v>407</v>
      </c>
      <c r="C5791" t="s">
        <v>408</v>
      </c>
      <c r="D5791">
        <v>2019</v>
      </c>
      <c r="E5791">
        <v>160</v>
      </c>
      <c r="F5791">
        <v>203</v>
      </c>
      <c r="G5791">
        <v>229.9</v>
      </c>
    </row>
    <row r="5792" spans="1:7" x14ac:dyDescent="0.25">
      <c r="A5792">
        <v>6301</v>
      </c>
      <c r="B5792" t="s">
        <v>409</v>
      </c>
      <c r="C5792" t="s">
        <v>410</v>
      </c>
      <c r="D5792">
        <v>1990</v>
      </c>
      <c r="E5792">
        <v>457</v>
      </c>
      <c r="F5792">
        <v>2110</v>
      </c>
      <c r="G5792">
        <v>1818.3</v>
      </c>
    </row>
    <row r="5793" spans="1:7" x14ac:dyDescent="0.25">
      <c r="A5793">
        <v>6302</v>
      </c>
      <c r="B5793" t="s">
        <v>409</v>
      </c>
      <c r="C5793" t="s">
        <v>410</v>
      </c>
      <c r="D5793">
        <v>1991</v>
      </c>
      <c r="E5793">
        <v>581</v>
      </c>
      <c r="F5793">
        <v>2030</v>
      </c>
      <c r="G5793">
        <v>1972.5</v>
      </c>
    </row>
    <row r="5794" spans="1:7" x14ac:dyDescent="0.25">
      <c r="A5794">
        <v>6303</v>
      </c>
      <c r="B5794" t="s">
        <v>409</v>
      </c>
      <c r="C5794" t="s">
        <v>410</v>
      </c>
      <c r="D5794">
        <v>1992</v>
      </c>
      <c r="E5794">
        <v>626</v>
      </c>
      <c r="F5794">
        <v>1978</v>
      </c>
      <c r="G5794">
        <v>2111.1999999999998</v>
      </c>
    </row>
    <row r="5795" spans="1:7" x14ac:dyDescent="0.25">
      <c r="A5795">
        <v>6304</v>
      </c>
      <c r="B5795" t="s">
        <v>409</v>
      </c>
      <c r="C5795" t="s">
        <v>410</v>
      </c>
      <c r="D5795">
        <v>1993</v>
      </c>
      <c r="E5795">
        <v>722</v>
      </c>
      <c r="F5795">
        <v>1991</v>
      </c>
      <c r="G5795">
        <v>2239.9</v>
      </c>
    </row>
    <row r="5796" spans="1:7" x14ac:dyDescent="0.25">
      <c r="A5796">
        <v>6305</v>
      </c>
      <c r="B5796" t="s">
        <v>409</v>
      </c>
      <c r="C5796" t="s">
        <v>410</v>
      </c>
      <c r="D5796">
        <v>1994</v>
      </c>
      <c r="E5796">
        <v>827</v>
      </c>
      <c r="F5796">
        <v>2200</v>
      </c>
      <c r="G5796">
        <v>2373.5</v>
      </c>
    </row>
    <row r="5797" spans="1:7" x14ac:dyDescent="0.25">
      <c r="A5797">
        <v>6306</v>
      </c>
      <c r="B5797" t="s">
        <v>409</v>
      </c>
      <c r="C5797" t="s">
        <v>410</v>
      </c>
      <c r="D5797">
        <v>1995</v>
      </c>
      <c r="E5797">
        <v>831</v>
      </c>
      <c r="F5797">
        <v>2651</v>
      </c>
      <c r="G5797">
        <v>2535.4</v>
      </c>
    </row>
    <row r="5798" spans="1:7" x14ac:dyDescent="0.25">
      <c r="A5798">
        <v>6307</v>
      </c>
      <c r="B5798" t="s">
        <v>409</v>
      </c>
      <c r="C5798" t="s">
        <v>410</v>
      </c>
      <c r="D5798">
        <v>1996</v>
      </c>
      <c r="E5798">
        <v>585</v>
      </c>
      <c r="F5798">
        <v>3416</v>
      </c>
      <c r="G5798">
        <v>2755.1</v>
      </c>
    </row>
    <row r="5799" spans="1:7" x14ac:dyDescent="0.25">
      <c r="A5799">
        <v>6308</v>
      </c>
      <c r="B5799" t="s">
        <v>409</v>
      </c>
      <c r="C5799" t="s">
        <v>410</v>
      </c>
      <c r="D5799">
        <v>1997</v>
      </c>
      <c r="E5799">
        <v>418</v>
      </c>
      <c r="F5799">
        <v>4267</v>
      </c>
      <c r="G5799">
        <v>3060.6</v>
      </c>
    </row>
    <row r="5800" spans="1:7" x14ac:dyDescent="0.25">
      <c r="A5800">
        <v>6309</v>
      </c>
      <c r="B5800" t="s">
        <v>409</v>
      </c>
      <c r="C5800" t="s">
        <v>410</v>
      </c>
      <c r="D5800">
        <v>1998</v>
      </c>
      <c r="E5800">
        <v>257</v>
      </c>
      <c r="F5800">
        <v>5022</v>
      </c>
      <c r="G5800">
        <v>3453.5</v>
      </c>
    </row>
    <row r="5801" spans="1:7" x14ac:dyDescent="0.25">
      <c r="A5801">
        <v>6310</v>
      </c>
      <c r="B5801" t="s">
        <v>409</v>
      </c>
      <c r="C5801" t="s">
        <v>410</v>
      </c>
      <c r="D5801">
        <v>1999</v>
      </c>
      <c r="E5801">
        <v>268</v>
      </c>
      <c r="F5801">
        <v>5448</v>
      </c>
      <c r="G5801">
        <v>3904.9</v>
      </c>
    </row>
    <row r="5802" spans="1:7" x14ac:dyDescent="0.25">
      <c r="A5802">
        <v>6311</v>
      </c>
      <c r="B5802" t="s">
        <v>409</v>
      </c>
      <c r="C5802" t="s">
        <v>410</v>
      </c>
      <c r="D5802">
        <v>2000</v>
      </c>
      <c r="E5802">
        <v>268</v>
      </c>
      <c r="F5802">
        <v>5746</v>
      </c>
      <c r="G5802">
        <v>4396.2</v>
      </c>
    </row>
    <row r="5803" spans="1:7" x14ac:dyDescent="0.25">
      <c r="A5803">
        <v>6312</v>
      </c>
      <c r="B5803" t="s">
        <v>409</v>
      </c>
      <c r="C5803" t="s">
        <v>410</v>
      </c>
      <c r="D5803">
        <v>2001</v>
      </c>
      <c r="E5803">
        <v>290</v>
      </c>
      <c r="F5803">
        <v>5634</v>
      </c>
      <c r="G5803">
        <v>4898.8999999999996</v>
      </c>
    </row>
    <row r="5804" spans="1:7" x14ac:dyDescent="0.25">
      <c r="A5804">
        <v>6313</v>
      </c>
      <c r="B5804" t="s">
        <v>409</v>
      </c>
      <c r="C5804" t="s">
        <v>410</v>
      </c>
      <c r="D5804">
        <v>2002</v>
      </c>
      <c r="E5804">
        <v>295</v>
      </c>
      <c r="F5804">
        <v>5866</v>
      </c>
      <c r="G5804">
        <v>5406.7</v>
      </c>
    </row>
    <row r="5805" spans="1:7" x14ac:dyDescent="0.25">
      <c r="A5805">
        <v>6314</v>
      </c>
      <c r="B5805" t="s">
        <v>409</v>
      </c>
      <c r="C5805" t="s">
        <v>410</v>
      </c>
      <c r="D5805">
        <v>2003</v>
      </c>
      <c r="E5805">
        <v>340</v>
      </c>
      <c r="F5805">
        <v>5890</v>
      </c>
      <c r="G5805">
        <v>5928.8</v>
      </c>
    </row>
    <row r="5806" spans="1:7" x14ac:dyDescent="0.25">
      <c r="A5806">
        <v>6315</v>
      </c>
      <c r="B5806" t="s">
        <v>409</v>
      </c>
      <c r="C5806" t="s">
        <v>410</v>
      </c>
      <c r="D5806">
        <v>2004</v>
      </c>
      <c r="E5806">
        <v>288</v>
      </c>
      <c r="F5806">
        <v>5505</v>
      </c>
      <c r="G5806">
        <v>6435.5</v>
      </c>
    </row>
    <row r="5807" spans="1:7" x14ac:dyDescent="0.25">
      <c r="A5807">
        <v>6316</v>
      </c>
      <c r="B5807" t="s">
        <v>409</v>
      </c>
      <c r="C5807" t="s">
        <v>410</v>
      </c>
      <c r="D5807">
        <v>2005</v>
      </c>
      <c r="E5807">
        <v>315</v>
      </c>
      <c r="F5807">
        <v>5270</v>
      </c>
      <c r="G5807">
        <v>6916.4</v>
      </c>
    </row>
    <row r="5808" spans="1:7" x14ac:dyDescent="0.25">
      <c r="A5808">
        <v>6317</v>
      </c>
      <c r="B5808" t="s">
        <v>409</v>
      </c>
      <c r="C5808" t="s">
        <v>410</v>
      </c>
      <c r="D5808">
        <v>2006</v>
      </c>
      <c r="E5808">
        <v>330</v>
      </c>
      <c r="F5808">
        <v>5123</v>
      </c>
      <c r="G5808">
        <v>7380</v>
      </c>
    </row>
    <row r="5809" spans="1:7" x14ac:dyDescent="0.25">
      <c r="A5809">
        <v>6318</v>
      </c>
      <c r="B5809" t="s">
        <v>409</v>
      </c>
      <c r="C5809" t="s">
        <v>410</v>
      </c>
      <c r="D5809">
        <v>2007</v>
      </c>
      <c r="E5809">
        <v>343</v>
      </c>
      <c r="F5809">
        <v>5151</v>
      </c>
      <c r="G5809">
        <v>7834.1</v>
      </c>
    </row>
    <row r="5810" spans="1:7" x14ac:dyDescent="0.25">
      <c r="A5810">
        <v>6319</v>
      </c>
      <c r="B5810" t="s">
        <v>409</v>
      </c>
      <c r="C5810" t="s">
        <v>410</v>
      </c>
      <c r="D5810">
        <v>2008</v>
      </c>
      <c r="E5810">
        <v>339</v>
      </c>
      <c r="F5810">
        <v>4987</v>
      </c>
      <c r="G5810">
        <v>8278.5</v>
      </c>
    </row>
    <row r="5811" spans="1:7" x14ac:dyDescent="0.25">
      <c r="A5811">
        <v>6320</v>
      </c>
      <c r="B5811" t="s">
        <v>409</v>
      </c>
      <c r="C5811" t="s">
        <v>410</v>
      </c>
      <c r="D5811">
        <v>2009</v>
      </c>
      <c r="E5811">
        <v>334</v>
      </c>
      <c r="F5811">
        <v>5084</v>
      </c>
      <c r="G5811">
        <v>8717.4</v>
      </c>
    </row>
    <row r="5812" spans="1:7" x14ac:dyDescent="0.25">
      <c r="A5812">
        <v>6321</v>
      </c>
      <c r="B5812" t="s">
        <v>409</v>
      </c>
      <c r="C5812" t="s">
        <v>410</v>
      </c>
      <c r="D5812">
        <v>2010</v>
      </c>
      <c r="E5812">
        <v>328</v>
      </c>
      <c r="F5812">
        <v>5028</v>
      </c>
      <c r="G5812">
        <v>9159.4</v>
      </c>
    </row>
    <row r="5813" spans="1:7" x14ac:dyDescent="0.25">
      <c r="A5813">
        <v>6322</v>
      </c>
      <c r="B5813" t="s">
        <v>409</v>
      </c>
      <c r="C5813" t="s">
        <v>410</v>
      </c>
      <c r="D5813">
        <v>2011</v>
      </c>
      <c r="E5813">
        <v>273</v>
      </c>
      <c r="F5813">
        <v>5069</v>
      </c>
      <c r="G5813">
        <v>9605</v>
      </c>
    </row>
    <row r="5814" spans="1:7" x14ac:dyDescent="0.25">
      <c r="A5814">
        <v>6323</v>
      </c>
      <c r="B5814" t="s">
        <v>409</v>
      </c>
      <c r="C5814" t="s">
        <v>410</v>
      </c>
      <c r="D5814">
        <v>2012</v>
      </c>
      <c r="E5814">
        <v>264</v>
      </c>
      <c r="F5814">
        <v>5036</v>
      </c>
      <c r="G5814">
        <v>10044.299999999999</v>
      </c>
    </row>
    <row r="5815" spans="1:7" x14ac:dyDescent="0.25">
      <c r="A5815">
        <v>6324</v>
      </c>
      <c r="B5815" t="s">
        <v>409</v>
      </c>
      <c r="C5815" t="s">
        <v>410</v>
      </c>
      <c r="D5815">
        <v>2013</v>
      </c>
      <c r="E5815">
        <v>275</v>
      </c>
      <c r="F5815">
        <v>4918</v>
      </c>
      <c r="G5815">
        <v>10472.299999999999</v>
      </c>
    </row>
    <row r="5816" spans="1:7" x14ac:dyDescent="0.25">
      <c r="A5816">
        <v>6325</v>
      </c>
      <c r="B5816" t="s">
        <v>409</v>
      </c>
      <c r="C5816" t="s">
        <v>410</v>
      </c>
      <c r="D5816">
        <v>2014</v>
      </c>
      <c r="E5816">
        <v>215</v>
      </c>
      <c r="F5816">
        <v>5309</v>
      </c>
      <c r="G5816">
        <v>10911.9</v>
      </c>
    </row>
    <row r="5817" spans="1:7" x14ac:dyDescent="0.25">
      <c r="A5817">
        <v>6326</v>
      </c>
      <c r="B5817" t="s">
        <v>409</v>
      </c>
      <c r="C5817" t="s">
        <v>410</v>
      </c>
      <c r="D5817">
        <v>2015</v>
      </c>
      <c r="E5817">
        <v>266</v>
      </c>
      <c r="F5817">
        <v>5434</v>
      </c>
      <c r="G5817">
        <v>11373.7</v>
      </c>
    </row>
    <row r="5818" spans="1:7" x14ac:dyDescent="0.25">
      <c r="A5818">
        <v>6327</v>
      </c>
      <c r="B5818" t="s">
        <v>409</v>
      </c>
      <c r="C5818" t="s">
        <v>410</v>
      </c>
      <c r="D5818">
        <v>2016</v>
      </c>
      <c r="E5818">
        <v>263</v>
      </c>
      <c r="F5818">
        <v>5455</v>
      </c>
      <c r="G5818">
        <v>11842.7</v>
      </c>
    </row>
    <row r="5819" spans="1:7" x14ac:dyDescent="0.25">
      <c r="A5819">
        <v>6328</v>
      </c>
      <c r="B5819" t="s">
        <v>409</v>
      </c>
      <c r="C5819" t="s">
        <v>410</v>
      </c>
      <c r="D5819">
        <v>2017</v>
      </c>
      <c r="E5819">
        <v>245</v>
      </c>
      <c r="F5819">
        <v>5453</v>
      </c>
      <c r="G5819">
        <v>12300.5</v>
      </c>
    </row>
    <row r="5820" spans="1:7" x14ac:dyDescent="0.25">
      <c r="A5820">
        <v>6329</v>
      </c>
      <c r="B5820" t="s">
        <v>409</v>
      </c>
      <c r="C5820" t="s">
        <v>410</v>
      </c>
      <c r="D5820">
        <v>2018</v>
      </c>
      <c r="E5820">
        <v>239</v>
      </c>
      <c r="F5820">
        <v>5441</v>
      </c>
      <c r="G5820">
        <v>12751.3</v>
      </c>
    </row>
    <row r="5821" spans="1:7" x14ac:dyDescent="0.25">
      <c r="A5821">
        <v>6330</v>
      </c>
      <c r="B5821" t="s">
        <v>409</v>
      </c>
      <c r="C5821" t="s">
        <v>410</v>
      </c>
      <c r="D5821">
        <v>2019</v>
      </c>
      <c r="E5821">
        <v>233</v>
      </c>
      <c r="F5821">
        <v>5459</v>
      </c>
      <c r="G5821">
        <v>13195.7</v>
      </c>
    </row>
    <row r="5822" spans="1:7" x14ac:dyDescent="0.25">
      <c r="A5822">
        <v>6331</v>
      </c>
      <c r="B5822" t="s">
        <v>411</v>
      </c>
      <c r="C5822" t="s">
        <v>412</v>
      </c>
      <c r="D5822">
        <v>1990</v>
      </c>
      <c r="E5822">
        <v>27789</v>
      </c>
      <c r="F5822">
        <v>59039</v>
      </c>
      <c r="G5822">
        <v>92120</v>
      </c>
    </row>
    <row r="5823" spans="1:7" x14ac:dyDescent="0.25">
      <c r="A5823">
        <v>6332</v>
      </c>
      <c r="B5823" t="s">
        <v>411</v>
      </c>
      <c r="C5823" t="s">
        <v>412</v>
      </c>
      <c r="D5823">
        <v>1991</v>
      </c>
      <c r="E5823">
        <v>32425</v>
      </c>
      <c r="F5823">
        <v>48797</v>
      </c>
      <c r="G5823">
        <v>95635.9</v>
      </c>
    </row>
    <row r="5824" spans="1:7" x14ac:dyDescent="0.25">
      <c r="A5824">
        <v>6333</v>
      </c>
      <c r="B5824" t="s">
        <v>411</v>
      </c>
      <c r="C5824" t="s">
        <v>412</v>
      </c>
      <c r="D5824">
        <v>1992</v>
      </c>
      <c r="E5824">
        <v>36485</v>
      </c>
      <c r="F5824">
        <v>47508</v>
      </c>
      <c r="G5824">
        <v>97941.4</v>
      </c>
    </row>
    <row r="5825" spans="1:7" x14ac:dyDescent="0.25">
      <c r="A5825">
        <v>6334</v>
      </c>
      <c r="B5825" t="s">
        <v>411</v>
      </c>
      <c r="C5825" t="s">
        <v>412</v>
      </c>
      <c r="D5825">
        <v>1993</v>
      </c>
      <c r="E5825">
        <v>40523</v>
      </c>
      <c r="F5825">
        <v>49924</v>
      </c>
      <c r="G5825">
        <v>99843.4</v>
      </c>
    </row>
    <row r="5826" spans="1:7" x14ac:dyDescent="0.25">
      <c r="A5826">
        <v>6335</v>
      </c>
      <c r="B5826" t="s">
        <v>411</v>
      </c>
      <c r="C5826" t="s">
        <v>412</v>
      </c>
      <c r="D5826">
        <v>1994</v>
      </c>
      <c r="E5826">
        <v>44959</v>
      </c>
      <c r="F5826">
        <v>31008</v>
      </c>
      <c r="G5826">
        <v>100729.2</v>
      </c>
    </row>
    <row r="5827" spans="1:7" x14ac:dyDescent="0.25">
      <c r="A5827">
        <v>6336</v>
      </c>
      <c r="B5827" t="s">
        <v>411</v>
      </c>
      <c r="C5827" t="s">
        <v>412</v>
      </c>
      <c r="D5827">
        <v>1995</v>
      </c>
      <c r="E5827">
        <v>45213</v>
      </c>
      <c r="F5827">
        <v>35066</v>
      </c>
      <c r="G5827">
        <v>100580.1</v>
      </c>
    </row>
    <row r="5828" spans="1:7" x14ac:dyDescent="0.25">
      <c r="A5828">
        <v>6337</v>
      </c>
      <c r="B5828" t="s">
        <v>411</v>
      </c>
      <c r="C5828" t="s">
        <v>412</v>
      </c>
      <c r="D5828">
        <v>1996</v>
      </c>
      <c r="E5828">
        <v>33684</v>
      </c>
      <c r="F5828">
        <v>37894</v>
      </c>
      <c r="G5828">
        <v>100826.2</v>
      </c>
    </row>
    <row r="5829" spans="1:7" x14ac:dyDescent="0.25">
      <c r="A5829">
        <v>6338</v>
      </c>
      <c r="B5829" t="s">
        <v>411</v>
      </c>
      <c r="C5829" t="s">
        <v>412</v>
      </c>
      <c r="D5829">
        <v>1997</v>
      </c>
      <c r="E5829">
        <v>19425</v>
      </c>
      <c r="F5829">
        <v>52688</v>
      </c>
      <c r="G5829">
        <v>102199.8</v>
      </c>
    </row>
    <row r="5830" spans="1:7" x14ac:dyDescent="0.25">
      <c r="A5830">
        <v>6339</v>
      </c>
      <c r="B5830" t="s">
        <v>411</v>
      </c>
      <c r="C5830" t="s">
        <v>412</v>
      </c>
      <c r="D5830">
        <v>1998</v>
      </c>
      <c r="E5830">
        <v>15921</v>
      </c>
      <c r="F5830">
        <v>49118</v>
      </c>
      <c r="G5830">
        <v>104396.2</v>
      </c>
    </row>
    <row r="5831" spans="1:7" x14ac:dyDescent="0.25">
      <c r="A5831">
        <v>6340</v>
      </c>
      <c r="B5831" t="s">
        <v>411</v>
      </c>
      <c r="C5831" t="s">
        <v>412</v>
      </c>
      <c r="D5831">
        <v>1999</v>
      </c>
      <c r="E5831">
        <v>17187</v>
      </c>
      <c r="F5831">
        <v>47739</v>
      </c>
      <c r="G5831">
        <v>106690.9</v>
      </c>
    </row>
    <row r="5832" spans="1:7" x14ac:dyDescent="0.25">
      <c r="A5832">
        <v>6341</v>
      </c>
      <c r="B5832" t="s">
        <v>411</v>
      </c>
      <c r="C5832" t="s">
        <v>412</v>
      </c>
      <c r="D5832">
        <v>2000</v>
      </c>
      <c r="E5832">
        <v>16072</v>
      </c>
      <c r="F5832">
        <v>45637</v>
      </c>
      <c r="G5832">
        <v>109240.1</v>
      </c>
    </row>
    <row r="5833" spans="1:7" x14ac:dyDescent="0.25">
      <c r="A5833">
        <v>6342</v>
      </c>
      <c r="B5833" t="s">
        <v>411</v>
      </c>
      <c r="C5833" t="s">
        <v>412</v>
      </c>
      <c r="D5833">
        <v>2001</v>
      </c>
      <c r="E5833">
        <v>15493</v>
      </c>
      <c r="F5833">
        <v>43051</v>
      </c>
      <c r="G5833">
        <v>111876.5</v>
      </c>
    </row>
    <row r="5834" spans="1:7" x14ac:dyDescent="0.25">
      <c r="A5834">
        <v>6343</v>
      </c>
      <c r="B5834" t="s">
        <v>411</v>
      </c>
      <c r="C5834" t="s">
        <v>412</v>
      </c>
      <c r="D5834">
        <v>2002</v>
      </c>
      <c r="E5834">
        <v>15477</v>
      </c>
      <c r="F5834">
        <v>43160</v>
      </c>
      <c r="G5834">
        <v>114323.5</v>
      </c>
    </row>
    <row r="5835" spans="1:7" x14ac:dyDescent="0.25">
      <c r="A5835">
        <v>6344</v>
      </c>
      <c r="B5835" t="s">
        <v>411</v>
      </c>
      <c r="C5835" t="s">
        <v>412</v>
      </c>
      <c r="D5835">
        <v>2003</v>
      </c>
      <c r="E5835">
        <v>15100</v>
      </c>
      <c r="F5835">
        <v>43089</v>
      </c>
      <c r="G5835">
        <v>116769.1</v>
      </c>
    </row>
    <row r="5836" spans="1:7" x14ac:dyDescent="0.25">
      <c r="A5836">
        <v>6345</v>
      </c>
      <c r="B5836" t="s">
        <v>411</v>
      </c>
      <c r="C5836" t="s">
        <v>412</v>
      </c>
      <c r="D5836">
        <v>2004</v>
      </c>
      <c r="E5836">
        <v>14416</v>
      </c>
      <c r="F5836">
        <v>44178</v>
      </c>
      <c r="G5836">
        <v>119395.2</v>
      </c>
    </row>
    <row r="5837" spans="1:7" x14ac:dyDescent="0.25">
      <c r="A5837">
        <v>6346</v>
      </c>
      <c r="B5837" t="s">
        <v>411</v>
      </c>
      <c r="C5837" t="s">
        <v>412</v>
      </c>
      <c r="D5837">
        <v>2005</v>
      </c>
      <c r="E5837">
        <v>13839</v>
      </c>
      <c r="F5837">
        <v>43006</v>
      </c>
      <c r="G5837">
        <v>122116.9</v>
      </c>
    </row>
    <row r="5838" spans="1:7" x14ac:dyDescent="0.25">
      <c r="A5838">
        <v>6347</v>
      </c>
      <c r="B5838" t="s">
        <v>411</v>
      </c>
      <c r="C5838" t="s">
        <v>412</v>
      </c>
      <c r="D5838">
        <v>2006</v>
      </c>
      <c r="E5838">
        <v>13265</v>
      </c>
      <c r="F5838">
        <v>45702</v>
      </c>
      <c r="G5838">
        <v>124973.1</v>
      </c>
    </row>
    <row r="5839" spans="1:7" x14ac:dyDescent="0.25">
      <c r="A5839">
        <v>6348</v>
      </c>
      <c r="B5839" t="s">
        <v>411</v>
      </c>
      <c r="C5839" t="s">
        <v>412</v>
      </c>
      <c r="D5839">
        <v>2007</v>
      </c>
      <c r="E5839">
        <v>12444</v>
      </c>
      <c r="F5839">
        <v>44049</v>
      </c>
      <c r="G5839">
        <v>127709.3</v>
      </c>
    </row>
    <row r="5840" spans="1:7" x14ac:dyDescent="0.25">
      <c r="A5840">
        <v>6349</v>
      </c>
      <c r="B5840" t="s">
        <v>411</v>
      </c>
      <c r="C5840" t="s">
        <v>412</v>
      </c>
      <c r="D5840">
        <v>2008</v>
      </c>
      <c r="E5840">
        <v>11400</v>
      </c>
      <c r="F5840">
        <v>45250</v>
      </c>
      <c r="G5840">
        <v>130397.5</v>
      </c>
    </row>
    <row r="5841" spans="1:7" x14ac:dyDescent="0.25">
      <c r="A5841">
        <v>6350</v>
      </c>
      <c r="B5841" t="s">
        <v>411</v>
      </c>
      <c r="C5841" t="s">
        <v>412</v>
      </c>
      <c r="D5841">
        <v>2009</v>
      </c>
      <c r="E5841">
        <v>10551</v>
      </c>
      <c r="F5841">
        <v>45659</v>
      </c>
      <c r="G5841">
        <v>133256.79999999999</v>
      </c>
    </row>
    <row r="5842" spans="1:7" x14ac:dyDescent="0.25">
      <c r="A5842">
        <v>6351</v>
      </c>
      <c r="B5842" t="s">
        <v>411</v>
      </c>
      <c r="C5842" t="s">
        <v>412</v>
      </c>
      <c r="D5842">
        <v>2010</v>
      </c>
      <c r="E5842">
        <v>9143</v>
      </c>
      <c r="F5842">
        <v>48175</v>
      </c>
      <c r="G5842">
        <v>136286.6</v>
      </c>
    </row>
    <row r="5843" spans="1:7" x14ac:dyDescent="0.25">
      <c r="A5843">
        <v>6352</v>
      </c>
      <c r="B5843" t="s">
        <v>411</v>
      </c>
      <c r="C5843" t="s">
        <v>412</v>
      </c>
      <c r="D5843">
        <v>2011</v>
      </c>
      <c r="E5843">
        <v>8428</v>
      </c>
      <c r="F5843">
        <v>50150</v>
      </c>
      <c r="G5843">
        <v>139604.1</v>
      </c>
    </row>
    <row r="5844" spans="1:7" x14ac:dyDescent="0.25">
      <c r="A5844">
        <v>6353</v>
      </c>
      <c r="B5844" t="s">
        <v>411</v>
      </c>
      <c r="C5844" t="s">
        <v>412</v>
      </c>
      <c r="D5844">
        <v>2012</v>
      </c>
      <c r="E5844">
        <v>7973</v>
      </c>
      <c r="F5844">
        <v>51974</v>
      </c>
      <c r="G5844">
        <v>142982.39999999999</v>
      </c>
    </row>
    <row r="5845" spans="1:7" x14ac:dyDescent="0.25">
      <c r="A5845">
        <v>6354</v>
      </c>
      <c r="B5845" t="s">
        <v>411</v>
      </c>
      <c r="C5845" t="s">
        <v>412</v>
      </c>
      <c r="D5845">
        <v>2013</v>
      </c>
      <c r="E5845">
        <v>7682</v>
      </c>
      <c r="F5845">
        <v>53541</v>
      </c>
      <c r="G5845">
        <v>146549.5</v>
      </c>
    </row>
    <row r="5846" spans="1:7" x14ac:dyDescent="0.25">
      <c r="A5846">
        <v>6355</v>
      </c>
      <c r="B5846" t="s">
        <v>411</v>
      </c>
      <c r="C5846" t="s">
        <v>412</v>
      </c>
      <c r="D5846">
        <v>2014</v>
      </c>
      <c r="E5846">
        <v>7413</v>
      </c>
      <c r="F5846">
        <v>56050</v>
      </c>
      <c r="G5846">
        <v>150439.70000000001</v>
      </c>
    </row>
    <row r="5847" spans="1:7" x14ac:dyDescent="0.25">
      <c r="A5847">
        <v>6356</v>
      </c>
      <c r="B5847" t="s">
        <v>411</v>
      </c>
      <c r="C5847" t="s">
        <v>412</v>
      </c>
      <c r="D5847">
        <v>2015</v>
      </c>
      <c r="E5847">
        <v>7089</v>
      </c>
      <c r="F5847">
        <v>60369</v>
      </c>
      <c r="G5847">
        <v>154668.9</v>
      </c>
    </row>
    <row r="5848" spans="1:7" x14ac:dyDescent="0.25">
      <c r="A5848">
        <v>6357</v>
      </c>
      <c r="B5848" t="s">
        <v>411</v>
      </c>
      <c r="C5848" t="s">
        <v>412</v>
      </c>
      <c r="D5848">
        <v>2016</v>
      </c>
      <c r="E5848">
        <v>7430</v>
      </c>
      <c r="F5848">
        <v>63958</v>
      </c>
      <c r="G5848">
        <v>159385.70000000001</v>
      </c>
    </row>
    <row r="5849" spans="1:7" x14ac:dyDescent="0.25">
      <c r="A5849">
        <v>6358</v>
      </c>
      <c r="B5849" t="s">
        <v>411</v>
      </c>
      <c r="C5849" t="s">
        <v>412</v>
      </c>
      <c r="D5849">
        <v>2017</v>
      </c>
      <c r="E5849">
        <v>7338</v>
      </c>
      <c r="F5849">
        <v>65569</v>
      </c>
      <c r="G5849">
        <v>164281.70000000001</v>
      </c>
    </row>
    <row r="5850" spans="1:7" x14ac:dyDescent="0.25">
      <c r="A5850">
        <v>6359</v>
      </c>
      <c r="B5850" t="s">
        <v>411</v>
      </c>
      <c r="C5850" t="s">
        <v>412</v>
      </c>
      <c r="D5850">
        <v>2018</v>
      </c>
      <c r="E5850">
        <v>7200</v>
      </c>
      <c r="F5850">
        <v>66790</v>
      </c>
      <c r="G5850">
        <v>169261</v>
      </c>
    </row>
    <row r="5851" spans="1:7" x14ac:dyDescent="0.25">
      <c r="A5851">
        <v>6360</v>
      </c>
      <c r="B5851" t="s">
        <v>411</v>
      </c>
      <c r="C5851" t="s">
        <v>412</v>
      </c>
      <c r="D5851">
        <v>2019</v>
      </c>
      <c r="E5851">
        <v>7053</v>
      </c>
      <c r="F5851">
        <v>67134</v>
      </c>
      <c r="G5851">
        <v>174312.8</v>
      </c>
    </row>
    <row r="5852" spans="1:7" x14ac:dyDescent="0.25">
      <c r="A5852">
        <v>6361</v>
      </c>
      <c r="B5852" t="s">
        <v>413</v>
      </c>
      <c r="C5852" t="s">
        <v>414</v>
      </c>
      <c r="D5852">
        <v>1990</v>
      </c>
      <c r="E5852">
        <v>8</v>
      </c>
      <c r="F5852">
        <v>24</v>
      </c>
      <c r="G5852">
        <v>12.5</v>
      </c>
    </row>
    <row r="5853" spans="1:7" x14ac:dyDescent="0.25">
      <c r="A5853">
        <v>6362</v>
      </c>
      <c r="B5853" t="s">
        <v>413</v>
      </c>
      <c r="C5853" t="s">
        <v>414</v>
      </c>
      <c r="D5853">
        <v>1991</v>
      </c>
      <c r="E5853">
        <v>9</v>
      </c>
      <c r="F5853">
        <v>22</v>
      </c>
      <c r="G5853">
        <v>14</v>
      </c>
    </row>
    <row r="5854" spans="1:7" x14ac:dyDescent="0.25">
      <c r="A5854">
        <v>6363</v>
      </c>
      <c r="B5854" t="s">
        <v>413</v>
      </c>
      <c r="C5854" t="s">
        <v>414</v>
      </c>
      <c r="D5854">
        <v>1992</v>
      </c>
      <c r="E5854">
        <v>10</v>
      </c>
      <c r="F5854">
        <v>20</v>
      </c>
      <c r="G5854">
        <v>15.2</v>
      </c>
    </row>
    <row r="5855" spans="1:7" x14ac:dyDescent="0.25">
      <c r="A5855">
        <v>6364</v>
      </c>
      <c r="B5855" t="s">
        <v>413</v>
      </c>
      <c r="C5855" t="s">
        <v>414</v>
      </c>
      <c r="D5855">
        <v>1993</v>
      </c>
      <c r="E5855">
        <v>11</v>
      </c>
      <c r="F5855">
        <v>19</v>
      </c>
      <c r="G5855">
        <v>16.100000000000001</v>
      </c>
    </row>
    <row r="5856" spans="1:7" x14ac:dyDescent="0.25">
      <c r="A5856">
        <v>6365</v>
      </c>
      <c r="B5856" t="s">
        <v>413</v>
      </c>
      <c r="C5856" t="s">
        <v>414</v>
      </c>
      <c r="D5856">
        <v>1994</v>
      </c>
      <c r="E5856">
        <v>14</v>
      </c>
      <c r="F5856">
        <v>18</v>
      </c>
      <c r="G5856">
        <v>16.7</v>
      </c>
    </row>
    <row r="5857" spans="1:7" x14ac:dyDescent="0.25">
      <c r="A5857">
        <v>6366</v>
      </c>
      <c r="B5857" t="s">
        <v>413</v>
      </c>
      <c r="C5857" t="s">
        <v>414</v>
      </c>
      <c r="D5857">
        <v>1995</v>
      </c>
      <c r="E5857">
        <v>13</v>
      </c>
      <c r="F5857">
        <v>17</v>
      </c>
      <c r="G5857">
        <v>17.2</v>
      </c>
    </row>
    <row r="5858" spans="1:7" x14ac:dyDescent="0.25">
      <c r="A5858">
        <v>6367</v>
      </c>
      <c r="B5858" t="s">
        <v>413</v>
      </c>
      <c r="C5858" t="s">
        <v>414</v>
      </c>
      <c r="D5858">
        <v>1996</v>
      </c>
      <c r="E5858">
        <v>14</v>
      </c>
      <c r="F5858">
        <v>17</v>
      </c>
      <c r="G5858">
        <v>17.5</v>
      </c>
    </row>
    <row r="5859" spans="1:7" x14ac:dyDescent="0.25">
      <c r="A5859">
        <v>6368</v>
      </c>
      <c r="B5859" t="s">
        <v>413</v>
      </c>
      <c r="C5859" t="s">
        <v>414</v>
      </c>
      <c r="D5859">
        <v>1997</v>
      </c>
      <c r="E5859">
        <v>12</v>
      </c>
      <c r="F5859">
        <v>17</v>
      </c>
      <c r="G5859">
        <v>17.600000000000001</v>
      </c>
    </row>
    <row r="5860" spans="1:7" x14ac:dyDescent="0.25">
      <c r="A5860">
        <v>6369</v>
      </c>
      <c r="B5860" t="s">
        <v>413</v>
      </c>
      <c r="C5860" t="s">
        <v>414</v>
      </c>
      <c r="D5860">
        <v>1998</v>
      </c>
      <c r="E5860">
        <v>11</v>
      </c>
      <c r="F5860">
        <v>16</v>
      </c>
      <c r="G5860">
        <v>17.7</v>
      </c>
    </row>
    <row r="5861" spans="1:7" x14ac:dyDescent="0.25">
      <c r="A5861">
        <v>6370</v>
      </c>
      <c r="B5861" t="s">
        <v>413</v>
      </c>
      <c r="C5861" t="s">
        <v>414</v>
      </c>
      <c r="D5861">
        <v>1999</v>
      </c>
      <c r="E5861">
        <v>13</v>
      </c>
      <c r="F5861">
        <v>16</v>
      </c>
      <c r="G5861">
        <v>17.600000000000001</v>
      </c>
    </row>
    <row r="5862" spans="1:7" x14ac:dyDescent="0.25">
      <c r="A5862">
        <v>6371</v>
      </c>
      <c r="B5862" t="s">
        <v>413</v>
      </c>
      <c r="C5862" t="s">
        <v>414</v>
      </c>
      <c r="D5862">
        <v>2000</v>
      </c>
      <c r="E5862">
        <v>15</v>
      </c>
      <c r="F5862">
        <v>15</v>
      </c>
      <c r="G5862">
        <v>17.5</v>
      </c>
    </row>
    <row r="5863" spans="1:7" x14ac:dyDescent="0.25">
      <c r="A5863">
        <v>6372</v>
      </c>
      <c r="B5863" t="s">
        <v>413</v>
      </c>
      <c r="C5863" t="s">
        <v>414</v>
      </c>
      <c r="D5863">
        <v>2001</v>
      </c>
      <c r="E5863">
        <v>15</v>
      </c>
      <c r="F5863">
        <v>14</v>
      </c>
      <c r="G5863">
        <v>17.3</v>
      </c>
    </row>
    <row r="5864" spans="1:7" x14ac:dyDescent="0.25">
      <c r="A5864">
        <v>6373</v>
      </c>
      <c r="B5864" t="s">
        <v>413</v>
      </c>
      <c r="C5864" t="s">
        <v>414</v>
      </c>
      <c r="D5864">
        <v>2002</v>
      </c>
      <c r="E5864">
        <v>15</v>
      </c>
      <c r="F5864">
        <v>14</v>
      </c>
      <c r="G5864">
        <v>17</v>
      </c>
    </row>
    <row r="5865" spans="1:7" x14ac:dyDescent="0.25">
      <c r="A5865">
        <v>6374</v>
      </c>
      <c r="B5865" t="s">
        <v>413</v>
      </c>
      <c r="C5865" t="s">
        <v>414</v>
      </c>
      <c r="D5865">
        <v>2003</v>
      </c>
      <c r="E5865">
        <v>14</v>
      </c>
      <c r="F5865">
        <v>13</v>
      </c>
      <c r="G5865">
        <v>16.600000000000001</v>
      </c>
    </row>
    <row r="5866" spans="1:7" x14ac:dyDescent="0.25">
      <c r="A5866">
        <v>6375</v>
      </c>
      <c r="B5866" t="s">
        <v>413</v>
      </c>
      <c r="C5866" t="s">
        <v>414</v>
      </c>
      <c r="D5866">
        <v>2004</v>
      </c>
      <c r="E5866">
        <v>13</v>
      </c>
      <c r="F5866">
        <v>13</v>
      </c>
      <c r="G5866">
        <v>16.399999999999999</v>
      </c>
    </row>
    <row r="5867" spans="1:7" x14ac:dyDescent="0.25">
      <c r="A5867">
        <v>6376</v>
      </c>
      <c r="B5867" t="s">
        <v>413</v>
      </c>
      <c r="C5867" t="s">
        <v>414</v>
      </c>
      <c r="D5867">
        <v>2005</v>
      </c>
      <c r="E5867">
        <v>12</v>
      </c>
      <c r="F5867">
        <v>13</v>
      </c>
      <c r="G5867">
        <v>16.2</v>
      </c>
    </row>
    <row r="5868" spans="1:7" x14ac:dyDescent="0.25">
      <c r="A5868">
        <v>6377</v>
      </c>
      <c r="B5868" t="s">
        <v>413</v>
      </c>
      <c r="C5868" t="s">
        <v>414</v>
      </c>
      <c r="D5868">
        <v>2006</v>
      </c>
      <c r="E5868">
        <v>11</v>
      </c>
      <c r="F5868">
        <v>14</v>
      </c>
      <c r="G5868">
        <v>16.100000000000001</v>
      </c>
    </row>
    <row r="5869" spans="1:7" x14ac:dyDescent="0.25">
      <c r="A5869">
        <v>6378</v>
      </c>
      <c r="B5869" t="s">
        <v>413</v>
      </c>
      <c r="C5869" t="s">
        <v>414</v>
      </c>
      <c r="D5869">
        <v>2007</v>
      </c>
      <c r="E5869">
        <v>10</v>
      </c>
      <c r="F5869">
        <v>13</v>
      </c>
      <c r="G5869">
        <v>16.2</v>
      </c>
    </row>
    <row r="5870" spans="1:7" x14ac:dyDescent="0.25">
      <c r="A5870">
        <v>6379</v>
      </c>
      <c r="B5870" t="s">
        <v>413</v>
      </c>
      <c r="C5870" t="s">
        <v>414</v>
      </c>
      <c r="D5870">
        <v>2008</v>
      </c>
      <c r="E5870">
        <v>10</v>
      </c>
      <c r="F5870">
        <v>14</v>
      </c>
      <c r="G5870">
        <v>16.3</v>
      </c>
    </row>
    <row r="5871" spans="1:7" x14ac:dyDescent="0.25">
      <c r="A5871">
        <v>6380</v>
      </c>
      <c r="B5871" t="s">
        <v>413</v>
      </c>
      <c r="C5871" t="s">
        <v>414</v>
      </c>
      <c r="D5871">
        <v>2009</v>
      </c>
      <c r="E5871">
        <v>10</v>
      </c>
      <c r="F5871">
        <v>15</v>
      </c>
      <c r="G5871">
        <v>16.600000000000001</v>
      </c>
    </row>
    <row r="5872" spans="1:7" x14ac:dyDescent="0.25">
      <c r="A5872">
        <v>6381</v>
      </c>
      <c r="B5872" t="s">
        <v>413</v>
      </c>
      <c r="C5872" t="s">
        <v>414</v>
      </c>
      <c r="D5872">
        <v>2010</v>
      </c>
      <c r="E5872">
        <v>10</v>
      </c>
      <c r="F5872">
        <v>16</v>
      </c>
      <c r="G5872">
        <v>17</v>
      </c>
    </row>
    <row r="5873" spans="1:7" x14ac:dyDescent="0.25">
      <c r="A5873">
        <v>6382</v>
      </c>
      <c r="B5873" t="s">
        <v>413</v>
      </c>
      <c r="C5873" t="s">
        <v>414</v>
      </c>
      <c r="D5873">
        <v>2011</v>
      </c>
      <c r="E5873">
        <v>9</v>
      </c>
      <c r="F5873">
        <v>17</v>
      </c>
      <c r="G5873">
        <v>17.399999999999999</v>
      </c>
    </row>
    <row r="5874" spans="1:7" x14ac:dyDescent="0.25">
      <c r="A5874">
        <v>6383</v>
      </c>
      <c r="B5874" t="s">
        <v>413</v>
      </c>
      <c r="C5874" t="s">
        <v>414</v>
      </c>
      <c r="D5874">
        <v>2012</v>
      </c>
      <c r="E5874">
        <v>9</v>
      </c>
      <c r="F5874">
        <v>18</v>
      </c>
      <c r="G5874">
        <v>18</v>
      </c>
    </row>
    <row r="5875" spans="1:7" x14ac:dyDescent="0.25">
      <c r="A5875">
        <v>6384</v>
      </c>
      <c r="B5875" t="s">
        <v>413</v>
      </c>
      <c r="C5875" t="s">
        <v>414</v>
      </c>
      <c r="D5875">
        <v>2013</v>
      </c>
      <c r="E5875">
        <v>9</v>
      </c>
      <c r="F5875">
        <v>19</v>
      </c>
      <c r="G5875">
        <v>18.600000000000001</v>
      </c>
    </row>
    <row r="5876" spans="1:7" x14ac:dyDescent="0.25">
      <c r="A5876">
        <v>6385</v>
      </c>
      <c r="B5876" t="s">
        <v>413</v>
      </c>
      <c r="C5876" t="s">
        <v>414</v>
      </c>
      <c r="D5876">
        <v>2014</v>
      </c>
      <c r="E5876">
        <v>10</v>
      </c>
      <c r="F5876">
        <v>20</v>
      </c>
      <c r="G5876">
        <v>19.3</v>
      </c>
    </row>
    <row r="5877" spans="1:7" x14ac:dyDescent="0.25">
      <c r="A5877">
        <v>6386</v>
      </c>
      <c r="B5877" t="s">
        <v>413</v>
      </c>
      <c r="C5877" t="s">
        <v>414</v>
      </c>
      <c r="D5877">
        <v>2015</v>
      </c>
      <c r="E5877">
        <v>12</v>
      </c>
      <c r="F5877">
        <v>20</v>
      </c>
      <c r="G5877">
        <v>20.100000000000001</v>
      </c>
    </row>
    <row r="5878" spans="1:7" x14ac:dyDescent="0.25">
      <c r="A5878">
        <v>6387</v>
      </c>
      <c r="B5878" t="s">
        <v>413</v>
      </c>
      <c r="C5878" t="s">
        <v>414</v>
      </c>
      <c r="D5878">
        <v>2016</v>
      </c>
      <c r="E5878">
        <v>9</v>
      </c>
      <c r="F5878">
        <v>19</v>
      </c>
      <c r="G5878">
        <v>21</v>
      </c>
    </row>
    <row r="5879" spans="1:7" x14ac:dyDescent="0.25">
      <c r="A5879">
        <v>6388</v>
      </c>
      <c r="B5879" t="s">
        <v>413</v>
      </c>
      <c r="C5879" t="s">
        <v>414</v>
      </c>
      <c r="D5879">
        <v>2017</v>
      </c>
      <c r="E5879">
        <v>9</v>
      </c>
      <c r="F5879">
        <v>20</v>
      </c>
      <c r="G5879">
        <v>21.8</v>
      </c>
    </row>
    <row r="5880" spans="1:7" x14ac:dyDescent="0.25">
      <c r="A5880">
        <v>6389</v>
      </c>
      <c r="B5880" t="s">
        <v>413</v>
      </c>
      <c r="C5880" t="s">
        <v>414</v>
      </c>
      <c r="D5880">
        <v>2018</v>
      </c>
      <c r="E5880">
        <v>8</v>
      </c>
      <c r="F5880">
        <v>20</v>
      </c>
      <c r="G5880">
        <v>22.6</v>
      </c>
    </row>
    <row r="5881" spans="1:7" x14ac:dyDescent="0.25">
      <c r="A5881">
        <v>6390</v>
      </c>
      <c r="B5881" t="s">
        <v>413</v>
      </c>
      <c r="C5881" t="s">
        <v>414</v>
      </c>
      <c r="D5881">
        <v>2019</v>
      </c>
      <c r="E5881">
        <v>8</v>
      </c>
      <c r="F5881">
        <v>20</v>
      </c>
      <c r="G5881">
        <v>23.6</v>
      </c>
    </row>
    <row r="5882" spans="1:7" x14ac:dyDescent="0.25">
      <c r="A5882">
        <v>6391</v>
      </c>
      <c r="B5882" t="s">
        <v>415</v>
      </c>
      <c r="C5882" t="s">
        <v>416</v>
      </c>
      <c r="D5882">
        <v>1990</v>
      </c>
      <c r="E5882">
        <v>46</v>
      </c>
      <c r="F5882">
        <v>376</v>
      </c>
      <c r="G5882">
        <v>199.7</v>
      </c>
    </row>
    <row r="5883" spans="1:7" x14ac:dyDescent="0.25">
      <c r="A5883">
        <v>6392</v>
      </c>
      <c r="B5883" t="s">
        <v>415</v>
      </c>
      <c r="C5883" t="s">
        <v>416</v>
      </c>
      <c r="D5883">
        <v>1991</v>
      </c>
      <c r="E5883">
        <v>50</v>
      </c>
      <c r="F5883">
        <v>458</v>
      </c>
      <c r="G5883">
        <v>226.5</v>
      </c>
    </row>
    <row r="5884" spans="1:7" x14ac:dyDescent="0.25">
      <c r="A5884">
        <v>6393</v>
      </c>
      <c r="B5884" t="s">
        <v>415</v>
      </c>
      <c r="C5884" t="s">
        <v>416</v>
      </c>
      <c r="D5884">
        <v>1992</v>
      </c>
      <c r="E5884">
        <v>59</v>
      </c>
      <c r="F5884">
        <v>442</v>
      </c>
      <c r="G5884">
        <v>257.60000000000002</v>
      </c>
    </row>
    <row r="5885" spans="1:7" x14ac:dyDescent="0.25">
      <c r="A5885">
        <v>6394</v>
      </c>
      <c r="B5885" t="s">
        <v>415</v>
      </c>
      <c r="C5885" t="s">
        <v>416</v>
      </c>
      <c r="D5885">
        <v>1993</v>
      </c>
      <c r="E5885">
        <v>81</v>
      </c>
      <c r="F5885">
        <v>435</v>
      </c>
      <c r="G5885">
        <v>287.39999999999998</v>
      </c>
    </row>
    <row r="5886" spans="1:7" x14ac:dyDescent="0.25">
      <c r="A5886">
        <v>6395</v>
      </c>
      <c r="B5886" t="s">
        <v>415</v>
      </c>
      <c r="C5886" t="s">
        <v>416</v>
      </c>
      <c r="D5886">
        <v>1994</v>
      </c>
      <c r="E5886">
        <v>90</v>
      </c>
      <c r="F5886">
        <v>436</v>
      </c>
      <c r="G5886">
        <v>316.39999999999998</v>
      </c>
    </row>
    <row r="5887" spans="1:7" x14ac:dyDescent="0.25">
      <c r="A5887">
        <v>6396</v>
      </c>
      <c r="B5887" t="s">
        <v>415</v>
      </c>
      <c r="C5887" t="s">
        <v>416</v>
      </c>
      <c r="D5887">
        <v>1995</v>
      </c>
      <c r="E5887">
        <v>85</v>
      </c>
      <c r="F5887">
        <v>467</v>
      </c>
      <c r="G5887">
        <v>346.6</v>
      </c>
    </row>
    <row r="5888" spans="1:7" x14ac:dyDescent="0.25">
      <c r="A5888">
        <v>6397</v>
      </c>
      <c r="B5888" t="s">
        <v>415</v>
      </c>
      <c r="C5888" t="s">
        <v>416</v>
      </c>
      <c r="D5888">
        <v>1996</v>
      </c>
      <c r="E5888">
        <v>113</v>
      </c>
      <c r="F5888">
        <v>501</v>
      </c>
      <c r="G5888">
        <v>378.8</v>
      </c>
    </row>
    <row r="5889" spans="1:7" x14ac:dyDescent="0.25">
      <c r="A5889">
        <v>6398</v>
      </c>
      <c r="B5889" t="s">
        <v>415</v>
      </c>
      <c r="C5889" t="s">
        <v>416</v>
      </c>
      <c r="D5889">
        <v>1997</v>
      </c>
      <c r="E5889">
        <v>95</v>
      </c>
      <c r="F5889">
        <v>560</v>
      </c>
      <c r="G5889">
        <v>413.1</v>
      </c>
    </row>
    <row r="5890" spans="1:7" x14ac:dyDescent="0.25">
      <c r="A5890">
        <v>6399</v>
      </c>
      <c r="B5890" t="s">
        <v>415</v>
      </c>
      <c r="C5890" t="s">
        <v>416</v>
      </c>
      <c r="D5890">
        <v>1998</v>
      </c>
      <c r="E5890">
        <v>112</v>
      </c>
      <c r="F5890">
        <v>617</v>
      </c>
      <c r="G5890">
        <v>452.5</v>
      </c>
    </row>
    <row r="5891" spans="1:7" x14ac:dyDescent="0.25">
      <c r="A5891">
        <v>6400</v>
      </c>
      <c r="B5891" t="s">
        <v>415</v>
      </c>
      <c r="C5891" t="s">
        <v>416</v>
      </c>
      <c r="D5891">
        <v>1999</v>
      </c>
      <c r="E5891">
        <v>120</v>
      </c>
      <c r="F5891">
        <v>636</v>
      </c>
      <c r="G5891">
        <v>494.1</v>
      </c>
    </row>
    <row r="5892" spans="1:7" x14ac:dyDescent="0.25">
      <c r="A5892">
        <v>6401</v>
      </c>
      <c r="B5892" t="s">
        <v>415</v>
      </c>
      <c r="C5892" t="s">
        <v>416</v>
      </c>
      <c r="D5892">
        <v>2000</v>
      </c>
      <c r="E5892">
        <v>139</v>
      </c>
      <c r="F5892">
        <v>624</v>
      </c>
      <c r="G5892">
        <v>533.9</v>
      </c>
    </row>
    <row r="5893" spans="1:7" x14ac:dyDescent="0.25">
      <c r="A5893">
        <v>6402</v>
      </c>
      <c r="B5893" t="s">
        <v>415</v>
      </c>
      <c r="C5893" t="s">
        <v>416</v>
      </c>
      <c r="D5893">
        <v>2001</v>
      </c>
      <c r="E5893">
        <v>151</v>
      </c>
      <c r="F5893">
        <v>606</v>
      </c>
      <c r="G5893">
        <v>570.9</v>
      </c>
    </row>
    <row r="5894" spans="1:7" x14ac:dyDescent="0.25">
      <c r="A5894">
        <v>6403</v>
      </c>
      <c r="B5894" t="s">
        <v>415</v>
      </c>
      <c r="C5894" t="s">
        <v>416</v>
      </c>
      <c r="D5894">
        <v>2002</v>
      </c>
      <c r="E5894">
        <v>155</v>
      </c>
      <c r="F5894">
        <v>585</v>
      </c>
      <c r="G5894">
        <v>605.5</v>
      </c>
    </row>
    <row r="5895" spans="1:7" x14ac:dyDescent="0.25">
      <c r="A5895">
        <v>6404</v>
      </c>
      <c r="B5895" t="s">
        <v>415</v>
      </c>
      <c r="C5895" t="s">
        <v>416</v>
      </c>
      <c r="D5895">
        <v>2003</v>
      </c>
      <c r="E5895">
        <v>166</v>
      </c>
      <c r="F5895">
        <v>571</v>
      </c>
      <c r="G5895">
        <v>638.20000000000005</v>
      </c>
    </row>
    <row r="5896" spans="1:7" x14ac:dyDescent="0.25">
      <c r="A5896">
        <v>6405</v>
      </c>
      <c r="B5896" t="s">
        <v>415</v>
      </c>
      <c r="C5896" t="s">
        <v>416</v>
      </c>
      <c r="D5896">
        <v>2004</v>
      </c>
      <c r="E5896">
        <v>161</v>
      </c>
      <c r="F5896">
        <v>545</v>
      </c>
      <c r="G5896">
        <v>668.3</v>
      </c>
    </row>
    <row r="5897" spans="1:7" x14ac:dyDescent="0.25">
      <c r="A5897">
        <v>6406</v>
      </c>
      <c r="B5897" t="s">
        <v>415</v>
      </c>
      <c r="C5897" t="s">
        <v>416</v>
      </c>
      <c r="D5897">
        <v>2005</v>
      </c>
      <c r="E5897">
        <v>180</v>
      </c>
      <c r="F5897">
        <v>511</v>
      </c>
      <c r="G5897">
        <v>695.5</v>
      </c>
    </row>
    <row r="5898" spans="1:7" x14ac:dyDescent="0.25">
      <c r="A5898">
        <v>6407</v>
      </c>
      <c r="B5898" t="s">
        <v>415</v>
      </c>
      <c r="C5898" t="s">
        <v>416</v>
      </c>
      <c r="D5898">
        <v>2006</v>
      </c>
      <c r="E5898">
        <v>148</v>
      </c>
      <c r="F5898">
        <v>486</v>
      </c>
      <c r="G5898">
        <v>720.4</v>
      </c>
    </row>
    <row r="5899" spans="1:7" x14ac:dyDescent="0.25">
      <c r="A5899">
        <v>6408</v>
      </c>
      <c r="B5899" t="s">
        <v>415</v>
      </c>
      <c r="C5899" t="s">
        <v>416</v>
      </c>
      <c r="D5899">
        <v>2007</v>
      </c>
      <c r="E5899">
        <v>174</v>
      </c>
      <c r="F5899">
        <v>447</v>
      </c>
      <c r="G5899">
        <v>743.3</v>
      </c>
    </row>
    <row r="5900" spans="1:7" x14ac:dyDescent="0.25">
      <c r="A5900">
        <v>6409</v>
      </c>
      <c r="B5900" t="s">
        <v>415</v>
      </c>
      <c r="C5900" t="s">
        <v>416</v>
      </c>
      <c r="D5900">
        <v>2008</v>
      </c>
      <c r="E5900">
        <v>186</v>
      </c>
      <c r="F5900">
        <v>413</v>
      </c>
      <c r="G5900">
        <v>763</v>
      </c>
    </row>
    <row r="5901" spans="1:7" x14ac:dyDescent="0.25">
      <c r="A5901">
        <v>6410</v>
      </c>
      <c r="B5901" t="s">
        <v>415</v>
      </c>
      <c r="C5901" t="s">
        <v>416</v>
      </c>
      <c r="D5901">
        <v>2009</v>
      </c>
      <c r="E5901">
        <v>189</v>
      </c>
      <c r="F5901">
        <v>387</v>
      </c>
      <c r="G5901">
        <v>779.6</v>
      </c>
    </row>
    <row r="5902" spans="1:7" x14ac:dyDescent="0.25">
      <c r="A5902">
        <v>6411</v>
      </c>
      <c r="B5902" t="s">
        <v>415</v>
      </c>
      <c r="C5902" t="s">
        <v>416</v>
      </c>
      <c r="D5902">
        <v>2010</v>
      </c>
      <c r="E5902">
        <v>196</v>
      </c>
      <c r="F5902">
        <v>383</v>
      </c>
      <c r="G5902">
        <v>794.7</v>
      </c>
    </row>
    <row r="5903" spans="1:7" x14ac:dyDescent="0.25">
      <c r="A5903">
        <v>6412</v>
      </c>
      <c r="B5903" t="s">
        <v>415</v>
      </c>
      <c r="C5903" t="s">
        <v>416</v>
      </c>
      <c r="D5903">
        <v>2011</v>
      </c>
      <c r="E5903">
        <v>197</v>
      </c>
      <c r="F5903">
        <v>429</v>
      </c>
      <c r="G5903">
        <v>810.8</v>
      </c>
    </row>
    <row r="5904" spans="1:7" x14ac:dyDescent="0.25">
      <c r="A5904">
        <v>6413</v>
      </c>
      <c r="B5904" t="s">
        <v>415</v>
      </c>
      <c r="C5904" t="s">
        <v>416</v>
      </c>
      <c r="D5904">
        <v>2012</v>
      </c>
      <c r="E5904">
        <v>197</v>
      </c>
      <c r="F5904">
        <v>540</v>
      </c>
      <c r="G5904">
        <v>834.4</v>
      </c>
    </row>
    <row r="5905" spans="1:7" x14ac:dyDescent="0.25">
      <c r="A5905">
        <v>6414</v>
      </c>
      <c r="B5905" t="s">
        <v>415</v>
      </c>
      <c r="C5905" t="s">
        <v>416</v>
      </c>
      <c r="D5905">
        <v>2013</v>
      </c>
      <c r="E5905">
        <v>179</v>
      </c>
      <c r="F5905">
        <v>641</v>
      </c>
      <c r="G5905">
        <v>867.4</v>
      </c>
    </row>
    <row r="5906" spans="1:7" x14ac:dyDescent="0.25">
      <c r="A5906">
        <v>6415</v>
      </c>
      <c r="B5906" t="s">
        <v>415</v>
      </c>
      <c r="C5906" t="s">
        <v>416</v>
      </c>
      <c r="D5906">
        <v>2014</v>
      </c>
      <c r="E5906">
        <v>185</v>
      </c>
      <c r="F5906">
        <v>692</v>
      </c>
      <c r="G5906">
        <v>907.5</v>
      </c>
    </row>
    <row r="5907" spans="1:7" x14ac:dyDescent="0.25">
      <c r="A5907">
        <v>6416</v>
      </c>
      <c r="B5907" t="s">
        <v>415</v>
      </c>
      <c r="C5907" t="s">
        <v>416</v>
      </c>
      <c r="D5907">
        <v>2015</v>
      </c>
      <c r="E5907">
        <v>183</v>
      </c>
      <c r="F5907">
        <v>786</v>
      </c>
      <c r="G5907">
        <v>956</v>
      </c>
    </row>
    <row r="5908" spans="1:7" x14ac:dyDescent="0.25">
      <c r="A5908">
        <v>6417</v>
      </c>
      <c r="B5908" t="s">
        <v>415</v>
      </c>
      <c r="C5908" t="s">
        <v>416</v>
      </c>
      <c r="D5908">
        <v>2016</v>
      </c>
      <c r="E5908">
        <v>186</v>
      </c>
      <c r="F5908">
        <v>797</v>
      </c>
      <c r="G5908">
        <v>1010.5</v>
      </c>
    </row>
    <row r="5909" spans="1:7" x14ac:dyDescent="0.25">
      <c r="A5909">
        <v>6418</v>
      </c>
      <c r="B5909" t="s">
        <v>415</v>
      </c>
      <c r="C5909" t="s">
        <v>416</v>
      </c>
      <c r="D5909">
        <v>2017</v>
      </c>
      <c r="E5909">
        <v>184</v>
      </c>
      <c r="F5909">
        <v>818</v>
      </c>
      <c r="G5909">
        <v>1067.5999999999999</v>
      </c>
    </row>
    <row r="5910" spans="1:7" x14ac:dyDescent="0.25">
      <c r="A5910">
        <v>6419</v>
      </c>
      <c r="B5910" t="s">
        <v>415</v>
      </c>
      <c r="C5910" t="s">
        <v>416</v>
      </c>
      <c r="D5910">
        <v>2018</v>
      </c>
      <c r="E5910">
        <v>181</v>
      </c>
      <c r="F5910">
        <v>857</v>
      </c>
      <c r="G5910">
        <v>1127.7</v>
      </c>
    </row>
    <row r="5911" spans="1:7" x14ac:dyDescent="0.25">
      <c r="A5911">
        <v>6420</v>
      </c>
      <c r="B5911" t="s">
        <v>415</v>
      </c>
      <c r="C5911" t="s">
        <v>416</v>
      </c>
      <c r="D5911">
        <v>2019</v>
      </c>
      <c r="E5911">
        <v>177</v>
      </c>
      <c r="F5911">
        <v>859</v>
      </c>
      <c r="G5911">
        <v>1189.7</v>
      </c>
    </row>
    <row r="5912" spans="1:7" x14ac:dyDescent="0.25">
      <c r="A5912">
        <v>6421</v>
      </c>
      <c r="B5912" t="s">
        <v>417</v>
      </c>
      <c r="C5912" t="s">
        <v>418</v>
      </c>
      <c r="D5912">
        <v>1990</v>
      </c>
      <c r="E5912">
        <v>133</v>
      </c>
      <c r="F5912">
        <v>304</v>
      </c>
      <c r="G5912">
        <v>129.30000000000001</v>
      </c>
    </row>
    <row r="5913" spans="1:7" x14ac:dyDescent="0.25">
      <c r="A5913">
        <v>6422</v>
      </c>
      <c r="B5913" t="s">
        <v>417</v>
      </c>
      <c r="C5913" t="s">
        <v>418</v>
      </c>
      <c r="D5913">
        <v>1991</v>
      </c>
      <c r="E5913">
        <v>119</v>
      </c>
      <c r="F5913">
        <v>648</v>
      </c>
      <c r="G5913">
        <v>170.8</v>
      </c>
    </row>
    <row r="5914" spans="1:7" x14ac:dyDescent="0.25">
      <c r="A5914">
        <v>6423</v>
      </c>
      <c r="B5914" t="s">
        <v>417</v>
      </c>
      <c r="C5914" t="s">
        <v>418</v>
      </c>
      <c r="D5914">
        <v>1992</v>
      </c>
      <c r="E5914">
        <v>133</v>
      </c>
      <c r="F5914">
        <v>534</v>
      </c>
      <c r="G5914">
        <v>221.5</v>
      </c>
    </row>
    <row r="5915" spans="1:7" x14ac:dyDescent="0.25">
      <c r="A5915">
        <v>6424</v>
      </c>
      <c r="B5915" t="s">
        <v>417</v>
      </c>
      <c r="C5915" t="s">
        <v>418</v>
      </c>
      <c r="D5915">
        <v>1993</v>
      </c>
      <c r="E5915">
        <v>150</v>
      </c>
      <c r="F5915">
        <v>421</v>
      </c>
      <c r="G5915">
        <v>258.2</v>
      </c>
    </row>
    <row r="5916" spans="1:7" x14ac:dyDescent="0.25">
      <c r="A5916">
        <v>6425</v>
      </c>
      <c r="B5916" t="s">
        <v>417</v>
      </c>
      <c r="C5916" t="s">
        <v>418</v>
      </c>
      <c r="D5916">
        <v>1994</v>
      </c>
      <c r="E5916">
        <v>178</v>
      </c>
      <c r="F5916">
        <v>393</v>
      </c>
      <c r="G5916">
        <v>285.2</v>
      </c>
    </row>
    <row r="5917" spans="1:7" x14ac:dyDescent="0.25">
      <c r="A5917">
        <v>6426</v>
      </c>
      <c r="B5917" t="s">
        <v>417</v>
      </c>
      <c r="C5917" t="s">
        <v>418</v>
      </c>
      <c r="D5917">
        <v>1995</v>
      </c>
      <c r="E5917">
        <v>216</v>
      </c>
      <c r="F5917">
        <v>408</v>
      </c>
      <c r="G5917">
        <v>309.39999999999998</v>
      </c>
    </row>
    <row r="5918" spans="1:7" x14ac:dyDescent="0.25">
      <c r="A5918">
        <v>6427</v>
      </c>
      <c r="B5918" t="s">
        <v>417</v>
      </c>
      <c r="C5918" t="s">
        <v>418</v>
      </c>
      <c r="D5918">
        <v>1996</v>
      </c>
      <c r="E5918">
        <v>235</v>
      </c>
      <c r="F5918">
        <v>472</v>
      </c>
      <c r="G5918">
        <v>335.2</v>
      </c>
    </row>
    <row r="5919" spans="1:7" x14ac:dyDescent="0.25">
      <c r="A5919">
        <v>6428</v>
      </c>
      <c r="B5919" t="s">
        <v>417</v>
      </c>
      <c r="C5919" t="s">
        <v>418</v>
      </c>
      <c r="D5919">
        <v>1997</v>
      </c>
      <c r="E5919">
        <v>279</v>
      </c>
      <c r="F5919">
        <v>567</v>
      </c>
      <c r="G5919">
        <v>368.1</v>
      </c>
    </row>
    <row r="5920" spans="1:7" x14ac:dyDescent="0.25">
      <c r="A5920">
        <v>6429</v>
      </c>
      <c r="B5920" t="s">
        <v>417</v>
      </c>
      <c r="C5920" t="s">
        <v>418</v>
      </c>
      <c r="D5920">
        <v>1998</v>
      </c>
      <c r="E5920">
        <v>322</v>
      </c>
      <c r="F5920">
        <v>692</v>
      </c>
      <c r="G5920">
        <v>409.9</v>
      </c>
    </row>
    <row r="5921" spans="1:7" x14ac:dyDescent="0.25">
      <c r="A5921">
        <v>6430</v>
      </c>
      <c r="B5921" t="s">
        <v>417</v>
      </c>
      <c r="C5921" t="s">
        <v>418</v>
      </c>
      <c r="D5921">
        <v>1999</v>
      </c>
      <c r="E5921">
        <v>383</v>
      </c>
      <c r="F5921">
        <v>837</v>
      </c>
      <c r="G5921">
        <v>461.7</v>
      </c>
    </row>
    <row r="5922" spans="1:7" x14ac:dyDescent="0.25">
      <c r="A5922">
        <v>6431</v>
      </c>
      <c r="B5922" t="s">
        <v>417</v>
      </c>
      <c r="C5922" t="s">
        <v>418</v>
      </c>
      <c r="D5922">
        <v>2000</v>
      </c>
      <c r="E5922">
        <v>406</v>
      </c>
      <c r="F5922">
        <v>996</v>
      </c>
      <c r="G5922">
        <v>524</v>
      </c>
    </row>
    <row r="5923" spans="1:7" x14ac:dyDescent="0.25">
      <c r="A5923">
        <v>6432</v>
      </c>
      <c r="B5923" t="s">
        <v>417</v>
      </c>
      <c r="C5923" t="s">
        <v>418</v>
      </c>
      <c r="D5923">
        <v>2001</v>
      </c>
      <c r="E5923">
        <v>431</v>
      </c>
      <c r="F5923">
        <v>1155</v>
      </c>
      <c r="G5923">
        <v>596.29999999999995</v>
      </c>
    </row>
    <row r="5924" spans="1:7" x14ac:dyDescent="0.25">
      <c r="A5924">
        <v>6433</v>
      </c>
      <c r="B5924" t="s">
        <v>417</v>
      </c>
      <c r="C5924" t="s">
        <v>418</v>
      </c>
      <c r="D5924">
        <v>2002</v>
      </c>
      <c r="E5924">
        <v>436</v>
      </c>
      <c r="F5924">
        <v>1295</v>
      </c>
      <c r="G5924">
        <v>678.5</v>
      </c>
    </row>
    <row r="5925" spans="1:7" x14ac:dyDescent="0.25">
      <c r="A5925">
        <v>6434</v>
      </c>
      <c r="B5925" t="s">
        <v>417</v>
      </c>
      <c r="C5925" t="s">
        <v>418</v>
      </c>
      <c r="D5925">
        <v>2003</v>
      </c>
      <c r="E5925">
        <v>424</v>
      </c>
      <c r="F5925">
        <v>1368</v>
      </c>
      <c r="G5925">
        <v>765.8</v>
      </c>
    </row>
    <row r="5926" spans="1:7" x14ac:dyDescent="0.25">
      <c r="A5926">
        <v>6435</v>
      </c>
      <c r="B5926" t="s">
        <v>417</v>
      </c>
      <c r="C5926" t="s">
        <v>418</v>
      </c>
      <c r="D5926">
        <v>2004</v>
      </c>
      <c r="E5926">
        <v>383</v>
      </c>
      <c r="F5926">
        <v>1354</v>
      </c>
      <c r="G5926">
        <v>850.6</v>
      </c>
    </row>
    <row r="5927" spans="1:7" x14ac:dyDescent="0.25">
      <c r="A5927">
        <v>6436</v>
      </c>
      <c r="B5927" t="s">
        <v>417</v>
      </c>
      <c r="C5927" t="s">
        <v>418</v>
      </c>
      <c r="D5927">
        <v>2005</v>
      </c>
      <c r="E5927">
        <v>393</v>
      </c>
      <c r="F5927">
        <v>1248</v>
      </c>
      <c r="G5927">
        <v>923.1</v>
      </c>
    </row>
    <row r="5928" spans="1:7" x14ac:dyDescent="0.25">
      <c r="A5928">
        <v>6437</v>
      </c>
      <c r="B5928" t="s">
        <v>417</v>
      </c>
      <c r="C5928" t="s">
        <v>418</v>
      </c>
      <c r="D5928">
        <v>2006</v>
      </c>
      <c r="E5928">
        <v>464</v>
      </c>
      <c r="F5928">
        <v>1075</v>
      </c>
      <c r="G5928">
        <v>974.1</v>
      </c>
    </row>
    <row r="5929" spans="1:7" x14ac:dyDescent="0.25">
      <c r="A5929">
        <v>6438</v>
      </c>
      <c r="B5929" t="s">
        <v>417</v>
      </c>
      <c r="C5929" t="s">
        <v>418</v>
      </c>
      <c r="D5929">
        <v>2007</v>
      </c>
      <c r="E5929">
        <v>487</v>
      </c>
      <c r="F5929">
        <v>868</v>
      </c>
      <c r="G5929">
        <v>1000.4</v>
      </c>
    </row>
    <row r="5930" spans="1:7" x14ac:dyDescent="0.25">
      <c r="A5930">
        <v>6439</v>
      </c>
      <c r="B5930" t="s">
        <v>417</v>
      </c>
      <c r="C5930" t="s">
        <v>418</v>
      </c>
      <c r="D5930">
        <v>2008</v>
      </c>
      <c r="E5930">
        <v>508</v>
      </c>
      <c r="F5930">
        <v>745</v>
      </c>
      <c r="G5930">
        <v>1006.5</v>
      </c>
    </row>
    <row r="5931" spans="1:7" x14ac:dyDescent="0.25">
      <c r="A5931">
        <v>6440</v>
      </c>
      <c r="B5931" t="s">
        <v>417</v>
      </c>
      <c r="C5931" t="s">
        <v>418</v>
      </c>
      <c r="D5931">
        <v>2009</v>
      </c>
      <c r="E5931">
        <v>510</v>
      </c>
      <c r="F5931">
        <v>750</v>
      </c>
      <c r="G5931">
        <v>1005</v>
      </c>
    </row>
    <row r="5932" spans="1:7" x14ac:dyDescent="0.25">
      <c r="A5932">
        <v>6441</v>
      </c>
      <c r="B5932" t="s">
        <v>417</v>
      </c>
      <c r="C5932" t="s">
        <v>418</v>
      </c>
      <c r="D5932">
        <v>2010</v>
      </c>
      <c r="E5932">
        <v>544</v>
      </c>
      <c r="F5932">
        <v>804</v>
      </c>
      <c r="G5932">
        <v>1006.5</v>
      </c>
    </row>
    <row r="5933" spans="1:7" x14ac:dyDescent="0.25">
      <c r="A5933">
        <v>6442</v>
      </c>
      <c r="B5933" t="s">
        <v>417</v>
      </c>
      <c r="C5933" t="s">
        <v>418</v>
      </c>
      <c r="D5933">
        <v>2011</v>
      </c>
      <c r="E5933">
        <v>558</v>
      </c>
      <c r="F5933">
        <v>971</v>
      </c>
      <c r="G5933">
        <v>1024</v>
      </c>
    </row>
    <row r="5934" spans="1:7" x14ac:dyDescent="0.25">
      <c r="A5934">
        <v>6443</v>
      </c>
      <c r="B5934" t="s">
        <v>417</v>
      </c>
      <c r="C5934" t="s">
        <v>418</v>
      </c>
      <c r="D5934">
        <v>2012</v>
      </c>
      <c r="E5934">
        <v>557</v>
      </c>
      <c r="F5934">
        <v>1244</v>
      </c>
      <c r="G5934">
        <v>1065.7</v>
      </c>
    </row>
    <row r="5935" spans="1:7" x14ac:dyDescent="0.25">
      <c r="A5935">
        <v>6444</v>
      </c>
      <c r="B5935" t="s">
        <v>417</v>
      </c>
      <c r="C5935" t="s">
        <v>418</v>
      </c>
      <c r="D5935">
        <v>2013</v>
      </c>
      <c r="E5935">
        <v>523</v>
      </c>
      <c r="F5935">
        <v>1626</v>
      </c>
      <c r="G5935">
        <v>1138.5999999999999</v>
      </c>
    </row>
    <row r="5936" spans="1:7" x14ac:dyDescent="0.25">
      <c r="A5936">
        <v>6445</v>
      </c>
      <c r="B5936" t="s">
        <v>417</v>
      </c>
      <c r="C5936" t="s">
        <v>418</v>
      </c>
      <c r="D5936">
        <v>2014</v>
      </c>
      <c r="E5936">
        <v>595</v>
      </c>
      <c r="F5936">
        <v>1993</v>
      </c>
      <c r="G5936">
        <v>1249.8</v>
      </c>
    </row>
    <row r="5937" spans="1:7" x14ac:dyDescent="0.25">
      <c r="A5937">
        <v>6446</v>
      </c>
      <c r="B5937" t="s">
        <v>417</v>
      </c>
      <c r="C5937" t="s">
        <v>418</v>
      </c>
      <c r="D5937">
        <v>2015</v>
      </c>
      <c r="E5937">
        <v>593</v>
      </c>
      <c r="F5937">
        <v>2369</v>
      </c>
      <c r="G5937">
        <v>1408.9</v>
      </c>
    </row>
    <row r="5938" spans="1:7" x14ac:dyDescent="0.25">
      <c r="A5938">
        <v>6447</v>
      </c>
      <c r="B5938" t="s">
        <v>417</v>
      </c>
      <c r="C5938" t="s">
        <v>418</v>
      </c>
      <c r="D5938">
        <v>2016</v>
      </c>
      <c r="E5938">
        <v>587</v>
      </c>
      <c r="F5938">
        <v>2402</v>
      </c>
      <c r="G5938">
        <v>1600.3</v>
      </c>
    </row>
    <row r="5939" spans="1:7" x14ac:dyDescent="0.25">
      <c r="A5939">
        <v>6448</v>
      </c>
      <c r="B5939" t="s">
        <v>417</v>
      </c>
      <c r="C5939" t="s">
        <v>418</v>
      </c>
      <c r="D5939">
        <v>2017</v>
      </c>
      <c r="E5939">
        <v>589</v>
      </c>
      <c r="F5939">
        <v>2471</v>
      </c>
      <c r="G5939">
        <v>1805.2</v>
      </c>
    </row>
    <row r="5940" spans="1:7" x14ac:dyDescent="0.25">
      <c r="A5940">
        <v>6449</v>
      </c>
      <c r="B5940" t="s">
        <v>417</v>
      </c>
      <c r="C5940" t="s">
        <v>418</v>
      </c>
      <c r="D5940">
        <v>2018</v>
      </c>
      <c r="E5940">
        <v>588</v>
      </c>
      <c r="F5940">
        <v>2500</v>
      </c>
      <c r="G5940">
        <v>2018.4</v>
      </c>
    </row>
    <row r="5941" spans="1:7" x14ac:dyDescent="0.25">
      <c r="A5941">
        <v>6450</v>
      </c>
      <c r="B5941" t="s">
        <v>417</v>
      </c>
      <c r="C5941" t="s">
        <v>418</v>
      </c>
      <c r="D5941">
        <v>2019</v>
      </c>
      <c r="E5941">
        <v>585</v>
      </c>
      <c r="F5941">
        <v>2537</v>
      </c>
      <c r="G5941">
        <v>2234.5</v>
      </c>
    </row>
    <row r="5942" spans="1:7" x14ac:dyDescent="0.25">
      <c r="A5942">
        <v>6451</v>
      </c>
      <c r="B5942" t="s">
        <v>419</v>
      </c>
      <c r="C5942" t="s">
        <v>420</v>
      </c>
      <c r="D5942">
        <v>1990</v>
      </c>
      <c r="E5942">
        <v>2</v>
      </c>
      <c r="F5942">
        <v>8</v>
      </c>
      <c r="G5942">
        <v>3.7</v>
      </c>
    </row>
    <row r="5943" spans="1:7" x14ac:dyDescent="0.25">
      <c r="A5943">
        <v>6452</v>
      </c>
      <c r="B5943" t="s">
        <v>419</v>
      </c>
      <c r="C5943" t="s">
        <v>420</v>
      </c>
      <c r="D5943">
        <v>1991</v>
      </c>
      <c r="E5943">
        <v>2</v>
      </c>
      <c r="F5943">
        <v>8</v>
      </c>
      <c r="G5943">
        <v>4.2</v>
      </c>
    </row>
    <row r="5944" spans="1:7" x14ac:dyDescent="0.25">
      <c r="A5944">
        <v>6453</v>
      </c>
      <c r="B5944" t="s">
        <v>419</v>
      </c>
      <c r="C5944" t="s">
        <v>420</v>
      </c>
      <c r="D5944">
        <v>1992</v>
      </c>
      <c r="E5944">
        <v>3</v>
      </c>
      <c r="F5944">
        <v>7</v>
      </c>
      <c r="G5944">
        <v>4.7</v>
      </c>
    </row>
    <row r="5945" spans="1:7" x14ac:dyDescent="0.25">
      <c r="A5945">
        <v>6454</v>
      </c>
      <c r="B5945" t="s">
        <v>419</v>
      </c>
      <c r="C5945" t="s">
        <v>420</v>
      </c>
      <c r="D5945">
        <v>1993</v>
      </c>
      <c r="E5945">
        <v>3</v>
      </c>
      <c r="F5945">
        <v>8</v>
      </c>
      <c r="G5945">
        <v>5.2</v>
      </c>
    </row>
    <row r="5946" spans="1:7" x14ac:dyDescent="0.25">
      <c r="A5946">
        <v>6455</v>
      </c>
      <c r="B5946" t="s">
        <v>419</v>
      </c>
      <c r="C5946" t="s">
        <v>420</v>
      </c>
      <c r="D5946">
        <v>1994</v>
      </c>
      <c r="E5946">
        <v>4</v>
      </c>
      <c r="F5946">
        <v>7</v>
      </c>
      <c r="G5946">
        <v>5.6</v>
      </c>
    </row>
    <row r="5947" spans="1:7" x14ac:dyDescent="0.25">
      <c r="A5947">
        <v>6456</v>
      </c>
      <c r="B5947" t="s">
        <v>419</v>
      </c>
      <c r="C5947" t="s">
        <v>420</v>
      </c>
      <c r="D5947">
        <v>1995</v>
      </c>
      <c r="E5947">
        <v>4</v>
      </c>
      <c r="F5947">
        <v>7</v>
      </c>
      <c r="G5947">
        <v>5.8</v>
      </c>
    </row>
    <row r="5948" spans="1:7" x14ac:dyDescent="0.25">
      <c r="A5948">
        <v>6457</v>
      </c>
      <c r="B5948" t="s">
        <v>419</v>
      </c>
      <c r="C5948" t="s">
        <v>420</v>
      </c>
      <c r="D5948">
        <v>1996</v>
      </c>
      <c r="E5948">
        <v>4</v>
      </c>
      <c r="F5948">
        <v>7</v>
      </c>
      <c r="G5948">
        <v>6</v>
      </c>
    </row>
    <row r="5949" spans="1:7" x14ac:dyDescent="0.25">
      <c r="A5949">
        <v>6458</v>
      </c>
      <c r="B5949" t="s">
        <v>419</v>
      </c>
      <c r="C5949" t="s">
        <v>420</v>
      </c>
      <c r="D5949">
        <v>1997</v>
      </c>
      <c r="E5949">
        <v>5</v>
      </c>
      <c r="F5949">
        <v>8</v>
      </c>
      <c r="G5949">
        <v>6.3</v>
      </c>
    </row>
    <row r="5950" spans="1:7" x14ac:dyDescent="0.25">
      <c r="A5950">
        <v>6459</v>
      </c>
      <c r="B5950" t="s">
        <v>419</v>
      </c>
      <c r="C5950" t="s">
        <v>420</v>
      </c>
      <c r="D5950">
        <v>1998</v>
      </c>
      <c r="E5950">
        <v>5</v>
      </c>
      <c r="F5950">
        <v>9</v>
      </c>
      <c r="G5950">
        <v>6.6</v>
      </c>
    </row>
    <row r="5951" spans="1:7" x14ac:dyDescent="0.25">
      <c r="A5951">
        <v>6460</v>
      </c>
      <c r="B5951" t="s">
        <v>419</v>
      </c>
      <c r="C5951" t="s">
        <v>420</v>
      </c>
      <c r="D5951">
        <v>1999</v>
      </c>
      <c r="E5951">
        <v>5</v>
      </c>
      <c r="F5951">
        <v>10</v>
      </c>
      <c r="G5951">
        <v>7</v>
      </c>
    </row>
    <row r="5952" spans="1:7" x14ac:dyDescent="0.25">
      <c r="A5952">
        <v>6461</v>
      </c>
      <c r="B5952" t="s">
        <v>419</v>
      </c>
      <c r="C5952" t="s">
        <v>420</v>
      </c>
      <c r="D5952">
        <v>2000</v>
      </c>
      <c r="E5952">
        <v>5</v>
      </c>
      <c r="F5952">
        <v>10</v>
      </c>
      <c r="G5952">
        <v>7.5</v>
      </c>
    </row>
    <row r="5953" spans="1:7" x14ac:dyDescent="0.25">
      <c r="A5953">
        <v>6462</v>
      </c>
      <c r="B5953" t="s">
        <v>419</v>
      </c>
      <c r="C5953" t="s">
        <v>420</v>
      </c>
      <c r="D5953">
        <v>2001</v>
      </c>
      <c r="E5953">
        <v>6</v>
      </c>
      <c r="F5953">
        <v>10</v>
      </c>
      <c r="G5953">
        <v>7.9</v>
      </c>
    </row>
    <row r="5954" spans="1:7" x14ac:dyDescent="0.25">
      <c r="A5954">
        <v>6463</v>
      </c>
      <c r="B5954" t="s">
        <v>419</v>
      </c>
      <c r="C5954" t="s">
        <v>420</v>
      </c>
      <c r="D5954">
        <v>2002</v>
      </c>
      <c r="E5954">
        <v>6</v>
      </c>
      <c r="F5954">
        <v>12</v>
      </c>
      <c r="G5954">
        <v>8.4</v>
      </c>
    </row>
    <row r="5955" spans="1:7" x14ac:dyDescent="0.25">
      <c r="A5955">
        <v>6464</v>
      </c>
      <c r="B5955" t="s">
        <v>419</v>
      </c>
      <c r="C5955" t="s">
        <v>420</v>
      </c>
      <c r="D5955">
        <v>2003</v>
      </c>
      <c r="E5955">
        <v>7</v>
      </c>
      <c r="F5955">
        <v>14</v>
      </c>
      <c r="G5955">
        <v>9</v>
      </c>
    </row>
    <row r="5956" spans="1:7" x14ac:dyDescent="0.25">
      <c r="A5956">
        <v>6465</v>
      </c>
      <c r="B5956" t="s">
        <v>419</v>
      </c>
      <c r="C5956" t="s">
        <v>420</v>
      </c>
      <c r="D5956">
        <v>2004</v>
      </c>
      <c r="E5956">
        <v>7</v>
      </c>
      <c r="F5956">
        <v>16</v>
      </c>
      <c r="G5956">
        <v>9.8000000000000007</v>
      </c>
    </row>
    <row r="5957" spans="1:7" x14ac:dyDescent="0.25">
      <c r="A5957">
        <v>6466</v>
      </c>
      <c r="B5957" t="s">
        <v>419</v>
      </c>
      <c r="C5957" t="s">
        <v>420</v>
      </c>
      <c r="D5957">
        <v>2005</v>
      </c>
      <c r="E5957">
        <v>7</v>
      </c>
      <c r="F5957">
        <v>16</v>
      </c>
      <c r="G5957">
        <v>10.6</v>
      </c>
    </row>
    <row r="5958" spans="1:7" x14ac:dyDescent="0.25">
      <c r="A5958">
        <v>6467</v>
      </c>
      <c r="B5958" t="s">
        <v>419</v>
      </c>
      <c r="C5958" t="s">
        <v>420</v>
      </c>
      <c r="D5958">
        <v>2006</v>
      </c>
      <c r="E5958">
        <v>8</v>
      </c>
      <c r="F5958">
        <v>17</v>
      </c>
      <c r="G5958">
        <v>11.4</v>
      </c>
    </row>
    <row r="5959" spans="1:7" x14ac:dyDescent="0.25">
      <c r="A5959">
        <v>6468</v>
      </c>
      <c r="B5959" t="s">
        <v>419</v>
      </c>
      <c r="C5959" t="s">
        <v>420</v>
      </c>
      <c r="D5959">
        <v>2007</v>
      </c>
      <c r="E5959">
        <v>8</v>
      </c>
      <c r="F5959">
        <v>22</v>
      </c>
      <c r="G5959">
        <v>12.4</v>
      </c>
    </row>
    <row r="5960" spans="1:7" x14ac:dyDescent="0.25">
      <c r="A5960">
        <v>6469</v>
      </c>
      <c r="B5960" t="s">
        <v>419</v>
      </c>
      <c r="C5960" t="s">
        <v>420</v>
      </c>
      <c r="D5960">
        <v>2008</v>
      </c>
      <c r="E5960">
        <v>9</v>
      </c>
      <c r="F5960">
        <v>31</v>
      </c>
      <c r="G5960">
        <v>14</v>
      </c>
    </row>
    <row r="5961" spans="1:7" x14ac:dyDescent="0.25">
      <c r="A5961">
        <v>6470</v>
      </c>
      <c r="B5961" t="s">
        <v>419</v>
      </c>
      <c r="C5961" t="s">
        <v>420</v>
      </c>
      <c r="D5961">
        <v>2009</v>
      </c>
      <c r="E5961">
        <v>10</v>
      </c>
      <c r="F5961">
        <v>40</v>
      </c>
      <c r="G5961">
        <v>16.2</v>
      </c>
    </row>
    <row r="5962" spans="1:7" x14ac:dyDescent="0.25">
      <c r="A5962">
        <v>6471</v>
      </c>
      <c r="B5962" t="s">
        <v>419</v>
      </c>
      <c r="C5962" t="s">
        <v>420</v>
      </c>
      <c r="D5962">
        <v>2010</v>
      </c>
      <c r="E5962">
        <v>10</v>
      </c>
      <c r="F5962">
        <v>31</v>
      </c>
      <c r="G5962">
        <v>18.100000000000001</v>
      </c>
    </row>
    <row r="5963" spans="1:7" x14ac:dyDescent="0.25">
      <c r="A5963">
        <v>6472</v>
      </c>
      <c r="B5963" t="s">
        <v>419</v>
      </c>
      <c r="C5963" t="s">
        <v>420</v>
      </c>
      <c r="D5963">
        <v>2011</v>
      </c>
      <c r="E5963">
        <v>11</v>
      </c>
      <c r="F5963">
        <v>26</v>
      </c>
      <c r="G5963">
        <v>19</v>
      </c>
    </row>
    <row r="5964" spans="1:7" x14ac:dyDescent="0.25">
      <c r="A5964">
        <v>6473</v>
      </c>
      <c r="B5964" t="s">
        <v>419</v>
      </c>
      <c r="C5964" t="s">
        <v>420</v>
      </c>
      <c r="D5964">
        <v>2012</v>
      </c>
      <c r="E5964">
        <v>11</v>
      </c>
      <c r="F5964">
        <v>30</v>
      </c>
      <c r="G5964">
        <v>19.7</v>
      </c>
    </row>
    <row r="5965" spans="1:7" x14ac:dyDescent="0.25">
      <c r="A5965">
        <v>6474</v>
      </c>
      <c r="B5965" t="s">
        <v>419</v>
      </c>
      <c r="C5965" t="s">
        <v>420</v>
      </c>
      <c r="D5965">
        <v>2013</v>
      </c>
      <c r="E5965">
        <v>12</v>
      </c>
      <c r="F5965">
        <v>31</v>
      </c>
      <c r="G5965">
        <v>20.8</v>
      </c>
    </row>
    <row r="5966" spans="1:7" x14ac:dyDescent="0.25">
      <c r="A5966">
        <v>6475</v>
      </c>
      <c r="B5966" t="s">
        <v>419</v>
      </c>
      <c r="C5966" t="s">
        <v>420</v>
      </c>
      <c r="D5966">
        <v>2014</v>
      </c>
      <c r="E5966">
        <v>13</v>
      </c>
      <c r="F5966">
        <v>36</v>
      </c>
      <c r="G5966">
        <v>22.3</v>
      </c>
    </row>
    <row r="5967" spans="1:7" x14ac:dyDescent="0.25">
      <c r="A5967">
        <v>6476</v>
      </c>
      <c r="B5967" t="s">
        <v>419</v>
      </c>
      <c r="C5967" t="s">
        <v>420</v>
      </c>
      <c r="D5967">
        <v>2015</v>
      </c>
      <c r="E5967">
        <v>14</v>
      </c>
      <c r="F5967">
        <v>39</v>
      </c>
      <c r="G5967">
        <v>24.3</v>
      </c>
    </row>
    <row r="5968" spans="1:7" x14ac:dyDescent="0.25">
      <c r="A5968">
        <v>6477</v>
      </c>
      <c r="B5968" t="s">
        <v>419</v>
      </c>
      <c r="C5968" t="s">
        <v>420</v>
      </c>
      <c r="D5968">
        <v>2016</v>
      </c>
      <c r="E5968">
        <v>15</v>
      </c>
      <c r="F5968">
        <v>46</v>
      </c>
      <c r="G5968">
        <v>26.8</v>
      </c>
    </row>
    <row r="5969" spans="1:7" x14ac:dyDescent="0.25">
      <c r="A5969">
        <v>6478</v>
      </c>
      <c r="B5969" t="s">
        <v>419</v>
      </c>
      <c r="C5969" t="s">
        <v>420</v>
      </c>
      <c r="D5969">
        <v>2017</v>
      </c>
      <c r="E5969">
        <v>16</v>
      </c>
      <c r="F5969">
        <v>47</v>
      </c>
      <c r="G5969">
        <v>29.5</v>
      </c>
    </row>
    <row r="5970" spans="1:7" x14ac:dyDescent="0.25">
      <c r="A5970">
        <v>6479</v>
      </c>
      <c r="B5970" t="s">
        <v>419</v>
      </c>
      <c r="C5970" t="s">
        <v>420</v>
      </c>
      <c r="D5970">
        <v>2018</v>
      </c>
      <c r="E5970">
        <v>17</v>
      </c>
      <c r="F5970">
        <v>48</v>
      </c>
      <c r="G5970">
        <v>32.200000000000003</v>
      </c>
    </row>
    <row r="5971" spans="1:7" x14ac:dyDescent="0.25">
      <c r="A5971">
        <v>6480</v>
      </c>
      <c r="B5971" t="s">
        <v>419</v>
      </c>
      <c r="C5971" t="s">
        <v>420</v>
      </c>
      <c r="D5971">
        <v>2019</v>
      </c>
      <c r="E5971">
        <v>19</v>
      </c>
      <c r="F5971">
        <v>49</v>
      </c>
      <c r="G5971">
        <v>34.6</v>
      </c>
    </row>
    <row r="5972" spans="1:7" x14ac:dyDescent="0.25">
      <c r="A5972">
        <v>6481</v>
      </c>
      <c r="B5972" t="s">
        <v>421</v>
      </c>
      <c r="C5972" t="s">
        <v>422</v>
      </c>
      <c r="D5972">
        <v>1990</v>
      </c>
      <c r="E5972">
        <v>655</v>
      </c>
      <c r="F5972">
        <v>1751</v>
      </c>
      <c r="G5972">
        <v>641.5</v>
      </c>
    </row>
    <row r="5973" spans="1:7" x14ac:dyDescent="0.25">
      <c r="A5973">
        <v>6482</v>
      </c>
      <c r="B5973" t="s">
        <v>421</v>
      </c>
      <c r="C5973" t="s">
        <v>422</v>
      </c>
      <c r="D5973">
        <v>1991</v>
      </c>
      <c r="E5973">
        <v>598</v>
      </c>
      <c r="F5973">
        <v>2104</v>
      </c>
      <c r="G5973">
        <v>794.3</v>
      </c>
    </row>
    <row r="5974" spans="1:7" x14ac:dyDescent="0.25">
      <c r="A5974">
        <v>6483</v>
      </c>
      <c r="B5974" t="s">
        <v>421</v>
      </c>
      <c r="C5974" t="s">
        <v>422</v>
      </c>
      <c r="D5974">
        <v>1992</v>
      </c>
      <c r="E5974">
        <v>786</v>
      </c>
      <c r="F5974">
        <v>2632</v>
      </c>
      <c r="G5974">
        <v>982.9</v>
      </c>
    </row>
    <row r="5975" spans="1:7" x14ac:dyDescent="0.25">
      <c r="A5975">
        <v>6484</v>
      </c>
      <c r="B5975" t="s">
        <v>421</v>
      </c>
      <c r="C5975" t="s">
        <v>422</v>
      </c>
      <c r="D5975">
        <v>1993</v>
      </c>
      <c r="E5975">
        <v>907</v>
      </c>
      <c r="F5975">
        <v>3424</v>
      </c>
      <c r="G5975">
        <v>1224.9000000000001</v>
      </c>
    </row>
    <row r="5976" spans="1:7" x14ac:dyDescent="0.25">
      <c r="A5976">
        <v>6485</v>
      </c>
      <c r="B5976" t="s">
        <v>421</v>
      </c>
      <c r="C5976" t="s">
        <v>422</v>
      </c>
      <c r="D5976">
        <v>1994</v>
      </c>
      <c r="E5976">
        <v>1089</v>
      </c>
      <c r="F5976">
        <v>3872</v>
      </c>
      <c r="G5976">
        <v>1512.2</v>
      </c>
    </row>
    <row r="5977" spans="1:7" x14ac:dyDescent="0.25">
      <c r="A5977">
        <v>6486</v>
      </c>
      <c r="B5977" t="s">
        <v>421</v>
      </c>
      <c r="C5977" t="s">
        <v>422</v>
      </c>
      <c r="D5977">
        <v>1995</v>
      </c>
      <c r="E5977">
        <v>942</v>
      </c>
      <c r="F5977">
        <v>3877</v>
      </c>
      <c r="G5977">
        <v>1808</v>
      </c>
    </row>
    <row r="5978" spans="1:7" x14ac:dyDescent="0.25">
      <c r="A5978">
        <v>6487</v>
      </c>
      <c r="B5978" t="s">
        <v>421</v>
      </c>
      <c r="C5978" t="s">
        <v>422</v>
      </c>
      <c r="D5978">
        <v>1996</v>
      </c>
      <c r="E5978">
        <v>1025</v>
      </c>
      <c r="F5978">
        <v>3744</v>
      </c>
      <c r="G5978">
        <v>2083.3000000000002</v>
      </c>
    </row>
    <row r="5979" spans="1:7" x14ac:dyDescent="0.25">
      <c r="A5979">
        <v>6488</v>
      </c>
      <c r="B5979" t="s">
        <v>421</v>
      </c>
      <c r="C5979" t="s">
        <v>422</v>
      </c>
      <c r="D5979">
        <v>1997</v>
      </c>
      <c r="E5979">
        <v>1233</v>
      </c>
      <c r="F5979">
        <v>3657</v>
      </c>
      <c r="G5979">
        <v>2331.8000000000002</v>
      </c>
    </row>
    <row r="5980" spans="1:7" x14ac:dyDescent="0.25">
      <c r="A5980">
        <v>6489</v>
      </c>
      <c r="B5980" t="s">
        <v>421</v>
      </c>
      <c r="C5980" t="s">
        <v>422</v>
      </c>
      <c r="D5980">
        <v>1998</v>
      </c>
      <c r="E5980">
        <v>1278</v>
      </c>
      <c r="F5980">
        <v>3688</v>
      </c>
      <c r="G5980">
        <v>2560.9</v>
      </c>
    </row>
    <row r="5981" spans="1:7" x14ac:dyDescent="0.25">
      <c r="A5981">
        <v>6490</v>
      </c>
      <c r="B5981" t="s">
        <v>421</v>
      </c>
      <c r="C5981" t="s">
        <v>422</v>
      </c>
      <c r="D5981">
        <v>1999</v>
      </c>
      <c r="E5981">
        <v>1397</v>
      </c>
      <c r="F5981">
        <v>3743</v>
      </c>
      <c r="G5981">
        <v>2773.4</v>
      </c>
    </row>
    <row r="5982" spans="1:7" x14ac:dyDescent="0.25">
      <c r="A5982">
        <v>6491</v>
      </c>
      <c r="B5982" t="s">
        <v>421</v>
      </c>
      <c r="C5982" t="s">
        <v>422</v>
      </c>
      <c r="D5982">
        <v>2000</v>
      </c>
      <c r="E5982">
        <v>1408</v>
      </c>
      <c r="F5982">
        <v>3869</v>
      </c>
      <c r="G5982">
        <v>2974.4</v>
      </c>
    </row>
    <row r="5983" spans="1:7" x14ac:dyDescent="0.25">
      <c r="A5983">
        <v>6492</v>
      </c>
      <c r="B5983" t="s">
        <v>421</v>
      </c>
      <c r="C5983" t="s">
        <v>422</v>
      </c>
      <c r="D5983">
        <v>2001</v>
      </c>
      <c r="E5983">
        <v>1287</v>
      </c>
      <c r="F5983">
        <v>4108</v>
      </c>
      <c r="G5983">
        <v>3203.1</v>
      </c>
    </row>
    <row r="5984" spans="1:7" x14ac:dyDescent="0.25">
      <c r="A5984">
        <v>6493</v>
      </c>
      <c r="B5984" t="s">
        <v>421</v>
      </c>
      <c r="C5984" t="s">
        <v>422</v>
      </c>
      <c r="D5984">
        <v>2002</v>
      </c>
      <c r="E5984">
        <v>1299</v>
      </c>
      <c r="F5984">
        <v>4443</v>
      </c>
      <c r="G5984">
        <v>3479</v>
      </c>
    </row>
    <row r="5985" spans="1:7" x14ac:dyDescent="0.25">
      <c r="A5985">
        <v>6494</v>
      </c>
      <c r="B5985" t="s">
        <v>421</v>
      </c>
      <c r="C5985" t="s">
        <v>422</v>
      </c>
      <c r="D5985">
        <v>2003</v>
      </c>
      <c r="E5985">
        <v>1372</v>
      </c>
      <c r="F5985">
        <v>4620</v>
      </c>
      <c r="G5985">
        <v>3799.9</v>
      </c>
    </row>
    <row r="5986" spans="1:7" x14ac:dyDescent="0.25">
      <c r="A5986">
        <v>6495</v>
      </c>
      <c r="B5986" t="s">
        <v>421</v>
      </c>
      <c r="C5986" t="s">
        <v>422</v>
      </c>
      <c r="D5986">
        <v>2004</v>
      </c>
      <c r="E5986">
        <v>1542</v>
      </c>
      <c r="F5986">
        <v>4661</v>
      </c>
      <c r="G5986">
        <v>4140.3</v>
      </c>
    </row>
    <row r="5987" spans="1:7" x14ac:dyDescent="0.25">
      <c r="A5987">
        <v>6496</v>
      </c>
      <c r="B5987" t="s">
        <v>421</v>
      </c>
      <c r="C5987" t="s">
        <v>422</v>
      </c>
      <c r="D5987">
        <v>2005</v>
      </c>
      <c r="E5987">
        <v>1585</v>
      </c>
      <c r="F5987">
        <v>4785</v>
      </c>
      <c r="G5987">
        <v>4493.8</v>
      </c>
    </row>
    <row r="5988" spans="1:7" x14ac:dyDescent="0.25">
      <c r="A5988">
        <v>6497</v>
      </c>
      <c r="B5988" t="s">
        <v>421</v>
      </c>
      <c r="C5988" t="s">
        <v>422</v>
      </c>
      <c r="D5988">
        <v>2006</v>
      </c>
      <c r="E5988">
        <v>1663</v>
      </c>
      <c r="F5988">
        <v>4802</v>
      </c>
      <c r="G5988">
        <v>4856.3999999999996</v>
      </c>
    </row>
    <row r="5989" spans="1:7" x14ac:dyDescent="0.25">
      <c r="A5989">
        <v>6498</v>
      </c>
      <c r="B5989" t="s">
        <v>421</v>
      </c>
      <c r="C5989" t="s">
        <v>422</v>
      </c>
      <c r="D5989">
        <v>2007</v>
      </c>
      <c r="E5989">
        <v>1738</v>
      </c>
      <c r="F5989">
        <v>4637</v>
      </c>
      <c r="G5989">
        <v>5211.7</v>
      </c>
    </row>
    <row r="5990" spans="1:7" x14ac:dyDescent="0.25">
      <c r="A5990">
        <v>6499</v>
      </c>
      <c r="B5990" t="s">
        <v>421</v>
      </c>
      <c r="C5990" t="s">
        <v>422</v>
      </c>
      <c r="D5990">
        <v>2008</v>
      </c>
      <c r="E5990">
        <v>1739</v>
      </c>
      <c r="F5990">
        <v>4778</v>
      </c>
      <c r="G5990">
        <v>5559.2</v>
      </c>
    </row>
    <row r="5991" spans="1:7" x14ac:dyDescent="0.25">
      <c r="A5991">
        <v>6500</v>
      </c>
      <c r="B5991" t="s">
        <v>421</v>
      </c>
      <c r="C5991" t="s">
        <v>422</v>
      </c>
      <c r="D5991">
        <v>2009</v>
      </c>
      <c r="E5991">
        <v>1861</v>
      </c>
      <c r="F5991">
        <v>5273</v>
      </c>
      <c r="G5991">
        <v>5917.4</v>
      </c>
    </row>
    <row r="5992" spans="1:7" x14ac:dyDescent="0.25">
      <c r="A5992">
        <v>6501</v>
      </c>
      <c r="B5992" t="s">
        <v>421</v>
      </c>
      <c r="C5992" t="s">
        <v>422</v>
      </c>
      <c r="D5992">
        <v>2010</v>
      </c>
      <c r="E5992">
        <v>1941</v>
      </c>
      <c r="F5992">
        <v>5507</v>
      </c>
      <c r="G5992">
        <v>6284.7</v>
      </c>
    </row>
    <row r="5993" spans="1:7" x14ac:dyDescent="0.25">
      <c r="A5993">
        <v>6502</v>
      </c>
      <c r="B5993" t="s">
        <v>421</v>
      </c>
      <c r="C5993" t="s">
        <v>422</v>
      </c>
      <c r="D5993">
        <v>2011</v>
      </c>
      <c r="E5993">
        <v>2234</v>
      </c>
      <c r="F5993">
        <v>5403</v>
      </c>
      <c r="G5993">
        <v>6639.2</v>
      </c>
    </row>
    <row r="5994" spans="1:7" x14ac:dyDescent="0.25">
      <c r="A5994">
        <v>6503</v>
      </c>
      <c r="B5994" t="s">
        <v>421</v>
      </c>
      <c r="C5994" t="s">
        <v>422</v>
      </c>
      <c r="D5994">
        <v>2012</v>
      </c>
      <c r="E5994">
        <v>2251</v>
      </c>
      <c r="F5994">
        <v>5507</v>
      </c>
      <c r="G5994">
        <v>6981.6</v>
      </c>
    </row>
    <row r="5995" spans="1:7" x14ac:dyDescent="0.25">
      <c r="A5995">
        <v>6504</v>
      </c>
      <c r="B5995" t="s">
        <v>421</v>
      </c>
      <c r="C5995" t="s">
        <v>422</v>
      </c>
      <c r="D5995">
        <v>2013</v>
      </c>
      <c r="E5995">
        <v>2165</v>
      </c>
      <c r="F5995">
        <v>5834</v>
      </c>
      <c r="G5995">
        <v>7335.8</v>
      </c>
    </row>
    <row r="5996" spans="1:7" x14ac:dyDescent="0.25">
      <c r="A5996">
        <v>6505</v>
      </c>
      <c r="B5996" t="s">
        <v>421</v>
      </c>
      <c r="C5996" t="s">
        <v>422</v>
      </c>
      <c r="D5996">
        <v>2014</v>
      </c>
      <c r="E5996">
        <v>2182</v>
      </c>
      <c r="F5996">
        <v>6354</v>
      </c>
      <c r="G5996">
        <v>7716.6</v>
      </c>
    </row>
    <row r="5997" spans="1:7" x14ac:dyDescent="0.25">
      <c r="A5997">
        <v>6506</v>
      </c>
      <c r="B5997" t="s">
        <v>421</v>
      </c>
      <c r="C5997" t="s">
        <v>422</v>
      </c>
      <c r="D5997">
        <v>2015</v>
      </c>
      <c r="E5997">
        <v>2155</v>
      </c>
      <c r="F5997">
        <v>7227</v>
      </c>
      <c r="G5997">
        <v>8134.3</v>
      </c>
    </row>
    <row r="5998" spans="1:7" x14ac:dyDescent="0.25">
      <c r="A5998">
        <v>6507</v>
      </c>
      <c r="B5998" t="s">
        <v>421</v>
      </c>
      <c r="C5998" t="s">
        <v>422</v>
      </c>
      <c r="D5998">
        <v>2016</v>
      </c>
      <c r="E5998">
        <v>2070</v>
      </c>
      <c r="F5998">
        <v>7036</v>
      </c>
      <c r="G5998">
        <v>8377.2000000000007</v>
      </c>
    </row>
    <row r="5999" spans="1:7" x14ac:dyDescent="0.25">
      <c r="A5999">
        <v>6508</v>
      </c>
      <c r="B5999" t="s">
        <v>421</v>
      </c>
      <c r="C5999" t="s">
        <v>422</v>
      </c>
      <c r="D5999">
        <v>2017</v>
      </c>
      <c r="E5999">
        <v>1956</v>
      </c>
      <c r="F5999">
        <v>6531</v>
      </c>
      <c r="G5999">
        <v>8441.5</v>
      </c>
    </row>
    <row r="6000" spans="1:7" x14ac:dyDescent="0.25">
      <c r="A6000">
        <v>6509</v>
      </c>
      <c r="B6000" t="s">
        <v>421</v>
      </c>
      <c r="C6000" t="s">
        <v>422</v>
      </c>
      <c r="D6000">
        <v>2018</v>
      </c>
      <c r="E6000">
        <v>1882</v>
      </c>
      <c r="F6000">
        <v>6278</v>
      </c>
      <c r="G6000">
        <v>8736</v>
      </c>
    </row>
    <row r="6001" spans="1:7" x14ac:dyDescent="0.25">
      <c r="A6001">
        <v>6510</v>
      </c>
      <c r="B6001" t="s">
        <v>421</v>
      </c>
      <c r="C6001" t="s">
        <v>422</v>
      </c>
      <c r="D6001">
        <v>2019</v>
      </c>
      <c r="E6001">
        <v>1850</v>
      </c>
      <c r="F6001">
        <v>6354</v>
      </c>
      <c r="G6001">
        <v>9223.5</v>
      </c>
    </row>
    <row r="6002" spans="1:7" x14ac:dyDescent="0.25">
      <c r="A6002">
        <v>6511</v>
      </c>
      <c r="B6002" t="s">
        <v>423</v>
      </c>
      <c r="C6002" t="s">
        <v>424</v>
      </c>
      <c r="D6002">
        <v>1990</v>
      </c>
      <c r="E6002">
        <v>286</v>
      </c>
      <c r="F6002">
        <v>3896</v>
      </c>
      <c r="G6002">
        <v>1852.8</v>
      </c>
    </row>
    <row r="6003" spans="1:7" x14ac:dyDescent="0.25">
      <c r="A6003">
        <v>6512</v>
      </c>
      <c r="B6003" t="s">
        <v>423</v>
      </c>
      <c r="C6003" t="s">
        <v>424</v>
      </c>
      <c r="D6003">
        <v>1991</v>
      </c>
      <c r="E6003">
        <v>450</v>
      </c>
      <c r="F6003">
        <v>4052</v>
      </c>
      <c r="G6003">
        <v>2218.1</v>
      </c>
    </row>
    <row r="6004" spans="1:7" x14ac:dyDescent="0.25">
      <c r="A6004">
        <v>6513</v>
      </c>
      <c r="B6004" t="s">
        <v>423</v>
      </c>
      <c r="C6004" t="s">
        <v>424</v>
      </c>
      <c r="D6004">
        <v>1992</v>
      </c>
      <c r="E6004">
        <v>656</v>
      </c>
      <c r="F6004">
        <v>4321</v>
      </c>
      <c r="G6004">
        <v>2580.8000000000002</v>
      </c>
    </row>
    <row r="6005" spans="1:7" x14ac:dyDescent="0.25">
      <c r="A6005">
        <v>6514</v>
      </c>
      <c r="B6005" t="s">
        <v>423</v>
      </c>
      <c r="C6005" t="s">
        <v>424</v>
      </c>
      <c r="D6005">
        <v>1993</v>
      </c>
      <c r="E6005">
        <v>896</v>
      </c>
      <c r="F6005">
        <v>4929</v>
      </c>
      <c r="G6005">
        <v>2960.5</v>
      </c>
    </row>
    <row r="6006" spans="1:7" x14ac:dyDescent="0.25">
      <c r="A6006">
        <v>6515</v>
      </c>
      <c r="B6006" t="s">
        <v>423</v>
      </c>
      <c r="C6006" t="s">
        <v>424</v>
      </c>
      <c r="D6006">
        <v>1994</v>
      </c>
      <c r="E6006">
        <v>1162</v>
      </c>
      <c r="F6006">
        <v>6015</v>
      </c>
      <c r="G6006">
        <v>3395.9</v>
      </c>
    </row>
    <row r="6007" spans="1:7" x14ac:dyDescent="0.25">
      <c r="A6007">
        <v>6516</v>
      </c>
      <c r="B6007" t="s">
        <v>423</v>
      </c>
      <c r="C6007" t="s">
        <v>424</v>
      </c>
      <c r="D6007">
        <v>1995</v>
      </c>
      <c r="E6007">
        <v>1458</v>
      </c>
      <c r="F6007">
        <v>7741</v>
      </c>
      <c r="G6007">
        <v>3945.8</v>
      </c>
    </row>
    <row r="6008" spans="1:7" x14ac:dyDescent="0.25">
      <c r="A6008">
        <v>6517</v>
      </c>
      <c r="B6008" t="s">
        <v>423</v>
      </c>
      <c r="C6008" t="s">
        <v>424</v>
      </c>
      <c r="D6008">
        <v>1996</v>
      </c>
      <c r="E6008">
        <v>1787</v>
      </c>
      <c r="F6008">
        <v>10027</v>
      </c>
      <c r="G6008">
        <v>4654.3999999999996</v>
      </c>
    </row>
    <row r="6009" spans="1:7" x14ac:dyDescent="0.25">
      <c r="A6009">
        <v>6518</v>
      </c>
      <c r="B6009" t="s">
        <v>423</v>
      </c>
      <c r="C6009" t="s">
        <v>424</v>
      </c>
      <c r="D6009">
        <v>1997</v>
      </c>
      <c r="E6009">
        <v>2172</v>
      </c>
      <c r="F6009">
        <v>12103</v>
      </c>
      <c r="G6009">
        <v>5551.4</v>
      </c>
    </row>
    <row r="6010" spans="1:7" x14ac:dyDescent="0.25">
      <c r="A6010">
        <v>6519</v>
      </c>
      <c r="B6010" t="s">
        <v>423</v>
      </c>
      <c r="C6010" t="s">
        <v>424</v>
      </c>
      <c r="D6010">
        <v>1998</v>
      </c>
      <c r="E6010">
        <v>2627</v>
      </c>
      <c r="F6010">
        <v>13433</v>
      </c>
      <c r="G6010">
        <v>6577.3</v>
      </c>
    </row>
    <row r="6011" spans="1:7" x14ac:dyDescent="0.25">
      <c r="A6011">
        <v>6520</v>
      </c>
      <c r="B6011" t="s">
        <v>423</v>
      </c>
      <c r="C6011" t="s">
        <v>424</v>
      </c>
      <c r="D6011">
        <v>1999</v>
      </c>
      <c r="E6011">
        <v>3157</v>
      </c>
      <c r="F6011">
        <v>13985</v>
      </c>
      <c r="G6011">
        <v>7639.5</v>
      </c>
    </row>
    <row r="6012" spans="1:7" x14ac:dyDescent="0.25">
      <c r="A6012">
        <v>6521</v>
      </c>
      <c r="B6012" t="s">
        <v>423</v>
      </c>
      <c r="C6012" t="s">
        <v>424</v>
      </c>
      <c r="D6012">
        <v>2000</v>
      </c>
      <c r="E6012">
        <v>3767</v>
      </c>
      <c r="F6012">
        <v>14093</v>
      </c>
      <c r="G6012">
        <v>8668</v>
      </c>
    </row>
    <row r="6013" spans="1:7" x14ac:dyDescent="0.25">
      <c r="A6013">
        <v>6522</v>
      </c>
      <c r="B6013" t="s">
        <v>423</v>
      </c>
      <c r="C6013" t="s">
        <v>424</v>
      </c>
      <c r="D6013">
        <v>2001</v>
      </c>
      <c r="E6013">
        <v>4432</v>
      </c>
      <c r="F6013">
        <v>14420</v>
      </c>
      <c r="G6013">
        <v>9652.1</v>
      </c>
    </row>
    <row r="6014" spans="1:7" x14ac:dyDescent="0.25">
      <c r="A6014">
        <v>6523</v>
      </c>
      <c r="B6014" t="s">
        <v>423</v>
      </c>
      <c r="C6014" t="s">
        <v>424</v>
      </c>
      <c r="D6014">
        <v>2002</v>
      </c>
      <c r="E6014">
        <v>5147</v>
      </c>
      <c r="F6014">
        <v>14978</v>
      </c>
      <c r="G6014">
        <v>10626.5</v>
      </c>
    </row>
    <row r="6015" spans="1:7" x14ac:dyDescent="0.25">
      <c r="A6015">
        <v>6524</v>
      </c>
      <c r="B6015" t="s">
        <v>423</v>
      </c>
      <c r="C6015" t="s">
        <v>424</v>
      </c>
      <c r="D6015">
        <v>2003</v>
      </c>
      <c r="E6015">
        <v>5900</v>
      </c>
      <c r="F6015">
        <v>15201</v>
      </c>
      <c r="G6015">
        <v>11559.4</v>
      </c>
    </row>
    <row r="6016" spans="1:7" x14ac:dyDescent="0.25">
      <c r="A6016">
        <v>6525</v>
      </c>
      <c r="B6016" t="s">
        <v>423</v>
      </c>
      <c r="C6016" t="s">
        <v>424</v>
      </c>
      <c r="D6016">
        <v>2004</v>
      </c>
      <c r="E6016">
        <v>6657</v>
      </c>
      <c r="F6016">
        <v>14583</v>
      </c>
      <c r="G6016">
        <v>12375.2</v>
      </c>
    </row>
    <row r="6017" spans="1:7" x14ac:dyDescent="0.25">
      <c r="A6017">
        <v>6526</v>
      </c>
      <c r="B6017" t="s">
        <v>423</v>
      </c>
      <c r="C6017" t="s">
        <v>424</v>
      </c>
      <c r="D6017">
        <v>2005</v>
      </c>
      <c r="E6017">
        <v>7382</v>
      </c>
      <c r="F6017">
        <v>14564</v>
      </c>
      <c r="G6017">
        <v>13059.3</v>
      </c>
    </row>
    <row r="6018" spans="1:7" x14ac:dyDescent="0.25">
      <c r="A6018">
        <v>6527</v>
      </c>
      <c r="B6018" t="s">
        <v>423</v>
      </c>
      <c r="C6018" t="s">
        <v>424</v>
      </c>
      <c r="D6018">
        <v>2006</v>
      </c>
      <c r="E6018">
        <v>7891</v>
      </c>
      <c r="F6018">
        <v>15094</v>
      </c>
      <c r="G6018">
        <v>13650.5</v>
      </c>
    </row>
    <row r="6019" spans="1:7" x14ac:dyDescent="0.25">
      <c r="A6019">
        <v>6528</v>
      </c>
      <c r="B6019" t="s">
        <v>423</v>
      </c>
      <c r="C6019" t="s">
        <v>424</v>
      </c>
      <c r="D6019">
        <v>2007</v>
      </c>
      <c r="E6019">
        <v>7901</v>
      </c>
      <c r="F6019">
        <v>15614</v>
      </c>
      <c r="G6019">
        <v>14182.5</v>
      </c>
    </row>
    <row r="6020" spans="1:7" x14ac:dyDescent="0.25">
      <c r="A6020">
        <v>6529</v>
      </c>
      <c r="B6020" t="s">
        <v>423</v>
      </c>
      <c r="C6020" t="s">
        <v>424</v>
      </c>
      <c r="D6020">
        <v>2008</v>
      </c>
      <c r="E6020">
        <v>7451</v>
      </c>
      <c r="F6020">
        <v>16308</v>
      </c>
      <c r="G6020">
        <v>14782.5</v>
      </c>
    </row>
    <row r="6021" spans="1:7" x14ac:dyDescent="0.25">
      <c r="A6021">
        <v>6530</v>
      </c>
      <c r="B6021" t="s">
        <v>423</v>
      </c>
      <c r="C6021" t="s">
        <v>424</v>
      </c>
      <c r="D6021">
        <v>2009</v>
      </c>
      <c r="E6021">
        <v>6728</v>
      </c>
      <c r="F6021">
        <v>17171</v>
      </c>
      <c r="G6021">
        <v>15567.9</v>
      </c>
    </row>
    <row r="6022" spans="1:7" x14ac:dyDescent="0.25">
      <c r="A6022">
        <v>6531</v>
      </c>
      <c r="B6022" t="s">
        <v>423</v>
      </c>
      <c r="C6022" t="s">
        <v>424</v>
      </c>
      <c r="D6022">
        <v>2010</v>
      </c>
      <c r="E6022">
        <v>6848</v>
      </c>
      <c r="F6022">
        <v>17694</v>
      </c>
      <c r="G6022">
        <v>16499.900000000001</v>
      </c>
    </row>
    <row r="6023" spans="1:7" x14ac:dyDescent="0.25">
      <c r="A6023">
        <v>6532</v>
      </c>
      <c r="B6023" t="s">
        <v>423</v>
      </c>
      <c r="C6023" t="s">
        <v>424</v>
      </c>
      <c r="D6023">
        <v>2011</v>
      </c>
      <c r="E6023">
        <v>7583</v>
      </c>
      <c r="F6023">
        <v>17282</v>
      </c>
      <c r="G6023">
        <v>17490.5</v>
      </c>
    </row>
    <row r="6024" spans="1:7" x14ac:dyDescent="0.25">
      <c r="A6024">
        <v>6533</v>
      </c>
      <c r="B6024" t="s">
        <v>423</v>
      </c>
      <c r="C6024" t="s">
        <v>424</v>
      </c>
      <c r="D6024">
        <v>2012</v>
      </c>
      <c r="E6024">
        <v>7686</v>
      </c>
      <c r="F6024">
        <v>17769</v>
      </c>
      <c r="G6024">
        <v>18442.900000000001</v>
      </c>
    </row>
    <row r="6025" spans="1:7" x14ac:dyDescent="0.25">
      <c r="A6025">
        <v>6534</v>
      </c>
      <c r="B6025" t="s">
        <v>423</v>
      </c>
      <c r="C6025" t="s">
        <v>424</v>
      </c>
      <c r="D6025">
        <v>2013</v>
      </c>
      <c r="E6025">
        <v>7502</v>
      </c>
      <c r="F6025">
        <v>17632</v>
      </c>
      <c r="G6025">
        <v>19413.400000000001</v>
      </c>
    </row>
    <row r="6026" spans="1:7" x14ac:dyDescent="0.25">
      <c r="A6026">
        <v>6535</v>
      </c>
      <c r="B6026" t="s">
        <v>423</v>
      </c>
      <c r="C6026" t="s">
        <v>424</v>
      </c>
      <c r="D6026">
        <v>2014</v>
      </c>
      <c r="E6026">
        <v>7333</v>
      </c>
      <c r="F6026">
        <v>17589</v>
      </c>
      <c r="G6026">
        <v>20415.7</v>
      </c>
    </row>
    <row r="6027" spans="1:7" x14ac:dyDescent="0.25">
      <c r="A6027">
        <v>6536</v>
      </c>
      <c r="B6027" t="s">
        <v>423</v>
      </c>
      <c r="C6027" t="s">
        <v>424</v>
      </c>
      <c r="D6027">
        <v>2015</v>
      </c>
      <c r="E6027">
        <v>7271</v>
      </c>
      <c r="F6027">
        <v>17313</v>
      </c>
      <c r="G6027">
        <v>21394.9</v>
      </c>
    </row>
    <row r="6028" spans="1:7" x14ac:dyDescent="0.25">
      <c r="A6028">
        <v>6537</v>
      </c>
      <c r="B6028" t="s">
        <v>423</v>
      </c>
      <c r="C6028" t="s">
        <v>424</v>
      </c>
      <c r="D6028">
        <v>2016</v>
      </c>
      <c r="E6028">
        <v>7049</v>
      </c>
      <c r="F6028">
        <v>15078</v>
      </c>
      <c r="G6028">
        <v>22271.1</v>
      </c>
    </row>
    <row r="6029" spans="1:7" x14ac:dyDescent="0.25">
      <c r="A6029">
        <v>6538</v>
      </c>
      <c r="B6029" t="s">
        <v>423</v>
      </c>
      <c r="C6029" t="s">
        <v>424</v>
      </c>
      <c r="D6029">
        <v>2017</v>
      </c>
      <c r="E6029">
        <v>6761</v>
      </c>
      <c r="F6029">
        <v>15200</v>
      </c>
      <c r="G6029">
        <v>23074.3</v>
      </c>
    </row>
    <row r="6030" spans="1:7" x14ac:dyDescent="0.25">
      <c r="A6030">
        <v>6539</v>
      </c>
      <c r="B6030" t="s">
        <v>423</v>
      </c>
      <c r="C6030" t="s">
        <v>424</v>
      </c>
      <c r="D6030">
        <v>2018</v>
      </c>
      <c r="E6030">
        <v>6499</v>
      </c>
      <c r="F6030">
        <v>15266</v>
      </c>
      <c r="G6030">
        <v>23905.599999999999</v>
      </c>
    </row>
    <row r="6031" spans="1:7" x14ac:dyDescent="0.25">
      <c r="A6031">
        <v>6540</v>
      </c>
      <c r="B6031" t="s">
        <v>423</v>
      </c>
      <c r="C6031" t="s">
        <v>424</v>
      </c>
      <c r="D6031">
        <v>2019</v>
      </c>
      <c r="E6031">
        <v>6399</v>
      </c>
      <c r="F6031">
        <v>15077</v>
      </c>
      <c r="G6031">
        <v>24748.400000000001</v>
      </c>
    </row>
    <row r="6032" spans="1:7" x14ac:dyDescent="0.25">
      <c r="A6032">
        <v>6751</v>
      </c>
      <c r="B6032" t="s">
        <v>433</v>
      </c>
      <c r="C6032" t="s">
        <v>434</v>
      </c>
      <c r="D6032">
        <v>1990</v>
      </c>
      <c r="E6032">
        <v>73</v>
      </c>
      <c r="F6032">
        <v>179</v>
      </c>
      <c r="G6032">
        <v>114.1</v>
      </c>
    </row>
    <row r="6033" spans="1:7" x14ac:dyDescent="0.25">
      <c r="A6033">
        <v>6752</v>
      </c>
      <c r="B6033" t="s">
        <v>433</v>
      </c>
      <c r="C6033" t="s">
        <v>434</v>
      </c>
      <c r="D6033">
        <v>1991</v>
      </c>
      <c r="E6033">
        <v>82</v>
      </c>
      <c r="F6033">
        <v>187</v>
      </c>
      <c r="G6033">
        <v>124</v>
      </c>
    </row>
    <row r="6034" spans="1:7" x14ac:dyDescent="0.25">
      <c r="A6034">
        <v>6753</v>
      </c>
      <c r="B6034" t="s">
        <v>433</v>
      </c>
      <c r="C6034" t="s">
        <v>434</v>
      </c>
      <c r="D6034">
        <v>1992</v>
      </c>
      <c r="E6034">
        <v>92</v>
      </c>
      <c r="F6034">
        <v>197</v>
      </c>
      <c r="G6034">
        <v>133.4</v>
      </c>
    </row>
    <row r="6035" spans="1:7" x14ac:dyDescent="0.25">
      <c r="A6035">
        <v>6754</v>
      </c>
      <c r="B6035" t="s">
        <v>433</v>
      </c>
      <c r="C6035" t="s">
        <v>434</v>
      </c>
      <c r="D6035">
        <v>1993</v>
      </c>
      <c r="E6035">
        <v>102</v>
      </c>
      <c r="F6035">
        <v>202</v>
      </c>
      <c r="G6035">
        <v>142.5</v>
      </c>
    </row>
    <row r="6036" spans="1:7" x14ac:dyDescent="0.25">
      <c r="A6036">
        <v>6755</v>
      </c>
      <c r="B6036" t="s">
        <v>433</v>
      </c>
      <c r="C6036" t="s">
        <v>434</v>
      </c>
      <c r="D6036">
        <v>1994</v>
      </c>
      <c r="E6036">
        <v>111</v>
      </c>
      <c r="F6036">
        <v>208</v>
      </c>
      <c r="G6036">
        <v>151</v>
      </c>
    </row>
    <row r="6037" spans="1:7" x14ac:dyDescent="0.25">
      <c r="A6037">
        <v>6756</v>
      </c>
      <c r="B6037" t="s">
        <v>433</v>
      </c>
      <c r="C6037" t="s">
        <v>434</v>
      </c>
      <c r="D6037">
        <v>1995</v>
      </c>
      <c r="E6037">
        <v>120</v>
      </c>
      <c r="F6037">
        <v>222</v>
      </c>
      <c r="G6037">
        <v>159.5</v>
      </c>
    </row>
    <row r="6038" spans="1:7" x14ac:dyDescent="0.25">
      <c r="A6038">
        <v>6757</v>
      </c>
      <c r="B6038" t="s">
        <v>433</v>
      </c>
      <c r="C6038" t="s">
        <v>434</v>
      </c>
      <c r="D6038">
        <v>1996</v>
      </c>
      <c r="E6038">
        <v>129</v>
      </c>
      <c r="F6038">
        <v>242</v>
      </c>
      <c r="G6038">
        <v>168.5</v>
      </c>
    </row>
    <row r="6039" spans="1:7" x14ac:dyDescent="0.25">
      <c r="A6039">
        <v>6758</v>
      </c>
      <c r="B6039" t="s">
        <v>433</v>
      </c>
      <c r="C6039" t="s">
        <v>434</v>
      </c>
      <c r="D6039">
        <v>1997</v>
      </c>
      <c r="E6039">
        <v>138</v>
      </c>
      <c r="F6039">
        <v>259</v>
      </c>
      <c r="G6039">
        <v>177.9</v>
      </c>
    </row>
    <row r="6040" spans="1:7" x14ac:dyDescent="0.25">
      <c r="A6040">
        <v>6759</v>
      </c>
      <c r="B6040" t="s">
        <v>433</v>
      </c>
      <c r="C6040" t="s">
        <v>434</v>
      </c>
      <c r="D6040">
        <v>1998</v>
      </c>
      <c r="E6040">
        <v>147</v>
      </c>
      <c r="F6040">
        <v>276</v>
      </c>
      <c r="G6040">
        <v>188</v>
      </c>
    </row>
    <row r="6041" spans="1:7" x14ac:dyDescent="0.25">
      <c r="A6041">
        <v>6760</v>
      </c>
      <c r="B6041" t="s">
        <v>433</v>
      </c>
      <c r="C6041" t="s">
        <v>434</v>
      </c>
      <c r="D6041">
        <v>1999</v>
      </c>
      <c r="E6041">
        <v>157</v>
      </c>
      <c r="F6041">
        <v>295</v>
      </c>
      <c r="G6041">
        <v>198.8</v>
      </c>
    </row>
    <row r="6042" spans="1:7" x14ac:dyDescent="0.25">
      <c r="A6042">
        <v>6761</v>
      </c>
      <c r="B6042" t="s">
        <v>433</v>
      </c>
      <c r="C6042" t="s">
        <v>434</v>
      </c>
      <c r="D6042">
        <v>2000</v>
      </c>
      <c r="E6042">
        <v>168</v>
      </c>
      <c r="F6042">
        <v>313</v>
      </c>
      <c r="G6042">
        <v>210.8</v>
      </c>
    </row>
    <row r="6043" spans="1:7" x14ac:dyDescent="0.25">
      <c r="A6043">
        <v>6762</v>
      </c>
      <c r="B6043" t="s">
        <v>433</v>
      </c>
      <c r="C6043" t="s">
        <v>434</v>
      </c>
      <c r="D6043">
        <v>2001</v>
      </c>
      <c r="E6043">
        <v>179</v>
      </c>
      <c r="F6043">
        <v>329</v>
      </c>
      <c r="G6043">
        <v>223.6</v>
      </c>
    </row>
    <row r="6044" spans="1:7" x14ac:dyDescent="0.25">
      <c r="A6044">
        <v>6763</v>
      </c>
      <c r="B6044" t="s">
        <v>433</v>
      </c>
      <c r="C6044" t="s">
        <v>434</v>
      </c>
      <c r="D6044">
        <v>2002</v>
      </c>
      <c r="E6044">
        <v>191</v>
      </c>
      <c r="F6044">
        <v>347</v>
      </c>
      <c r="G6044">
        <v>237</v>
      </c>
    </row>
    <row r="6045" spans="1:7" x14ac:dyDescent="0.25">
      <c r="A6045">
        <v>6764</v>
      </c>
      <c r="B6045" t="s">
        <v>433</v>
      </c>
      <c r="C6045" t="s">
        <v>434</v>
      </c>
      <c r="D6045">
        <v>2003</v>
      </c>
      <c r="E6045">
        <v>203</v>
      </c>
      <c r="F6045">
        <v>364</v>
      </c>
      <c r="G6045">
        <v>251</v>
      </c>
    </row>
    <row r="6046" spans="1:7" x14ac:dyDescent="0.25">
      <c r="A6046">
        <v>6765</v>
      </c>
      <c r="B6046" t="s">
        <v>433</v>
      </c>
      <c r="C6046" t="s">
        <v>434</v>
      </c>
      <c r="D6046">
        <v>2004</v>
      </c>
      <c r="E6046">
        <v>215</v>
      </c>
      <c r="F6046">
        <v>380</v>
      </c>
      <c r="G6046">
        <v>265.3</v>
      </c>
    </row>
    <row r="6047" spans="1:7" x14ac:dyDescent="0.25">
      <c r="A6047">
        <v>6766</v>
      </c>
      <c r="B6047" t="s">
        <v>433</v>
      </c>
      <c r="C6047" t="s">
        <v>434</v>
      </c>
      <c r="D6047">
        <v>2005</v>
      </c>
      <c r="E6047">
        <v>227</v>
      </c>
      <c r="F6047">
        <v>394</v>
      </c>
      <c r="G6047">
        <v>279.8</v>
      </c>
    </row>
    <row r="6048" spans="1:7" x14ac:dyDescent="0.25">
      <c r="A6048">
        <v>6767</v>
      </c>
      <c r="B6048" t="s">
        <v>433</v>
      </c>
      <c r="C6048" t="s">
        <v>434</v>
      </c>
      <c r="D6048">
        <v>2006</v>
      </c>
      <c r="E6048">
        <v>239</v>
      </c>
      <c r="F6048">
        <v>408</v>
      </c>
      <c r="G6048">
        <v>294</v>
      </c>
    </row>
    <row r="6049" spans="1:7" x14ac:dyDescent="0.25">
      <c r="A6049">
        <v>6768</v>
      </c>
      <c r="B6049" t="s">
        <v>433</v>
      </c>
      <c r="C6049" t="s">
        <v>434</v>
      </c>
      <c r="D6049">
        <v>2007</v>
      </c>
      <c r="E6049">
        <v>252</v>
      </c>
      <c r="F6049">
        <v>430</v>
      </c>
      <c r="G6049">
        <v>308.3</v>
      </c>
    </row>
    <row r="6050" spans="1:7" x14ac:dyDescent="0.25">
      <c r="A6050">
        <v>6769</v>
      </c>
      <c r="B6050" t="s">
        <v>433</v>
      </c>
      <c r="C6050" t="s">
        <v>434</v>
      </c>
      <c r="D6050">
        <v>2008</v>
      </c>
      <c r="E6050">
        <v>258</v>
      </c>
      <c r="F6050">
        <v>452</v>
      </c>
      <c r="G6050">
        <v>322.60000000000002</v>
      </c>
    </row>
    <row r="6051" spans="1:7" x14ac:dyDescent="0.25">
      <c r="A6051">
        <v>6770</v>
      </c>
      <c r="B6051" t="s">
        <v>433</v>
      </c>
      <c r="C6051" t="s">
        <v>434</v>
      </c>
      <c r="D6051">
        <v>2009</v>
      </c>
      <c r="E6051">
        <v>257</v>
      </c>
      <c r="F6051">
        <v>459</v>
      </c>
      <c r="G6051">
        <v>334.5</v>
      </c>
    </row>
    <row r="6052" spans="1:7" x14ac:dyDescent="0.25">
      <c r="A6052">
        <v>6771</v>
      </c>
      <c r="B6052" t="s">
        <v>433</v>
      </c>
      <c r="C6052" t="s">
        <v>434</v>
      </c>
      <c r="D6052">
        <v>2010</v>
      </c>
      <c r="E6052">
        <v>261</v>
      </c>
      <c r="F6052">
        <v>461</v>
      </c>
      <c r="G6052">
        <v>345.7</v>
      </c>
    </row>
    <row r="6053" spans="1:7" x14ac:dyDescent="0.25">
      <c r="A6053">
        <v>6772</v>
      </c>
      <c r="B6053" t="s">
        <v>433</v>
      </c>
      <c r="C6053" t="s">
        <v>434</v>
      </c>
      <c r="D6053">
        <v>2011</v>
      </c>
      <c r="E6053">
        <v>262</v>
      </c>
      <c r="F6053">
        <v>491</v>
      </c>
      <c r="G6053">
        <v>356.6</v>
      </c>
    </row>
    <row r="6054" spans="1:7" x14ac:dyDescent="0.25">
      <c r="A6054">
        <v>6773</v>
      </c>
      <c r="B6054" t="s">
        <v>433</v>
      </c>
      <c r="C6054" t="s">
        <v>434</v>
      </c>
      <c r="D6054">
        <v>2012</v>
      </c>
      <c r="E6054">
        <v>268</v>
      </c>
      <c r="F6054">
        <v>535</v>
      </c>
      <c r="G6054">
        <v>373.2</v>
      </c>
    </row>
    <row r="6055" spans="1:7" x14ac:dyDescent="0.25">
      <c r="A6055">
        <v>6774</v>
      </c>
      <c r="B6055" t="s">
        <v>433</v>
      </c>
      <c r="C6055" t="s">
        <v>434</v>
      </c>
      <c r="D6055">
        <v>2013</v>
      </c>
      <c r="E6055">
        <v>280</v>
      </c>
      <c r="F6055">
        <v>593</v>
      </c>
      <c r="G6055">
        <v>397.8</v>
      </c>
    </row>
    <row r="6056" spans="1:7" x14ac:dyDescent="0.25">
      <c r="A6056">
        <v>6775</v>
      </c>
      <c r="B6056" t="s">
        <v>433</v>
      </c>
      <c r="C6056" t="s">
        <v>434</v>
      </c>
      <c r="D6056">
        <v>2014</v>
      </c>
      <c r="E6056">
        <v>285</v>
      </c>
      <c r="F6056">
        <v>665</v>
      </c>
      <c r="G6056">
        <v>428.1</v>
      </c>
    </row>
    <row r="6057" spans="1:7" x14ac:dyDescent="0.25">
      <c r="A6057">
        <v>6776</v>
      </c>
      <c r="B6057" t="s">
        <v>433</v>
      </c>
      <c r="C6057" t="s">
        <v>434</v>
      </c>
      <c r="D6057">
        <v>2015</v>
      </c>
      <c r="E6057">
        <v>287</v>
      </c>
      <c r="F6057">
        <v>747</v>
      </c>
      <c r="G6057">
        <v>466.7</v>
      </c>
    </row>
    <row r="6058" spans="1:7" x14ac:dyDescent="0.25">
      <c r="A6058">
        <v>6777</v>
      </c>
      <c r="B6058" t="s">
        <v>433</v>
      </c>
      <c r="C6058" t="s">
        <v>434</v>
      </c>
      <c r="D6058">
        <v>2016</v>
      </c>
      <c r="E6058">
        <v>289</v>
      </c>
      <c r="F6058">
        <v>796</v>
      </c>
      <c r="G6058">
        <v>512.1</v>
      </c>
    </row>
    <row r="6059" spans="1:7" x14ac:dyDescent="0.25">
      <c r="A6059">
        <v>6778</v>
      </c>
      <c r="B6059" t="s">
        <v>433</v>
      </c>
      <c r="C6059" t="s">
        <v>434</v>
      </c>
      <c r="D6059">
        <v>2017</v>
      </c>
      <c r="E6059">
        <v>325</v>
      </c>
      <c r="F6059">
        <v>828</v>
      </c>
      <c r="G6059">
        <v>559.4</v>
      </c>
    </row>
    <row r="6060" spans="1:7" x14ac:dyDescent="0.25">
      <c r="A6060">
        <v>6779</v>
      </c>
      <c r="B6060" t="s">
        <v>433</v>
      </c>
      <c r="C6060" t="s">
        <v>434</v>
      </c>
      <c r="D6060">
        <v>2018</v>
      </c>
      <c r="E6060">
        <v>332</v>
      </c>
      <c r="F6060">
        <v>863</v>
      </c>
      <c r="G6060">
        <v>607.9</v>
      </c>
    </row>
    <row r="6061" spans="1:7" x14ac:dyDescent="0.25">
      <c r="A6061">
        <v>6780</v>
      </c>
      <c r="B6061" t="s">
        <v>433</v>
      </c>
      <c r="C6061" t="s">
        <v>434</v>
      </c>
      <c r="D6061">
        <v>2019</v>
      </c>
      <c r="E6061">
        <v>347</v>
      </c>
      <c r="F6061">
        <v>891</v>
      </c>
      <c r="G6061">
        <v>657.8</v>
      </c>
    </row>
    <row r="6062" spans="1:7" x14ac:dyDescent="0.25">
      <c r="A6062">
        <v>6781</v>
      </c>
      <c r="B6062" t="s">
        <v>435</v>
      </c>
      <c r="C6062" t="s">
        <v>436</v>
      </c>
      <c r="D6062">
        <v>1990</v>
      </c>
      <c r="E6062">
        <v>12705</v>
      </c>
      <c r="F6062">
        <v>102164</v>
      </c>
      <c r="G6062">
        <v>33429.599999999999</v>
      </c>
    </row>
    <row r="6063" spans="1:7" x14ac:dyDescent="0.25">
      <c r="A6063">
        <v>6782</v>
      </c>
      <c r="B6063" t="s">
        <v>435</v>
      </c>
      <c r="C6063" t="s">
        <v>436</v>
      </c>
      <c r="D6063">
        <v>1991</v>
      </c>
      <c r="E6063">
        <v>17443</v>
      </c>
      <c r="F6063">
        <v>111883</v>
      </c>
      <c r="G6063">
        <v>42168.2</v>
      </c>
    </row>
    <row r="6064" spans="1:7" x14ac:dyDescent="0.25">
      <c r="A6064">
        <v>6783</v>
      </c>
      <c r="B6064" t="s">
        <v>435</v>
      </c>
      <c r="C6064" t="s">
        <v>436</v>
      </c>
      <c r="D6064">
        <v>1992</v>
      </c>
      <c r="E6064">
        <v>22862</v>
      </c>
      <c r="F6064">
        <v>115616</v>
      </c>
      <c r="G6064">
        <v>50613.8</v>
      </c>
    </row>
    <row r="6065" spans="1:7" x14ac:dyDescent="0.25">
      <c r="A6065">
        <v>6784</v>
      </c>
      <c r="B6065" t="s">
        <v>435</v>
      </c>
      <c r="C6065" t="s">
        <v>436</v>
      </c>
      <c r="D6065">
        <v>1993</v>
      </c>
      <c r="E6065">
        <v>28690</v>
      </c>
      <c r="F6065">
        <v>114620</v>
      </c>
      <c r="G6065">
        <v>58178.9</v>
      </c>
    </row>
    <row r="6066" spans="1:7" x14ac:dyDescent="0.25">
      <c r="A6066">
        <v>6785</v>
      </c>
      <c r="B6066" t="s">
        <v>435</v>
      </c>
      <c r="C6066" t="s">
        <v>436</v>
      </c>
      <c r="D6066">
        <v>1994</v>
      </c>
      <c r="E6066">
        <v>34628</v>
      </c>
      <c r="F6066">
        <v>111131</v>
      </c>
      <c r="G6066">
        <v>64571.1</v>
      </c>
    </row>
    <row r="6067" spans="1:7" x14ac:dyDescent="0.25">
      <c r="A6067">
        <v>6786</v>
      </c>
      <c r="B6067" t="s">
        <v>435</v>
      </c>
      <c r="C6067" t="s">
        <v>436</v>
      </c>
      <c r="D6067">
        <v>1995</v>
      </c>
      <c r="E6067">
        <v>40377</v>
      </c>
      <c r="F6067">
        <v>106808</v>
      </c>
      <c r="G6067">
        <v>69713</v>
      </c>
    </row>
    <row r="6068" spans="1:7" x14ac:dyDescent="0.25">
      <c r="A6068">
        <v>6787</v>
      </c>
      <c r="B6068" t="s">
        <v>435</v>
      </c>
      <c r="C6068" t="s">
        <v>436</v>
      </c>
      <c r="D6068">
        <v>1996</v>
      </c>
      <c r="E6068">
        <v>45656</v>
      </c>
      <c r="F6068">
        <v>102489</v>
      </c>
      <c r="G6068">
        <v>73737.8</v>
      </c>
    </row>
    <row r="6069" spans="1:7" x14ac:dyDescent="0.25">
      <c r="A6069">
        <v>6788</v>
      </c>
      <c r="B6069" t="s">
        <v>435</v>
      </c>
      <c r="C6069" t="s">
        <v>436</v>
      </c>
      <c r="D6069">
        <v>1997</v>
      </c>
      <c r="E6069">
        <v>50296</v>
      </c>
      <c r="F6069">
        <v>98570</v>
      </c>
      <c r="G6069">
        <v>76846.7</v>
      </c>
    </row>
    <row r="6070" spans="1:7" x14ac:dyDescent="0.25">
      <c r="A6070">
        <v>6789</v>
      </c>
      <c r="B6070" t="s">
        <v>435</v>
      </c>
      <c r="C6070" t="s">
        <v>436</v>
      </c>
      <c r="D6070">
        <v>1998</v>
      </c>
      <c r="E6070">
        <v>54273</v>
      </c>
      <c r="F6070">
        <v>95139</v>
      </c>
      <c r="G6070">
        <v>79200.800000000003</v>
      </c>
    </row>
    <row r="6071" spans="1:7" x14ac:dyDescent="0.25">
      <c r="A6071">
        <v>6790</v>
      </c>
      <c r="B6071" t="s">
        <v>435</v>
      </c>
      <c r="C6071" t="s">
        <v>436</v>
      </c>
      <c r="D6071">
        <v>1999</v>
      </c>
      <c r="E6071">
        <v>57575</v>
      </c>
      <c r="F6071">
        <v>92234</v>
      </c>
      <c r="G6071">
        <v>80941.5</v>
      </c>
    </row>
    <row r="6072" spans="1:7" x14ac:dyDescent="0.25">
      <c r="A6072">
        <v>6791</v>
      </c>
      <c r="B6072" t="s">
        <v>435</v>
      </c>
      <c r="C6072" t="s">
        <v>436</v>
      </c>
      <c r="D6072">
        <v>2000</v>
      </c>
      <c r="E6072">
        <v>60302</v>
      </c>
      <c r="F6072">
        <v>89782</v>
      </c>
      <c r="G6072">
        <v>82257.600000000006</v>
      </c>
    </row>
    <row r="6073" spans="1:7" x14ac:dyDescent="0.25">
      <c r="A6073">
        <v>6792</v>
      </c>
      <c r="B6073" t="s">
        <v>435</v>
      </c>
      <c r="C6073" t="s">
        <v>436</v>
      </c>
      <c r="D6073">
        <v>2001</v>
      </c>
      <c r="E6073">
        <v>62458</v>
      </c>
      <c r="F6073">
        <v>87735</v>
      </c>
      <c r="G6073">
        <v>83241.3</v>
      </c>
    </row>
    <row r="6074" spans="1:7" x14ac:dyDescent="0.25">
      <c r="A6074">
        <v>6793</v>
      </c>
      <c r="B6074" t="s">
        <v>435</v>
      </c>
      <c r="C6074" t="s">
        <v>436</v>
      </c>
      <c r="D6074">
        <v>2002</v>
      </c>
      <c r="E6074">
        <v>63913</v>
      </c>
      <c r="F6074">
        <v>86064</v>
      </c>
      <c r="G6074">
        <v>83937.7</v>
      </c>
    </row>
    <row r="6075" spans="1:7" x14ac:dyDescent="0.25">
      <c r="A6075">
        <v>6794</v>
      </c>
      <c r="B6075" t="s">
        <v>435</v>
      </c>
      <c r="C6075" t="s">
        <v>436</v>
      </c>
      <c r="D6075">
        <v>2003</v>
      </c>
      <c r="E6075">
        <v>63393</v>
      </c>
      <c r="F6075">
        <v>84344</v>
      </c>
      <c r="G6075">
        <v>84377.1</v>
      </c>
    </row>
    <row r="6076" spans="1:7" x14ac:dyDescent="0.25">
      <c r="A6076">
        <v>6795</v>
      </c>
      <c r="B6076" t="s">
        <v>435</v>
      </c>
      <c r="C6076" t="s">
        <v>436</v>
      </c>
      <c r="D6076">
        <v>2004</v>
      </c>
      <c r="E6076">
        <v>61380</v>
      </c>
      <c r="F6076">
        <v>82430</v>
      </c>
      <c r="G6076">
        <v>84806.6</v>
      </c>
    </row>
    <row r="6077" spans="1:7" x14ac:dyDescent="0.25">
      <c r="A6077">
        <v>6796</v>
      </c>
      <c r="B6077" t="s">
        <v>435</v>
      </c>
      <c r="C6077" t="s">
        <v>436</v>
      </c>
      <c r="D6077">
        <v>2005</v>
      </c>
      <c r="E6077">
        <v>59143</v>
      </c>
      <c r="F6077">
        <v>80776</v>
      </c>
      <c r="G6077">
        <v>85214.2</v>
      </c>
    </row>
    <row r="6078" spans="1:7" x14ac:dyDescent="0.25">
      <c r="A6078">
        <v>6797</v>
      </c>
      <c r="B6078" t="s">
        <v>435</v>
      </c>
      <c r="C6078" t="s">
        <v>436</v>
      </c>
      <c r="D6078">
        <v>2006</v>
      </c>
      <c r="E6078">
        <v>55703</v>
      </c>
      <c r="F6078">
        <v>79029</v>
      </c>
      <c r="G6078">
        <v>85857.600000000006</v>
      </c>
    </row>
    <row r="6079" spans="1:7" x14ac:dyDescent="0.25">
      <c r="A6079">
        <v>6798</v>
      </c>
      <c r="B6079" t="s">
        <v>435</v>
      </c>
      <c r="C6079" t="s">
        <v>436</v>
      </c>
      <c r="D6079">
        <v>2007</v>
      </c>
      <c r="E6079">
        <v>48742</v>
      </c>
      <c r="F6079">
        <v>76786</v>
      </c>
      <c r="G6079">
        <v>86998.399999999994</v>
      </c>
    </row>
    <row r="6080" spans="1:7" x14ac:dyDescent="0.25">
      <c r="A6080">
        <v>6799</v>
      </c>
      <c r="B6080" t="s">
        <v>435</v>
      </c>
      <c r="C6080" t="s">
        <v>436</v>
      </c>
      <c r="D6080">
        <v>2008</v>
      </c>
      <c r="E6080">
        <v>39812</v>
      </c>
      <c r="F6080">
        <v>73980</v>
      </c>
      <c r="G6080">
        <v>89698.4</v>
      </c>
    </row>
    <row r="6081" spans="1:7" x14ac:dyDescent="0.25">
      <c r="A6081">
        <v>6800</v>
      </c>
      <c r="B6081" t="s">
        <v>435</v>
      </c>
      <c r="C6081" t="s">
        <v>436</v>
      </c>
      <c r="D6081">
        <v>2009</v>
      </c>
      <c r="E6081">
        <v>34047</v>
      </c>
      <c r="F6081">
        <v>70147</v>
      </c>
      <c r="G6081">
        <v>93192.3</v>
      </c>
    </row>
    <row r="6082" spans="1:7" x14ac:dyDescent="0.25">
      <c r="A6082">
        <v>6801</v>
      </c>
      <c r="B6082" t="s">
        <v>435</v>
      </c>
      <c r="C6082" t="s">
        <v>436</v>
      </c>
      <c r="D6082">
        <v>2010</v>
      </c>
      <c r="E6082">
        <v>31937</v>
      </c>
      <c r="F6082">
        <v>67345</v>
      </c>
      <c r="G6082">
        <v>96889.7</v>
      </c>
    </row>
    <row r="6083" spans="1:7" x14ac:dyDescent="0.25">
      <c r="A6083">
        <v>6802</v>
      </c>
      <c r="B6083" t="s">
        <v>435</v>
      </c>
      <c r="C6083" t="s">
        <v>436</v>
      </c>
      <c r="D6083">
        <v>2011</v>
      </c>
      <c r="E6083">
        <v>30107</v>
      </c>
      <c r="F6083">
        <v>65939</v>
      </c>
      <c r="G6083">
        <v>100208.9</v>
      </c>
    </row>
    <row r="6084" spans="1:7" x14ac:dyDescent="0.25">
      <c r="A6084">
        <v>6803</v>
      </c>
      <c r="B6084" t="s">
        <v>435</v>
      </c>
      <c r="C6084" t="s">
        <v>436</v>
      </c>
      <c r="D6084">
        <v>2012</v>
      </c>
      <c r="E6084">
        <v>27836</v>
      </c>
      <c r="F6084">
        <v>63567</v>
      </c>
      <c r="G6084">
        <v>103601</v>
      </c>
    </row>
    <row r="6085" spans="1:7" x14ac:dyDescent="0.25">
      <c r="A6085">
        <v>6804</v>
      </c>
      <c r="B6085" t="s">
        <v>435</v>
      </c>
      <c r="C6085" t="s">
        <v>436</v>
      </c>
      <c r="D6085">
        <v>2013</v>
      </c>
      <c r="E6085">
        <v>26035</v>
      </c>
      <c r="F6085">
        <v>61228</v>
      </c>
      <c r="G6085">
        <v>106705.60000000001</v>
      </c>
    </row>
    <row r="6086" spans="1:7" x14ac:dyDescent="0.25">
      <c r="A6086">
        <v>6805</v>
      </c>
      <c r="B6086" t="s">
        <v>435</v>
      </c>
      <c r="C6086" t="s">
        <v>436</v>
      </c>
      <c r="D6086">
        <v>2014</v>
      </c>
      <c r="E6086">
        <v>25339</v>
      </c>
      <c r="F6086">
        <v>59894</v>
      </c>
      <c r="G6086">
        <v>109772.5</v>
      </c>
    </row>
    <row r="6087" spans="1:7" x14ac:dyDescent="0.25">
      <c r="A6087">
        <v>6806</v>
      </c>
      <c r="B6087" t="s">
        <v>435</v>
      </c>
      <c r="C6087" t="s">
        <v>436</v>
      </c>
      <c r="D6087">
        <v>2015</v>
      </c>
      <c r="E6087">
        <v>25110</v>
      </c>
      <c r="F6087">
        <v>58921</v>
      </c>
      <c r="G6087">
        <v>112691.6</v>
      </c>
    </row>
    <row r="6088" spans="1:7" x14ac:dyDescent="0.25">
      <c r="A6088">
        <v>6807</v>
      </c>
      <c r="B6088" t="s">
        <v>435</v>
      </c>
      <c r="C6088" t="s">
        <v>436</v>
      </c>
      <c r="D6088">
        <v>2016</v>
      </c>
      <c r="E6088">
        <v>24776</v>
      </c>
      <c r="F6088">
        <v>57507</v>
      </c>
      <c r="G6088">
        <v>115537.4</v>
      </c>
    </row>
    <row r="6089" spans="1:7" x14ac:dyDescent="0.25">
      <c r="A6089">
        <v>6808</v>
      </c>
      <c r="B6089" t="s">
        <v>435</v>
      </c>
      <c r="C6089" t="s">
        <v>436</v>
      </c>
      <c r="D6089">
        <v>2017</v>
      </c>
      <c r="E6089">
        <v>24788</v>
      </c>
      <c r="F6089">
        <v>55233</v>
      </c>
      <c r="G6089">
        <v>118136.2</v>
      </c>
    </row>
    <row r="6090" spans="1:7" x14ac:dyDescent="0.25">
      <c r="A6090">
        <v>6809</v>
      </c>
      <c r="B6090" t="s">
        <v>435</v>
      </c>
      <c r="C6090" t="s">
        <v>436</v>
      </c>
      <c r="D6090">
        <v>2018</v>
      </c>
      <c r="E6090">
        <v>23697</v>
      </c>
      <c r="F6090">
        <v>51395</v>
      </c>
      <c r="G6090">
        <v>120441.9</v>
      </c>
    </row>
    <row r="6091" spans="1:7" x14ac:dyDescent="0.25">
      <c r="A6091">
        <v>6810</v>
      </c>
      <c r="B6091" t="s">
        <v>435</v>
      </c>
      <c r="C6091" t="s">
        <v>436</v>
      </c>
      <c r="D6091">
        <v>2019</v>
      </c>
      <c r="E6091">
        <v>22540</v>
      </c>
      <c r="F6091">
        <v>48809</v>
      </c>
      <c r="G6091">
        <v>122391.4</v>
      </c>
    </row>
    <row r="6092" spans="1:7" x14ac:dyDescent="0.25">
      <c r="A6092">
        <v>6811</v>
      </c>
      <c r="B6092" t="s">
        <v>437</v>
      </c>
      <c r="C6092" t="s">
        <v>438</v>
      </c>
      <c r="D6092">
        <v>1990</v>
      </c>
      <c r="E6092">
        <v>11997</v>
      </c>
      <c r="F6092">
        <v>138045</v>
      </c>
      <c r="G6092">
        <v>32667.1</v>
      </c>
    </row>
    <row r="6093" spans="1:7" x14ac:dyDescent="0.25">
      <c r="A6093">
        <v>6812</v>
      </c>
      <c r="B6093" t="s">
        <v>437</v>
      </c>
      <c r="C6093" t="s">
        <v>438</v>
      </c>
      <c r="D6093">
        <v>1991</v>
      </c>
      <c r="E6093">
        <v>18368</v>
      </c>
      <c r="F6093">
        <v>179390</v>
      </c>
      <c r="G6093">
        <v>46964.6</v>
      </c>
    </row>
    <row r="6094" spans="1:7" x14ac:dyDescent="0.25">
      <c r="A6094">
        <v>6813</v>
      </c>
      <c r="B6094" t="s">
        <v>437</v>
      </c>
      <c r="C6094" t="s">
        <v>438</v>
      </c>
      <c r="D6094">
        <v>1992</v>
      </c>
      <c r="E6094">
        <v>26535</v>
      </c>
      <c r="F6094">
        <v>215082</v>
      </c>
      <c r="G6094">
        <v>64021.7</v>
      </c>
    </row>
    <row r="6095" spans="1:7" x14ac:dyDescent="0.25">
      <c r="A6095">
        <v>6814</v>
      </c>
      <c r="B6095" t="s">
        <v>437</v>
      </c>
      <c r="C6095" t="s">
        <v>438</v>
      </c>
      <c r="D6095">
        <v>1993</v>
      </c>
      <c r="E6095">
        <v>36266</v>
      </c>
      <c r="F6095">
        <v>238836</v>
      </c>
      <c r="G6095">
        <v>82607.899999999994</v>
      </c>
    </row>
    <row r="6096" spans="1:7" x14ac:dyDescent="0.25">
      <c r="A6096">
        <v>6815</v>
      </c>
      <c r="B6096" t="s">
        <v>437</v>
      </c>
      <c r="C6096" t="s">
        <v>438</v>
      </c>
      <c r="D6096">
        <v>1994</v>
      </c>
      <c r="E6096">
        <v>46974</v>
      </c>
      <c r="F6096">
        <v>247478</v>
      </c>
      <c r="G6096">
        <v>101055.3</v>
      </c>
    </row>
    <row r="6097" spans="1:7" x14ac:dyDescent="0.25">
      <c r="A6097">
        <v>6816</v>
      </c>
      <c r="B6097" t="s">
        <v>437</v>
      </c>
      <c r="C6097" t="s">
        <v>438</v>
      </c>
      <c r="D6097">
        <v>1995</v>
      </c>
      <c r="E6097">
        <v>58072</v>
      </c>
      <c r="F6097">
        <v>242134</v>
      </c>
      <c r="G6097">
        <v>117762.8</v>
      </c>
    </row>
    <row r="6098" spans="1:7" x14ac:dyDescent="0.25">
      <c r="A6098">
        <v>6817</v>
      </c>
      <c r="B6098" t="s">
        <v>437</v>
      </c>
      <c r="C6098" t="s">
        <v>438</v>
      </c>
      <c r="D6098">
        <v>1996</v>
      </c>
      <c r="E6098">
        <v>68821</v>
      </c>
      <c r="F6098">
        <v>226948</v>
      </c>
      <c r="G6098">
        <v>131609.29999999999</v>
      </c>
    </row>
    <row r="6099" spans="1:7" x14ac:dyDescent="0.25">
      <c r="A6099">
        <v>6818</v>
      </c>
      <c r="B6099" t="s">
        <v>437</v>
      </c>
      <c r="C6099" t="s">
        <v>438</v>
      </c>
      <c r="D6099">
        <v>1997</v>
      </c>
      <c r="E6099">
        <v>78903</v>
      </c>
      <c r="F6099">
        <v>206866</v>
      </c>
      <c r="G6099">
        <v>142023.5</v>
      </c>
    </row>
    <row r="6100" spans="1:7" x14ac:dyDescent="0.25">
      <c r="A6100">
        <v>6819</v>
      </c>
      <c r="B6100" t="s">
        <v>437</v>
      </c>
      <c r="C6100" t="s">
        <v>438</v>
      </c>
      <c r="D6100">
        <v>1998</v>
      </c>
      <c r="E6100">
        <v>88131</v>
      </c>
      <c r="F6100">
        <v>186117</v>
      </c>
      <c r="G6100">
        <v>148888.4</v>
      </c>
    </row>
    <row r="6101" spans="1:7" x14ac:dyDescent="0.25">
      <c r="A6101">
        <v>6820</v>
      </c>
      <c r="B6101" t="s">
        <v>437</v>
      </c>
      <c r="C6101" t="s">
        <v>438</v>
      </c>
      <c r="D6101">
        <v>1999</v>
      </c>
      <c r="E6101">
        <v>95833</v>
      </c>
      <c r="F6101">
        <v>167379</v>
      </c>
      <c r="G6101">
        <v>152575.70000000001</v>
      </c>
    </row>
    <row r="6102" spans="1:7" x14ac:dyDescent="0.25">
      <c r="A6102">
        <v>6821</v>
      </c>
      <c r="B6102" t="s">
        <v>437</v>
      </c>
      <c r="C6102" t="s">
        <v>438</v>
      </c>
      <c r="D6102">
        <v>2000</v>
      </c>
      <c r="E6102">
        <v>101864</v>
      </c>
      <c r="F6102">
        <v>151677</v>
      </c>
      <c r="G6102">
        <v>153667.1</v>
      </c>
    </row>
    <row r="6103" spans="1:7" x14ac:dyDescent="0.25">
      <c r="A6103">
        <v>6822</v>
      </c>
      <c r="B6103" t="s">
        <v>437</v>
      </c>
      <c r="C6103" t="s">
        <v>438</v>
      </c>
      <c r="D6103">
        <v>2001</v>
      </c>
      <c r="E6103">
        <v>105950</v>
      </c>
      <c r="F6103">
        <v>138806</v>
      </c>
      <c r="G6103">
        <v>152784.5</v>
      </c>
    </row>
    <row r="6104" spans="1:7" x14ac:dyDescent="0.25">
      <c r="A6104">
        <v>6823</v>
      </c>
      <c r="B6104" t="s">
        <v>437</v>
      </c>
      <c r="C6104" t="s">
        <v>438</v>
      </c>
      <c r="D6104">
        <v>2002</v>
      </c>
      <c r="E6104">
        <v>108432</v>
      </c>
      <c r="F6104">
        <v>128036</v>
      </c>
      <c r="G6104">
        <v>150402.20000000001</v>
      </c>
    </row>
    <row r="6105" spans="1:7" x14ac:dyDescent="0.25">
      <c r="A6105">
        <v>6824</v>
      </c>
      <c r="B6105" t="s">
        <v>437</v>
      </c>
      <c r="C6105" t="s">
        <v>438</v>
      </c>
      <c r="D6105">
        <v>2003</v>
      </c>
      <c r="E6105">
        <v>109389</v>
      </c>
      <c r="F6105">
        <v>119298</v>
      </c>
      <c r="G6105">
        <v>146975.9</v>
      </c>
    </row>
    <row r="6106" spans="1:7" x14ac:dyDescent="0.25">
      <c r="A6106">
        <v>6825</v>
      </c>
      <c r="B6106" t="s">
        <v>437</v>
      </c>
      <c r="C6106" t="s">
        <v>438</v>
      </c>
      <c r="D6106">
        <v>2004</v>
      </c>
      <c r="E6106">
        <v>108079</v>
      </c>
      <c r="F6106">
        <v>112169</v>
      </c>
      <c r="G6106">
        <v>142800.4</v>
      </c>
    </row>
    <row r="6107" spans="1:7" x14ac:dyDescent="0.25">
      <c r="A6107">
        <v>6826</v>
      </c>
      <c r="B6107" t="s">
        <v>437</v>
      </c>
      <c r="C6107" t="s">
        <v>438</v>
      </c>
      <c r="D6107">
        <v>2005</v>
      </c>
      <c r="E6107">
        <v>104293</v>
      </c>
      <c r="F6107">
        <v>106126</v>
      </c>
      <c r="G6107">
        <v>138323.9</v>
      </c>
    </row>
    <row r="6108" spans="1:7" x14ac:dyDescent="0.25">
      <c r="A6108">
        <v>6827</v>
      </c>
      <c r="B6108" t="s">
        <v>437</v>
      </c>
      <c r="C6108" t="s">
        <v>438</v>
      </c>
      <c r="D6108">
        <v>2006</v>
      </c>
      <c r="E6108">
        <v>98236</v>
      </c>
      <c r="F6108">
        <v>100830</v>
      </c>
      <c r="G6108">
        <v>133812.79999999999</v>
      </c>
    </row>
    <row r="6109" spans="1:7" x14ac:dyDescent="0.25">
      <c r="A6109">
        <v>6828</v>
      </c>
      <c r="B6109" t="s">
        <v>437</v>
      </c>
      <c r="C6109" t="s">
        <v>438</v>
      </c>
      <c r="D6109">
        <v>2007</v>
      </c>
      <c r="E6109">
        <v>89962</v>
      </c>
      <c r="F6109">
        <v>95698</v>
      </c>
      <c r="G6109">
        <v>129666.7</v>
      </c>
    </row>
    <row r="6110" spans="1:7" x14ac:dyDescent="0.25">
      <c r="A6110">
        <v>6829</v>
      </c>
      <c r="B6110" t="s">
        <v>437</v>
      </c>
      <c r="C6110" t="s">
        <v>438</v>
      </c>
      <c r="D6110">
        <v>2008</v>
      </c>
      <c r="E6110">
        <v>80466</v>
      </c>
      <c r="F6110">
        <v>90956</v>
      </c>
      <c r="G6110">
        <v>126153.8</v>
      </c>
    </row>
    <row r="6111" spans="1:7" x14ac:dyDescent="0.25">
      <c r="A6111">
        <v>6830</v>
      </c>
      <c r="B6111" t="s">
        <v>437</v>
      </c>
      <c r="C6111" t="s">
        <v>438</v>
      </c>
      <c r="D6111">
        <v>2009</v>
      </c>
      <c r="E6111">
        <v>69602</v>
      </c>
      <c r="F6111">
        <v>85821</v>
      </c>
      <c r="G6111">
        <v>123742.39999999999</v>
      </c>
    </row>
    <row r="6112" spans="1:7" x14ac:dyDescent="0.25">
      <c r="A6112">
        <v>6831</v>
      </c>
      <c r="B6112" t="s">
        <v>437</v>
      </c>
      <c r="C6112" t="s">
        <v>438</v>
      </c>
      <c r="D6112">
        <v>2010</v>
      </c>
      <c r="E6112">
        <v>57069</v>
      </c>
      <c r="F6112">
        <v>79064</v>
      </c>
      <c r="G6112">
        <v>122639.5</v>
      </c>
    </row>
    <row r="6113" spans="1:7" x14ac:dyDescent="0.25">
      <c r="A6113">
        <v>6832</v>
      </c>
      <c r="B6113" t="s">
        <v>437</v>
      </c>
      <c r="C6113" t="s">
        <v>438</v>
      </c>
      <c r="D6113">
        <v>2011</v>
      </c>
      <c r="E6113">
        <v>45789</v>
      </c>
      <c r="F6113">
        <v>70045</v>
      </c>
      <c r="G6113">
        <v>123298.8</v>
      </c>
    </row>
    <row r="6114" spans="1:7" x14ac:dyDescent="0.25">
      <c r="A6114">
        <v>6833</v>
      </c>
      <c r="B6114" t="s">
        <v>437</v>
      </c>
      <c r="C6114" t="s">
        <v>438</v>
      </c>
      <c r="D6114">
        <v>2012</v>
      </c>
      <c r="E6114">
        <v>38354</v>
      </c>
      <c r="F6114">
        <v>63241</v>
      </c>
      <c r="G6114">
        <v>123743.5</v>
      </c>
    </row>
    <row r="6115" spans="1:7" x14ac:dyDescent="0.25">
      <c r="A6115">
        <v>6834</v>
      </c>
      <c r="B6115" t="s">
        <v>437</v>
      </c>
      <c r="C6115" t="s">
        <v>438</v>
      </c>
      <c r="D6115">
        <v>2013</v>
      </c>
      <c r="E6115">
        <v>33646</v>
      </c>
      <c r="F6115">
        <v>58371</v>
      </c>
      <c r="G6115">
        <v>124346.4</v>
      </c>
    </row>
    <row r="6116" spans="1:7" x14ac:dyDescent="0.25">
      <c r="A6116">
        <v>6835</v>
      </c>
      <c r="B6116" t="s">
        <v>437</v>
      </c>
      <c r="C6116" t="s">
        <v>438</v>
      </c>
      <c r="D6116">
        <v>2014</v>
      </c>
      <c r="E6116">
        <v>31034</v>
      </c>
      <c r="F6116">
        <v>52553</v>
      </c>
      <c r="G6116">
        <v>124623.7</v>
      </c>
    </row>
    <row r="6117" spans="1:7" x14ac:dyDescent="0.25">
      <c r="A6117">
        <v>6836</v>
      </c>
      <c r="B6117" t="s">
        <v>437</v>
      </c>
      <c r="C6117" t="s">
        <v>438</v>
      </c>
      <c r="D6117">
        <v>2015</v>
      </c>
      <c r="E6117">
        <v>29162</v>
      </c>
      <c r="F6117">
        <v>47925</v>
      </c>
      <c r="G6117">
        <v>124519</v>
      </c>
    </row>
    <row r="6118" spans="1:7" x14ac:dyDescent="0.25">
      <c r="A6118">
        <v>6837</v>
      </c>
      <c r="B6118" t="s">
        <v>437</v>
      </c>
      <c r="C6118" t="s">
        <v>438</v>
      </c>
      <c r="D6118">
        <v>2016</v>
      </c>
      <c r="E6118">
        <v>27141</v>
      </c>
      <c r="F6118">
        <v>43867</v>
      </c>
      <c r="G6118">
        <v>124293.8</v>
      </c>
    </row>
    <row r="6119" spans="1:7" x14ac:dyDescent="0.25">
      <c r="A6119">
        <v>6838</v>
      </c>
      <c r="B6119" t="s">
        <v>437</v>
      </c>
      <c r="C6119" t="s">
        <v>438</v>
      </c>
      <c r="D6119">
        <v>2017</v>
      </c>
      <c r="E6119">
        <v>24846</v>
      </c>
      <c r="F6119">
        <v>39255</v>
      </c>
      <c r="G6119">
        <v>123927.2</v>
      </c>
    </row>
    <row r="6120" spans="1:7" x14ac:dyDescent="0.25">
      <c r="A6120">
        <v>6839</v>
      </c>
      <c r="B6120" t="s">
        <v>437</v>
      </c>
      <c r="C6120" t="s">
        <v>438</v>
      </c>
      <c r="D6120">
        <v>2018</v>
      </c>
      <c r="E6120">
        <v>22106</v>
      </c>
      <c r="F6120">
        <v>34073</v>
      </c>
      <c r="G6120">
        <v>123415.6</v>
      </c>
    </row>
    <row r="6121" spans="1:7" x14ac:dyDescent="0.25">
      <c r="A6121">
        <v>6840</v>
      </c>
      <c r="B6121" t="s">
        <v>437</v>
      </c>
      <c r="C6121" t="s">
        <v>438</v>
      </c>
      <c r="D6121">
        <v>2019</v>
      </c>
      <c r="E6121">
        <v>20722</v>
      </c>
      <c r="F6121">
        <v>31509</v>
      </c>
      <c r="G6121">
        <v>122709.6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topLeftCell="A62" workbookViewId="0">
      <selection activeCell="K20" sqref="K20"/>
    </sheetView>
  </sheetViews>
  <sheetFormatPr defaultRowHeight="15" x14ac:dyDescent="0.25"/>
  <cols>
    <col min="1" max="1" width="13.140625" bestFit="1" customWidth="1"/>
    <col min="2" max="2" width="21.7109375" bestFit="1" customWidth="1"/>
    <col min="3" max="3" width="19.85546875" bestFit="1" customWidth="1"/>
    <col min="4" max="7" width="6" bestFit="1" customWidth="1"/>
    <col min="8" max="31" width="7" bestFit="1" customWidth="1"/>
    <col min="32" max="32" width="7.28515625" bestFit="1" customWidth="1"/>
    <col min="33" max="33" width="11.28515625" bestFit="1" customWidth="1"/>
    <col min="34" max="62" width="16.28515625" bestFit="1" customWidth="1"/>
    <col min="63" max="63" width="18.85546875" bestFit="1" customWidth="1"/>
    <col min="64" max="65" width="21.42578125" bestFit="1" customWidth="1"/>
  </cols>
  <sheetData>
    <row r="1" spans="1:3" x14ac:dyDescent="0.25">
      <c r="A1" s="1" t="s">
        <v>0</v>
      </c>
      <c r="B1" t="s">
        <v>445</v>
      </c>
    </row>
    <row r="3" spans="1:3" x14ac:dyDescent="0.25">
      <c r="A3" s="1" t="s">
        <v>440</v>
      </c>
      <c r="B3" t="s">
        <v>443</v>
      </c>
      <c r="C3" t="s">
        <v>444</v>
      </c>
    </row>
    <row r="4" spans="1:3" x14ac:dyDescent="0.25">
      <c r="A4" s="2">
        <v>1990</v>
      </c>
      <c r="B4" s="3">
        <v>1647.3480392156862</v>
      </c>
      <c r="C4" s="3">
        <v>10220.089552238805</v>
      </c>
    </row>
    <row r="5" spans="1:3" x14ac:dyDescent="0.25">
      <c r="A5" s="2">
        <v>1991</v>
      </c>
      <c r="B5" s="3">
        <v>2111.3970588235293</v>
      </c>
      <c r="C5" s="3">
        <v>11759.776119402984</v>
      </c>
    </row>
    <row r="6" spans="1:3" x14ac:dyDescent="0.25">
      <c r="A6" s="2">
        <v>1992</v>
      </c>
      <c r="B6" s="3">
        <v>2647.4019607843138</v>
      </c>
      <c r="C6" s="3">
        <v>13025.407960199005</v>
      </c>
    </row>
    <row r="7" spans="1:3" x14ac:dyDescent="0.25">
      <c r="A7" s="2">
        <v>1993</v>
      </c>
      <c r="B7" s="3">
        <v>3257.1715686274511</v>
      </c>
      <c r="C7" s="3">
        <v>14101.766169154229</v>
      </c>
    </row>
    <row r="8" spans="1:3" x14ac:dyDescent="0.25">
      <c r="A8" s="2">
        <v>1994</v>
      </c>
      <c r="B8" s="3">
        <v>3922.3970588235293</v>
      </c>
      <c r="C8" s="3">
        <v>14955.935323383084</v>
      </c>
    </row>
    <row r="9" spans="1:3" x14ac:dyDescent="0.25">
      <c r="A9" s="2">
        <v>1995</v>
      </c>
      <c r="B9" s="3">
        <v>4600.1960784313724</v>
      </c>
      <c r="C9" s="3">
        <v>15677.611940298508</v>
      </c>
    </row>
    <row r="10" spans="1:3" x14ac:dyDescent="0.25">
      <c r="A10" s="2">
        <v>1996</v>
      </c>
      <c r="B10" s="3">
        <v>5203.8235294117649</v>
      </c>
      <c r="C10" s="3">
        <v>16243.298507462687</v>
      </c>
    </row>
    <row r="11" spans="1:3" x14ac:dyDescent="0.25">
      <c r="A11" s="2">
        <v>1997</v>
      </c>
      <c r="B11" s="3">
        <v>5755.6568627450979</v>
      </c>
      <c r="C11" s="3">
        <v>16452.572139303484</v>
      </c>
    </row>
    <row r="12" spans="1:3" x14ac:dyDescent="0.25">
      <c r="A12" s="2">
        <v>1998</v>
      </c>
      <c r="B12" s="3">
        <v>6390.4460784313724</v>
      </c>
      <c r="C12" s="3">
        <v>16247.268656716418</v>
      </c>
    </row>
    <row r="13" spans="1:3" x14ac:dyDescent="0.25">
      <c r="A13" s="2">
        <v>1999</v>
      </c>
      <c r="B13" s="3">
        <v>7057.7303921568628</v>
      </c>
      <c r="C13" s="3">
        <v>15850.303482587065</v>
      </c>
    </row>
    <row r="14" spans="1:3" x14ac:dyDescent="0.25">
      <c r="A14" s="2">
        <v>2000</v>
      </c>
      <c r="B14" s="3">
        <v>7644.0637254901958</v>
      </c>
      <c r="C14" s="3">
        <v>15278.044776119403</v>
      </c>
    </row>
    <row r="15" spans="1:3" x14ac:dyDescent="0.25">
      <c r="A15" s="2">
        <v>2001</v>
      </c>
      <c r="B15" s="3">
        <v>8147.3725490196075</v>
      </c>
      <c r="C15" s="3">
        <v>14637.76119402985</v>
      </c>
    </row>
    <row r="16" spans="1:3" x14ac:dyDescent="0.25">
      <c r="A16" s="2">
        <v>2002</v>
      </c>
      <c r="B16" s="3">
        <v>8559.3333333333339</v>
      </c>
      <c r="C16" s="3">
        <v>14073.268656716418</v>
      </c>
    </row>
    <row r="17" spans="1:3" x14ac:dyDescent="0.25">
      <c r="A17" s="2">
        <v>2003</v>
      </c>
      <c r="B17" s="3">
        <v>8864.926470588236</v>
      </c>
      <c r="C17" s="3">
        <v>13581.049751243781</v>
      </c>
    </row>
    <row r="18" spans="1:3" x14ac:dyDescent="0.25">
      <c r="A18" s="2">
        <v>2004</v>
      </c>
      <c r="B18" s="3">
        <v>9034.0882352941171</v>
      </c>
      <c r="C18" s="3">
        <v>13144.154228855721</v>
      </c>
    </row>
    <row r="19" spans="1:3" x14ac:dyDescent="0.25">
      <c r="A19" s="2">
        <v>2005</v>
      </c>
      <c r="B19" s="3">
        <v>8980.754901960785</v>
      </c>
      <c r="C19" s="3">
        <v>12793.054726368158</v>
      </c>
    </row>
    <row r="20" spans="1:3" x14ac:dyDescent="0.25">
      <c r="A20" s="2">
        <v>2006</v>
      </c>
      <c r="B20" s="3">
        <v>8666.0196078431381</v>
      </c>
      <c r="C20" s="3">
        <v>12531.771144278608</v>
      </c>
    </row>
    <row r="21" spans="1:3" x14ac:dyDescent="0.25">
      <c r="A21" s="2">
        <v>2007</v>
      </c>
      <c r="B21" s="3">
        <v>8182.8725490196075</v>
      </c>
      <c r="C21" s="3">
        <v>12297.706467661692</v>
      </c>
    </row>
    <row r="22" spans="1:3" x14ac:dyDescent="0.25">
      <c r="A22" s="2">
        <v>2008</v>
      </c>
      <c r="B22" s="3">
        <v>7644.6029411764703</v>
      </c>
      <c r="C22" s="3">
        <v>12083.094527363184</v>
      </c>
    </row>
    <row r="23" spans="1:3" x14ac:dyDescent="0.25">
      <c r="A23" s="2">
        <v>2009</v>
      </c>
      <c r="B23" s="3">
        <v>7123.8137254901958</v>
      </c>
      <c r="C23" s="3">
        <v>11920.597014925374</v>
      </c>
    </row>
    <row r="24" spans="1:3" x14ac:dyDescent="0.25">
      <c r="A24" s="2">
        <v>2010</v>
      </c>
      <c r="B24" s="3">
        <v>6689.3088235294117</v>
      </c>
      <c r="C24" s="3">
        <v>11776.422885572139</v>
      </c>
    </row>
    <row r="25" spans="1:3" x14ac:dyDescent="0.25">
      <c r="A25" s="2">
        <v>2011</v>
      </c>
      <c r="B25" s="3">
        <v>6292.7401960784309</v>
      </c>
      <c r="C25" s="3">
        <v>11633.049751243781</v>
      </c>
    </row>
    <row r="26" spans="1:3" x14ac:dyDescent="0.25">
      <c r="A26" s="2">
        <v>2012</v>
      </c>
      <c r="B26" s="3">
        <v>5875.9705882352937</v>
      </c>
      <c r="C26" s="3">
        <v>11494.830845771145</v>
      </c>
    </row>
    <row r="27" spans="1:3" x14ac:dyDescent="0.25">
      <c r="A27" s="2">
        <v>2013</v>
      </c>
      <c r="B27" s="3">
        <v>5520.5686274509808</v>
      </c>
      <c r="C27" s="3">
        <v>11353.179104477613</v>
      </c>
    </row>
    <row r="28" spans="1:3" x14ac:dyDescent="0.25">
      <c r="A28" s="2">
        <v>2014</v>
      </c>
      <c r="B28" s="3">
        <v>5259.6568627450979</v>
      </c>
      <c r="C28" s="3">
        <v>11252.059701492537</v>
      </c>
    </row>
    <row r="29" spans="1:3" x14ac:dyDescent="0.25">
      <c r="A29" s="2">
        <v>2015</v>
      </c>
      <c r="B29" s="3">
        <v>5047.3872549019607</v>
      </c>
      <c r="C29" s="3">
        <v>11144.910447761195</v>
      </c>
    </row>
    <row r="30" spans="1:3" x14ac:dyDescent="0.25">
      <c r="A30" s="2">
        <v>2016</v>
      </c>
      <c r="B30" s="3">
        <v>4882.833333333333</v>
      </c>
      <c r="C30" s="3">
        <v>10911.293532338308</v>
      </c>
    </row>
    <row r="31" spans="1:3" x14ac:dyDescent="0.25">
      <c r="A31" s="2">
        <v>2017</v>
      </c>
      <c r="B31" s="3">
        <v>4642.1862745098042</v>
      </c>
      <c r="C31" s="3">
        <v>10587.995024875621</v>
      </c>
    </row>
    <row r="32" spans="1:3" x14ac:dyDescent="0.25">
      <c r="A32" s="2">
        <v>2018</v>
      </c>
      <c r="B32" s="3">
        <v>4374.2205882352937</v>
      </c>
      <c r="C32" s="3">
        <v>10144.646766169155</v>
      </c>
    </row>
    <row r="33" spans="1:3" x14ac:dyDescent="0.25">
      <c r="A33" s="2">
        <v>2019</v>
      </c>
      <c r="B33" s="3">
        <v>4230.666666666667</v>
      </c>
      <c r="C33" s="3">
        <v>9880.0199004975129</v>
      </c>
    </row>
    <row r="34" spans="1:3" x14ac:dyDescent="0.25">
      <c r="A34" s="2" t="s">
        <v>441</v>
      </c>
      <c r="B34" s="3"/>
      <c r="C34" s="3"/>
    </row>
    <row r="35" spans="1:3" x14ac:dyDescent="0.25">
      <c r="A35" s="2" t="s">
        <v>442</v>
      </c>
      <c r="B35" s="3">
        <v>5941.8985294117647</v>
      </c>
      <c r="C35" s="3">
        <v>12901.764676616915</v>
      </c>
    </row>
    <row r="37" spans="1:3" x14ac:dyDescent="0.25">
      <c r="A37" s="1" t="s">
        <v>2</v>
      </c>
      <c r="B37" t="s">
        <v>445</v>
      </c>
    </row>
    <row r="39" spans="1:3" x14ac:dyDescent="0.25">
      <c r="A39" s="1" t="s">
        <v>440</v>
      </c>
      <c r="B39" t="s">
        <v>443</v>
      </c>
    </row>
    <row r="40" spans="1:3" x14ac:dyDescent="0.25">
      <c r="A40" s="2" t="s">
        <v>224</v>
      </c>
      <c r="B40" s="3">
        <v>42178.26666666667</v>
      </c>
    </row>
    <row r="41" spans="1:3" x14ac:dyDescent="0.25">
      <c r="A41" s="2" t="s">
        <v>255</v>
      </c>
      <c r="B41" s="3">
        <v>51375.533333333333</v>
      </c>
    </row>
    <row r="42" spans="1:3" x14ac:dyDescent="0.25">
      <c r="A42" s="2" t="s">
        <v>130</v>
      </c>
      <c r="B42" s="3">
        <v>59614.3</v>
      </c>
    </row>
    <row r="43" spans="1:3" x14ac:dyDescent="0.25">
      <c r="A43" s="2" t="s">
        <v>437</v>
      </c>
      <c r="B43" s="3">
        <v>61201.4</v>
      </c>
    </row>
    <row r="44" spans="1:3" x14ac:dyDescent="0.25">
      <c r="A44" s="2" t="s">
        <v>403</v>
      </c>
      <c r="B44" s="3">
        <v>70072.233333333337</v>
      </c>
    </row>
    <row r="45" spans="1:3" x14ac:dyDescent="0.25">
      <c r="A45" s="2" t="s">
        <v>273</v>
      </c>
      <c r="B45" s="3">
        <v>73890.600000000006</v>
      </c>
    </row>
    <row r="46" spans="1:3" x14ac:dyDescent="0.25">
      <c r="A46" s="2" t="s">
        <v>175</v>
      </c>
      <c r="B46" s="3">
        <v>81812.46666666666</v>
      </c>
    </row>
    <row r="47" spans="1:3" x14ac:dyDescent="0.25">
      <c r="A47" s="2" t="s">
        <v>381</v>
      </c>
      <c r="B47" s="3">
        <v>82168.233333333337</v>
      </c>
    </row>
    <row r="48" spans="1:3" x14ac:dyDescent="0.25">
      <c r="A48" s="2" t="s">
        <v>197</v>
      </c>
      <c r="B48" s="3">
        <v>86117.96666666666</v>
      </c>
    </row>
    <row r="49" spans="1:2" x14ac:dyDescent="0.25">
      <c r="A49" s="2" t="s">
        <v>354</v>
      </c>
      <c r="B49" s="3">
        <v>162476.53333333333</v>
      </c>
    </row>
    <row r="50" spans="1:2" x14ac:dyDescent="0.25">
      <c r="A50" s="2" t="s">
        <v>442</v>
      </c>
      <c r="B50" s="3">
        <v>77090.753333333327</v>
      </c>
    </row>
    <row r="52" spans="1:2" x14ac:dyDescent="0.25">
      <c r="A52" s="1" t="s">
        <v>2</v>
      </c>
      <c r="B52" t="s">
        <v>445</v>
      </c>
    </row>
    <row r="54" spans="1:2" x14ac:dyDescent="0.25">
      <c r="A54" s="1" t="s">
        <v>440</v>
      </c>
      <c r="B54" t="s">
        <v>444</v>
      </c>
    </row>
    <row r="55" spans="1:2" x14ac:dyDescent="0.25">
      <c r="A55" s="2" t="s">
        <v>224</v>
      </c>
      <c r="B55" s="3">
        <v>82034.46666666666</v>
      </c>
    </row>
    <row r="56" spans="1:2" x14ac:dyDescent="0.25">
      <c r="A56" s="2" t="s">
        <v>130</v>
      </c>
      <c r="B56" s="3">
        <v>105171.9</v>
      </c>
    </row>
    <row r="57" spans="1:2" x14ac:dyDescent="0.25">
      <c r="A57" s="2" t="s">
        <v>403</v>
      </c>
      <c r="B57" s="3">
        <v>107762.9</v>
      </c>
    </row>
    <row r="58" spans="1:2" x14ac:dyDescent="0.25">
      <c r="A58" s="2" t="s">
        <v>437</v>
      </c>
      <c r="B58" s="3">
        <v>123253.16666666667</v>
      </c>
    </row>
    <row r="59" spans="1:2" x14ac:dyDescent="0.25">
      <c r="A59" s="2" t="s">
        <v>381</v>
      </c>
      <c r="B59" s="3">
        <v>135340.79999999999</v>
      </c>
    </row>
    <row r="60" spans="1:2" x14ac:dyDescent="0.25">
      <c r="A60" s="2" t="s">
        <v>255</v>
      </c>
      <c r="B60" s="3">
        <v>144568.9</v>
      </c>
    </row>
    <row r="61" spans="1:2" x14ac:dyDescent="0.25">
      <c r="A61" s="2" t="s">
        <v>175</v>
      </c>
      <c r="B61" s="3">
        <v>148256.79999999999</v>
      </c>
    </row>
    <row r="62" spans="1:2" x14ac:dyDescent="0.25">
      <c r="A62" s="2" t="s">
        <v>273</v>
      </c>
      <c r="B62" s="3">
        <v>154011.56666666668</v>
      </c>
    </row>
    <row r="63" spans="1:2" x14ac:dyDescent="0.25">
      <c r="A63" s="2" t="s">
        <v>197</v>
      </c>
      <c r="B63" s="3">
        <v>156371.16666666666</v>
      </c>
    </row>
    <row r="64" spans="1:2" x14ac:dyDescent="0.25">
      <c r="A64" s="2" t="s">
        <v>354</v>
      </c>
      <c r="B64" s="3">
        <v>478427.23333333334</v>
      </c>
    </row>
    <row r="65" spans="1:2" x14ac:dyDescent="0.25">
      <c r="A65" s="2" t="s">
        <v>442</v>
      </c>
      <c r="B65" s="3">
        <v>163519.89000000001</v>
      </c>
    </row>
    <row r="68" spans="1:2" x14ac:dyDescent="0.25">
      <c r="A68" s="1" t="s">
        <v>2</v>
      </c>
      <c r="B68" s="2">
        <v>1991</v>
      </c>
    </row>
    <row r="70" spans="1:2" x14ac:dyDescent="0.25">
      <c r="A70" s="1" t="s">
        <v>2</v>
      </c>
      <c r="B70" t="s">
        <v>445</v>
      </c>
    </row>
    <row r="72" spans="1:2" x14ac:dyDescent="0.25">
      <c r="A72" s="1" t="s">
        <v>440</v>
      </c>
      <c r="B72" t="s">
        <v>447</v>
      </c>
    </row>
    <row r="73" spans="1:2" x14ac:dyDescent="0.25">
      <c r="A73" s="2" t="s">
        <v>130</v>
      </c>
      <c r="B73" s="3">
        <v>102375.73</v>
      </c>
    </row>
    <row r="74" spans="1:2" x14ac:dyDescent="0.25">
      <c r="A74" s="2" t="s">
        <v>255</v>
      </c>
      <c r="B74" s="3">
        <v>108456.90999999997</v>
      </c>
    </row>
    <row r="75" spans="1:2" x14ac:dyDescent="0.25">
      <c r="A75" s="2" t="s">
        <v>403</v>
      </c>
      <c r="B75" s="3">
        <v>116792.01000000001</v>
      </c>
    </row>
    <row r="76" spans="1:2" x14ac:dyDescent="0.25">
      <c r="A76" s="2" t="s">
        <v>437</v>
      </c>
      <c r="B76" s="3">
        <v>121867.43666666666</v>
      </c>
    </row>
    <row r="77" spans="1:2" x14ac:dyDescent="0.25">
      <c r="A77" s="2" t="s">
        <v>411</v>
      </c>
      <c r="B77" s="3">
        <v>124959.78333333335</v>
      </c>
    </row>
    <row r="78" spans="1:2" x14ac:dyDescent="0.25">
      <c r="A78" s="2" t="s">
        <v>273</v>
      </c>
      <c r="B78" s="3">
        <v>133716.92000000001</v>
      </c>
    </row>
    <row r="79" spans="1:2" x14ac:dyDescent="0.25">
      <c r="A79" s="2" t="s">
        <v>381</v>
      </c>
      <c r="B79" s="3">
        <v>142162.97333333333</v>
      </c>
    </row>
    <row r="80" spans="1:2" x14ac:dyDescent="0.25">
      <c r="A80" s="2" t="s">
        <v>175</v>
      </c>
      <c r="B80" s="3">
        <v>152431.50666666671</v>
      </c>
    </row>
    <row r="81" spans="1:2" x14ac:dyDescent="0.25">
      <c r="A81" s="2" t="s">
        <v>197</v>
      </c>
      <c r="B81" s="3">
        <v>162146.56666666668</v>
      </c>
    </row>
    <row r="82" spans="1:2" x14ac:dyDescent="0.25">
      <c r="A82" s="2" t="s">
        <v>354</v>
      </c>
      <c r="B82" s="3">
        <v>438920.0033333333</v>
      </c>
    </row>
    <row r="83" spans="1:2" x14ac:dyDescent="0.25">
      <c r="A83" s="2" t="s">
        <v>442</v>
      </c>
      <c r="B83" s="3">
        <v>160382.98400000005</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showGridLines="0" tabSelected="1" workbookViewId="0">
      <selection activeCell="S10" sqref="S10"/>
    </sheetView>
  </sheetViews>
  <sheetFormatPr defaultRowHeight="15" x14ac:dyDescent="0.25"/>
  <sheetData>
    <row r="1" spans="1:14" x14ac:dyDescent="0.25">
      <c r="A1" s="5" t="s">
        <v>446</v>
      </c>
      <c r="B1" s="4"/>
      <c r="C1" s="4"/>
      <c r="D1" s="4"/>
      <c r="E1" s="4"/>
      <c r="F1" s="4"/>
      <c r="G1" s="4"/>
      <c r="H1" s="4"/>
      <c r="I1" s="4"/>
      <c r="J1" s="4"/>
      <c r="K1" s="4"/>
      <c r="L1" s="4"/>
      <c r="M1" s="4"/>
      <c r="N1" s="4"/>
    </row>
    <row r="2" spans="1:14" x14ac:dyDescent="0.25">
      <c r="A2" s="4"/>
      <c r="B2" s="4"/>
      <c r="C2" s="4"/>
      <c r="D2" s="4"/>
      <c r="E2" s="4"/>
      <c r="F2" s="4"/>
      <c r="G2" s="4"/>
      <c r="H2" s="4"/>
      <c r="I2" s="4"/>
      <c r="J2" s="4"/>
      <c r="K2" s="4"/>
      <c r="L2" s="4"/>
      <c r="M2" s="4"/>
      <c r="N2" s="4"/>
    </row>
  </sheetData>
  <mergeCells count="1">
    <mergeCell ref="A1:N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HIV  sql data</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KAYODE O.A</dc:creator>
  <cp:lastModifiedBy>DR. KAYODE O.A</cp:lastModifiedBy>
  <dcterms:created xsi:type="dcterms:W3CDTF">2023-03-02T17:33:29Z</dcterms:created>
  <dcterms:modified xsi:type="dcterms:W3CDTF">2023-03-02T20:10:51Z</dcterms:modified>
</cp:coreProperties>
</file>