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A230908B-C406-4C74-BC0A-0233EEDC9353}" xr6:coauthVersionLast="47" xr6:coauthVersionMax="47" xr10:uidLastSave="{00000000-0000-0000-0000-000000000000}"/>
  <bookViews>
    <workbookView xWindow="-23148" yWindow="-108" windowWidth="23256" windowHeight="12456" firstSheet="2" activeTab="2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  <sheet name="guiatr gallery" sheetId="11" r:id="rId11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<sst xmlns="http://schemas.openxmlformats.org/spreadsheetml/2006/main" count="3853" uniqueCount="1718">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</sst>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9"/>
  <sheetViews>
    <sheetView tabSelected="1" topLeftCell="A124" zoomScaleNormal="100" workbookViewId="0">
      <selection activeCell="C143" sqref="A143:XFD143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1510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1511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1504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1505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1509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1506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1512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1508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1507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1566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1552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1553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1550</v>
      </c>
      <c r="D98" s="8"/>
      <c r="E98" s="8">
        <v>6</v>
      </c>
      <c r="F98" s="8"/>
      <c r="G98" s="9">
        <v>0</v>
      </c>
      <c r="H98" s="9" t="s">
        <v>125</v>
      </c>
      <c r="I98" s="8" t="s">
        <v>1551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1555</v>
      </c>
      <c r="D99" s="8"/>
      <c r="E99" s="8">
        <v>7</v>
      </c>
      <c r="F99" s="8"/>
      <c r="G99" s="9">
        <v>0</v>
      </c>
      <c r="H99" s="9" t="s">
        <v>125</v>
      </c>
      <c r="I99" s="8" t="s">
        <v>1560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1556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1561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1557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1562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1558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1563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1582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1564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1559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1565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1554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1570</v>
      </c>
      <c r="D139" s="8"/>
      <c r="E139" s="8">
        <v>33</v>
      </c>
      <c r="F139" s="8" t="s">
        <v>1571</v>
      </c>
      <c r="G139" s="9">
        <v>0</v>
      </c>
      <c r="H139" s="9" t="s">
        <v>125</v>
      </c>
      <c r="I139" s="8" t="s">
        <v>1572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1574</v>
      </c>
      <c r="D140" s="8"/>
      <c r="E140" s="8">
        <v>34</v>
      </c>
      <c r="F140" s="8" t="s">
        <v>1573</v>
      </c>
      <c r="G140" s="9">
        <v>0</v>
      </c>
      <c r="H140" s="9" t="s">
        <v>125</v>
      </c>
      <c r="I140" s="8" t="s">
        <v>1575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1576</v>
      </c>
      <c r="D141" s="8"/>
      <c r="E141" s="8">
        <v>35</v>
      </c>
      <c r="F141" s="8" t="s">
        <v>1577</v>
      </c>
      <c r="G141" s="9">
        <v>0</v>
      </c>
      <c r="H141" s="9" t="s">
        <v>125</v>
      </c>
      <c r="I141" s="8" t="s">
        <v>1581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1578</v>
      </c>
      <c r="D142" s="8"/>
      <c r="E142" s="8">
        <v>36</v>
      </c>
      <c r="F142" s="8" t="s">
        <v>1579</v>
      </c>
      <c r="G142" s="9">
        <v>0</v>
      </c>
      <c r="H142" s="9" t="s">
        <v>125</v>
      </c>
      <c r="I142" s="8" t="s">
        <v>1580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6" t="s">
        <v>1514</v>
      </c>
      <c r="C143" s="6" t="s">
        <v>1513</v>
      </c>
      <c r="D143" s="6" t="s">
        <v>1126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1531</v>
      </c>
      <c r="C144" s="8" t="s">
        <v>1515</v>
      </c>
      <c r="D144" s="8"/>
      <c r="E144" s="8">
        <v>1</v>
      </c>
      <c r="F144" s="8" t="s">
        <v>1532</v>
      </c>
      <c r="G144" s="9">
        <v>0</v>
      </c>
      <c r="H144" s="9" t="s">
        <v>125</v>
      </c>
      <c r="I144" s="8"/>
      <c r="K144" s="5" t="str">
        <f t="shared" ref="K144:K159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('code011',1,'Red','','レッド',0,0.0,'');</v>
      </c>
    </row>
    <row r="145" spans="2:11">
      <c r="B145" s="8" t="s">
        <v>1531</v>
      </c>
      <c r="C145" s="8" t="s">
        <v>1529</v>
      </c>
      <c r="D145" s="8"/>
      <c r="E145" s="8">
        <v>2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('code011',2,'Pink','','ピンク',0,0.0,'');</v>
      </c>
    </row>
    <row r="146" spans="2:11">
      <c r="B146" s="8" t="s">
        <v>1531</v>
      </c>
      <c r="C146" s="8" t="s">
        <v>1516</v>
      </c>
      <c r="D146" s="8"/>
      <c r="E146" s="8">
        <v>3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('code011',3,'Orange','','オレンジ',0,0.0,'');</v>
      </c>
    </row>
    <row r="147" spans="2:11">
      <c r="B147" s="8" t="s">
        <v>1531</v>
      </c>
      <c r="C147" s="8" t="s">
        <v>1517</v>
      </c>
      <c r="D147" s="8"/>
      <c r="E147" s="8">
        <v>4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('code011',4,'Yellow','','イエロー',0,0.0,'');</v>
      </c>
    </row>
    <row r="148" spans="2:11">
      <c r="B148" s="8" t="s">
        <v>1531</v>
      </c>
      <c r="C148" s="8" t="s">
        <v>1518</v>
      </c>
      <c r="D148" s="8"/>
      <c r="E148" s="8">
        <v>5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('code011',5,'Green','','グリーン',0,0.0,'');</v>
      </c>
    </row>
    <row r="149" spans="2:11">
      <c r="B149" s="8" t="s">
        <v>1531</v>
      </c>
      <c r="C149" s="8" t="s">
        <v>1519</v>
      </c>
      <c r="D149" s="8"/>
      <c r="E149" s="8">
        <v>6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('code011',6,'SkyBlue','','スカイブルー',0,0.0,'');</v>
      </c>
    </row>
    <row r="150" spans="2:11">
      <c r="B150" s="8" t="s">
        <v>1531</v>
      </c>
      <c r="C150" s="8" t="s">
        <v>1520</v>
      </c>
      <c r="D150" s="8"/>
      <c r="E150" s="8">
        <v>7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('code011',7,'Blue','','ブルー',0,0.0,'');</v>
      </c>
    </row>
    <row r="151" spans="2:11">
      <c r="B151" s="8" t="s">
        <v>1531</v>
      </c>
      <c r="C151" s="8" t="s">
        <v>1521</v>
      </c>
      <c r="D151" s="8"/>
      <c r="E151" s="8">
        <v>8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('code011',8,'Purple','','パープル',0,0.0,'');</v>
      </c>
    </row>
    <row r="152" spans="2:11">
      <c r="B152" s="8" t="s">
        <v>1531</v>
      </c>
      <c r="C152" s="8" t="s">
        <v>1522</v>
      </c>
      <c r="D152" s="8"/>
      <c r="E152" s="8">
        <v>9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('code011',9,'Gray','','グレー',0,0.0,'');</v>
      </c>
    </row>
    <row r="153" spans="2:11">
      <c r="B153" s="8" t="s">
        <v>1531</v>
      </c>
      <c r="C153" s="8" t="s">
        <v>1523</v>
      </c>
      <c r="D153" s="8"/>
      <c r="E153" s="8">
        <v>10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('code011',10,'Black','','ブラック',0,0.0,'');</v>
      </c>
    </row>
    <row r="154" spans="2:11">
      <c r="B154" s="8" t="s">
        <v>1531</v>
      </c>
      <c r="C154" s="8" t="s">
        <v>1524</v>
      </c>
      <c r="D154" s="8"/>
      <c r="E154" s="8">
        <v>11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('code011',11,'White','','ホワイト',0,0.0,'');</v>
      </c>
    </row>
    <row r="155" spans="2:11">
      <c r="B155" s="8" t="s">
        <v>1531</v>
      </c>
      <c r="C155" s="8" t="s">
        <v>1525</v>
      </c>
      <c r="D155" s="8"/>
      <c r="E155" s="8">
        <v>12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('code011',12,'Natural','','ナチュラル',0,0.0,'');</v>
      </c>
    </row>
    <row r="156" spans="2:11">
      <c r="B156" s="8" t="s">
        <v>1531</v>
      </c>
      <c r="C156" s="8" t="s">
        <v>1530</v>
      </c>
      <c r="D156" s="8"/>
      <c r="E156" s="8">
        <v>13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('code011',13,'Brown','','ブラウン',0,0.0,'');</v>
      </c>
    </row>
    <row r="157" spans="2:11">
      <c r="B157" s="8" t="s">
        <v>1531</v>
      </c>
      <c r="C157" s="8" t="s">
        <v>1526</v>
      </c>
      <c r="D157" s="8"/>
      <c r="E157" s="8">
        <v>14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('code011',14,'Gold','','ゴールド',0,0.0,'');</v>
      </c>
    </row>
    <row r="158" spans="2:11">
      <c r="B158" s="8" t="s">
        <v>1531</v>
      </c>
      <c r="C158" s="8" t="s">
        <v>1527</v>
      </c>
      <c r="D158" s="8"/>
      <c r="E158" s="8">
        <v>15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('code011',15,'Silver','','シルバー',0,0.0,'');</v>
      </c>
    </row>
    <row r="159" spans="2:11">
      <c r="B159" s="8" t="s">
        <v>1531</v>
      </c>
      <c r="C159" s="8" t="s">
        <v>1528</v>
      </c>
      <c r="D159" s="8"/>
      <c r="E159" s="8">
        <v>99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1549</v>
      </c>
    </row>
    <row r="4" spans="1:15" ht="18">
      <c r="A4" s="1" t="s">
        <v>1289</v>
      </c>
      <c r="B4" s="60" t="s">
        <v>1288</v>
      </c>
      <c r="C4" s="61" t="s">
        <v>1548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1551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1567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1568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1569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RowHeight="12.6"/>
  <cols>
    <col min="1" max="16384" width="8.796875" style="1"/>
  </cols>
  <sheetData>
    <row r="2" spans="2:16">
      <c r="B2" s="1" t="s">
        <v>1594</v>
      </c>
      <c r="F2" s="1" t="s">
        <v>1657</v>
      </c>
      <c r="I2" s="1" t="s">
        <v>1641</v>
      </c>
      <c r="M2" s="1" t="s">
        <v>1601</v>
      </c>
      <c r="P2" s="1" t="s">
        <v>1647</v>
      </c>
    </row>
    <row r="3" spans="2:16">
      <c r="B3" s="1" t="s">
        <v>1583</v>
      </c>
      <c r="F3" s="1" t="s">
        <v>1661</v>
      </c>
      <c r="I3" s="1" t="s">
        <v>1663</v>
      </c>
      <c r="M3" s="1" t="s">
        <v>1673</v>
      </c>
      <c r="P3" s="1" t="s">
        <v>1648</v>
      </c>
    </row>
    <row r="4" spans="2:16">
      <c r="F4" s="1" t="s">
        <v>1678</v>
      </c>
      <c r="I4" s="1" t="s">
        <v>1676</v>
      </c>
      <c r="M4" s="1" t="s">
        <v>1602</v>
      </c>
      <c r="P4" s="1" t="s">
        <v>1649</v>
      </c>
    </row>
    <row r="5" spans="2:16">
      <c r="B5" s="1" t="s">
        <v>1584</v>
      </c>
      <c r="F5" s="1" t="s">
        <v>1588</v>
      </c>
      <c r="I5" s="1" t="s">
        <v>1662</v>
      </c>
      <c r="M5" s="1" t="s">
        <v>1603</v>
      </c>
      <c r="P5" s="1" t="s">
        <v>1650</v>
      </c>
    </row>
    <row r="6" spans="2:16">
      <c r="F6" s="1" t="s">
        <v>1677</v>
      </c>
      <c r="I6" s="1" t="s">
        <v>1682</v>
      </c>
      <c r="M6" s="1" t="s">
        <v>1604</v>
      </c>
    </row>
    <row r="7" spans="2:16">
      <c r="B7" s="1" t="s">
        <v>1585</v>
      </c>
      <c r="F7" s="1" t="s">
        <v>1679</v>
      </c>
      <c r="M7" s="1" t="s">
        <v>1605</v>
      </c>
    </row>
    <row r="8" spans="2:16">
      <c r="F8" s="1" t="s">
        <v>1681</v>
      </c>
      <c r="I8" s="1" t="s">
        <v>1600</v>
      </c>
      <c r="M8" s="1" t="s">
        <v>1606</v>
      </c>
    </row>
    <row r="9" spans="2:16">
      <c r="B9" s="1" t="s">
        <v>1586</v>
      </c>
      <c r="F9" s="1" t="s">
        <v>1680</v>
      </c>
      <c r="I9" s="63"/>
      <c r="M9" s="1" t="s">
        <v>1607</v>
      </c>
    </row>
    <row r="10" spans="2:16">
      <c r="F10" s="1" t="s">
        <v>1589</v>
      </c>
      <c r="I10" s="63" t="s">
        <v>1595</v>
      </c>
      <c r="M10" s="1" t="s">
        <v>1609</v>
      </c>
    </row>
    <row r="11" spans="2:16">
      <c r="B11" s="1" t="s">
        <v>1587</v>
      </c>
      <c r="F11" s="1" t="s">
        <v>1590</v>
      </c>
      <c r="I11" s="63" t="s">
        <v>1596</v>
      </c>
      <c r="M11" s="1" t="s">
        <v>1608</v>
      </c>
    </row>
    <row r="12" spans="2:16">
      <c r="F12" s="1" t="s">
        <v>1591</v>
      </c>
      <c r="I12" s="63" t="s">
        <v>1597</v>
      </c>
    </row>
    <row r="13" spans="2:16">
      <c r="B13" s="1" t="s">
        <v>1593</v>
      </c>
      <c r="F13" s="1" t="s">
        <v>1592</v>
      </c>
      <c r="I13" s="63" t="s">
        <v>1598</v>
      </c>
      <c r="M13" s="1" t="s">
        <v>1602</v>
      </c>
    </row>
    <row r="14" spans="2:16">
      <c r="I14" s="63" t="s">
        <v>1599</v>
      </c>
      <c r="M14" s="1" t="s">
        <v>1674</v>
      </c>
    </row>
    <row r="15" spans="2:16">
      <c r="F15" s="1" t="s">
        <v>1632</v>
      </c>
      <c r="M15" s="1" t="s">
        <v>1610</v>
      </c>
    </row>
    <row r="16" spans="2:16">
      <c r="F16" s="1" t="s">
        <v>1387</v>
      </c>
      <c r="I16" s="63" t="s">
        <v>1619</v>
      </c>
      <c r="M16" s="1" t="s">
        <v>1611</v>
      </c>
    </row>
    <row r="17" spans="2:13">
      <c r="F17" s="1" t="s">
        <v>1297</v>
      </c>
      <c r="I17" s="63" t="s">
        <v>1675</v>
      </c>
      <c r="M17" s="1" t="s">
        <v>1659</v>
      </c>
    </row>
    <row r="18" spans="2:13">
      <c r="F18" s="1" t="s">
        <v>1291</v>
      </c>
      <c r="M18" s="1" t="s">
        <v>1660</v>
      </c>
    </row>
    <row r="19" spans="2:13">
      <c r="F19" s="1" t="s">
        <v>1612</v>
      </c>
      <c r="M19" s="1" t="s">
        <v>1686</v>
      </c>
    </row>
    <row r="20" spans="2:13">
      <c r="F20" s="1" t="s">
        <v>1613</v>
      </c>
      <c r="M20" s="1" t="s">
        <v>1687</v>
      </c>
    </row>
    <row r="21" spans="2:13">
      <c r="F21" s="1" t="s">
        <v>1614</v>
      </c>
      <c r="M21" s="1" t="s">
        <v>1608</v>
      </c>
    </row>
    <row r="22" spans="2:13">
      <c r="F22" s="1" t="s">
        <v>1615</v>
      </c>
    </row>
    <row r="23" spans="2:13">
      <c r="F23" s="1" t="s">
        <v>1618</v>
      </c>
      <c r="M23" s="1" t="s">
        <v>1602</v>
      </c>
    </row>
    <row r="24" spans="2:13">
      <c r="F24" s="1" t="s">
        <v>1658</v>
      </c>
      <c r="M24" s="1" t="s">
        <v>1666</v>
      </c>
    </row>
    <row r="25" spans="2:13">
      <c r="F25" s="1" t="s">
        <v>1616</v>
      </c>
      <c r="M25" s="1" t="s">
        <v>1664</v>
      </c>
    </row>
    <row r="26" spans="2:13">
      <c r="F26" s="1" t="s">
        <v>1617</v>
      </c>
      <c r="M26" s="1" t="s">
        <v>1665</v>
      </c>
    </row>
    <row r="27" spans="2:13">
      <c r="M27" s="1" t="s">
        <v>1608</v>
      </c>
    </row>
    <row r="28" spans="2:13">
      <c r="B28" s="63" t="s">
        <v>1620</v>
      </c>
    </row>
    <row r="29" spans="2:13">
      <c r="I29" s="63" t="s">
        <v>1642</v>
      </c>
    </row>
    <row r="30" spans="2:13">
      <c r="B30" s="1" t="s">
        <v>1621</v>
      </c>
      <c r="F30" s="63" t="s">
        <v>1602</v>
      </c>
      <c r="I30" s="63" t="s">
        <v>1643</v>
      </c>
    </row>
    <row r="31" spans="2:13">
      <c r="B31" s="63"/>
      <c r="F31" s="63" t="s">
        <v>1625</v>
      </c>
      <c r="I31" s="63" t="s">
        <v>1646</v>
      </c>
    </row>
    <row r="32" spans="2:13">
      <c r="B32" s="63" t="s">
        <v>1622</v>
      </c>
      <c r="F32" s="63" t="s">
        <v>1626</v>
      </c>
    </row>
    <row r="33" spans="2:9">
      <c r="B33" s="1" t="s">
        <v>1623</v>
      </c>
      <c r="F33" s="63" t="s">
        <v>1608</v>
      </c>
      <c r="I33" s="1" t="s">
        <v>1644</v>
      </c>
    </row>
    <row r="34" spans="2:9">
      <c r="B34" s="63" t="s">
        <v>1624</v>
      </c>
      <c r="F34" s="1" t="s">
        <v>1627</v>
      </c>
      <c r="I34" s="63" t="s">
        <v>1645</v>
      </c>
    </row>
    <row r="35" spans="2:9">
      <c r="F35" s="63" t="s">
        <v>1628</v>
      </c>
    </row>
    <row r="36" spans="2:9">
      <c r="F36" s="63" t="s">
        <v>1629</v>
      </c>
    </row>
    <row r="37" spans="2:9">
      <c r="F37" s="63" t="s">
        <v>1630</v>
      </c>
    </row>
    <row r="38" spans="2:9">
      <c r="F38" s="1" t="s">
        <v>1631</v>
      </c>
    </row>
    <row r="40" spans="2:9">
      <c r="B40" s="1" t="s">
        <v>1672</v>
      </c>
    </row>
    <row r="41" spans="2:9">
      <c r="B41" s="1" t="s">
        <v>1633</v>
      </c>
    </row>
    <row r="42" spans="2:9">
      <c r="B42" s="1" t="s">
        <v>1602</v>
      </c>
      <c r="G42" s="63" t="s">
        <v>1618</v>
      </c>
    </row>
    <row r="43" spans="2:9">
      <c r="B43" s="1" t="s">
        <v>1668</v>
      </c>
      <c r="G43" s="63" t="s">
        <v>1651</v>
      </c>
    </row>
    <row r="44" spans="2:9">
      <c r="B44" s="1" t="s">
        <v>1671</v>
      </c>
      <c r="G44" s="63" t="s">
        <v>1683</v>
      </c>
    </row>
    <row r="45" spans="2:9">
      <c r="B45" s="1" t="s">
        <v>1634</v>
      </c>
      <c r="G45" s="63" t="s">
        <v>1652</v>
      </c>
    </row>
    <row r="46" spans="2:9">
      <c r="B46" s="1" t="s">
        <v>1635</v>
      </c>
      <c r="G46" s="63" t="s">
        <v>1684</v>
      </c>
    </row>
    <row r="47" spans="2:9">
      <c r="B47" s="1" t="s">
        <v>1669</v>
      </c>
    </row>
    <row r="48" spans="2:9">
      <c r="B48" s="1" t="s">
        <v>1670</v>
      </c>
      <c r="G48" s="1" t="s">
        <v>1653</v>
      </c>
    </row>
    <row r="49" spans="2:7">
      <c r="G49" s="63"/>
    </row>
    <row r="50" spans="2:7">
      <c r="B50" s="1" t="s">
        <v>1636</v>
      </c>
      <c r="G50" s="63" t="s">
        <v>1654</v>
      </c>
    </row>
    <row r="51" spans="2:7">
      <c r="B51" s="1" t="s">
        <v>1637</v>
      </c>
      <c r="G51" s="63" t="s">
        <v>1655</v>
      </c>
    </row>
    <row r="52" spans="2:7">
      <c r="B52" s="1" t="s">
        <v>1667</v>
      </c>
      <c r="G52" s="63" t="s">
        <v>1656</v>
      </c>
    </row>
    <row r="53" spans="2:7">
      <c r="B53" s="1" t="s">
        <v>1638</v>
      </c>
    </row>
    <row r="54" spans="2:7">
      <c r="G54" s="1" t="s">
        <v>1685</v>
      </c>
    </row>
    <row r="55" spans="2:7">
      <c r="B55" s="1" t="s">
        <v>1639</v>
      </c>
    </row>
    <row r="56" spans="2:7">
      <c r="B56" s="1" t="s">
        <v>1640</v>
      </c>
    </row>
    <row r="57" spans="2:7">
      <c r="B57" s="1" t="s">
        <v>1608</v>
      </c>
    </row>
  </sheetData>
  <phoneticPr fontId="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M18" sqref="M18"/>
    </sheetView>
  </sheetViews>
  <sheetFormatPr defaultRowHeight="18"/>
  <cols>
    <col min="13" max="13" width="8.59765625" customWidth="1"/>
  </cols>
  <sheetData>
    <row r="2" spans="2:18">
      <c r="E2" t="s">
        <v>1694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1594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1583</v>
      </c>
      <c r="I4" s="75"/>
      <c r="J4" s="69" t="s">
        <v>1688</v>
      </c>
      <c r="K4" s="70"/>
      <c r="L4" s="71"/>
      <c r="N4" s="69" t="s">
        <v>1688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1696</v>
      </c>
      <c r="E6" t="s">
        <v>1695</v>
      </c>
      <c r="F6" s="91" t="s">
        <v>1584</v>
      </c>
      <c r="I6" s="75"/>
      <c r="J6" s="72" t="s">
        <v>1716</v>
      </c>
      <c r="K6" s="73"/>
      <c r="L6" s="74"/>
      <c r="N6" s="72" t="s">
        <v>1716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1691</v>
      </c>
    </row>
    <row r="8" spans="2:18">
      <c r="F8" s="91" t="s">
        <v>1585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1689</v>
      </c>
      <c r="L9" s="65"/>
      <c r="N9" s="64" t="s">
        <v>1689</v>
      </c>
      <c r="P9" s="65"/>
      <c r="R9" s="84"/>
    </row>
    <row r="10" spans="2:18">
      <c r="F10" s="91" t="s">
        <v>1586</v>
      </c>
      <c r="I10" s="75"/>
      <c r="J10" s="64" t="s">
        <v>1690</v>
      </c>
      <c r="L10" s="65"/>
      <c r="N10" s="64" t="s">
        <v>1690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1587</v>
      </c>
      <c r="I12" s="75"/>
      <c r="R12" s="84"/>
    </row>
    <row r="13" spans="2:18">
      <c r="F13" s="91"/>
      <c r="I13" s="75"/>
      <c r="J13" t="s">
        <v>1691</v>
      </c>
      <c r="R13" s="84"/>
    </row>
    <row r="14" spans="2:18">
      <c r="B14" t="s">
        <v>1697</v>
      </c>
      <c r="E14" t="s">
        <v>1695</v>
      </c>
      <c r="F14" s="91" t="s">
        <v>1692</v>
      </c>
      <c r="I14" s="75"/>
      <c r="R14" s="84"/>
    </row>
    <row r="15" spans="2:18">
      <c r="F15" s="83"/>
      <c r="I15" s="75"/>
      <c r="R15" s="84"/>
    </row>
    <row r="16" spans="2:18">
      <c r="F16" s="83" t="s">
        <v>1693</v>
      </c>
      <c r="I16" s="75"/>
      <c r="R16" s="84"/>
    </row>
    <row r="17" spans="4:18">
      <c r="F17" s="83"/>
      <c r="I17" s="75"/>
      <c r="J17" t="s">
        <v>1715</v>
      </c>
      <c r="R17" s="84"/>
    </row>
    <row r="18" spans="4:18">
      <c r="F18" s="83"/>
      <c r="H18" s="94" t="s">
        <v>1717</v>
      </c>
      <c r="I18" s="75"/>
      <c r="R18" s="84"/>
    </row>
    <row r="19" spans="4:18">
      <c r="F19" s="85"/>
      <c r="G19" s="86"/>
      <c r="H19" s="86"/>
      <c r="I19" s="92"/>
      <c r="J19" s="86" t="s">
        <v>1714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1698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1713</v>
      </c>
    </row>
    <row r="23" spans="4:18">
      <c r="D23" s="83"/>
      <c r="E23" s="69"/>
      <c r="F23" s="70"/>
      <c r="G23" s="70"/>
      <c r="H23" s="71"/>
      <c r="J23" t="s">
        <v>1699</v>
      </c>
      <c r="N23" s="84"/>
    </row>
    <row r="24" spans="4:18">
      <c r="D24" s="83"/>
      <c r="E24" s="72" t="s">
        <v>1688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1700</v>
      </c>
      <c r="K25" s="76"/>
      <c r="L25" s="76" t="s">
        <v>1706</v>
      </c>
      <c r="M25" s="76" t="s">
        <v>1183</v>
      </c>
      <c r="N25" s="84"/>
    </row>
    <row r="26" spans="4:18">
      <c r="D26" s="83"/>
      <c r="E26" s="72" t="s">
        <v>1710</v>
      </c>
      <c r="F26" s="73"/>
      <c r="G26" s="73"/>
      <c r="H26" s="74"/>
      <c r="J26" s="76" t="s">
        <v>1613</v>
      </c>
      <c r="K26" s="76"/>
      <c r="L26" s="76" t="s">
        <v>1706</v>
      </c>
      <c r="M26" s="76" t="s">
        <v>1711</v>
      </c>
      <c r="N26" s="84"/>
    </row>
    <row r="27" spans="4:18">
      <c r="D27" s="83"/>
      <c r="E27" s="72"/>
      <c r="F27" s="73"/>
      <c r="G27" s="73"/>
      <c r="H27" s="74"/>
      <c r="J27" s="76" t="s">
        <v>1297</v>
      </c>
      <c r="K27" s="76"/>
      <c r="L27" s="76" t="s">
        <v>1706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1291</v>
      </c>
      <c r="K28" s="76"/>
      <c r="L28" s="76" t="s">
        <v>1706</v>
      </c>
      <c r="M28" s="76" t="s">
        <v>1707</v>
      </c>
      <c r="N28" s="84"/>
    </row>
    <row r="29" spans="4:18">
      <c r="D29" s="83"/>
      <c r="E29" s="72"/>
      <c r="F29" s="73"/>
      <c r="G29" s="73"/>
      <c r="H29" s="74"/>
      <c r="J29" s="76" t="s">
        <v>1206</v>
      </c>
      <c r="K29" s="76"/>
      <c r="L29" s="76" t="s">
        <v>1706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1203</v>
      </c>
      <c r="K30" s="76"/>
      <c r="L30" s="76" t="s">
        <v>1706</v>
      </c>
      <c r="M30" s="76" t="s">
        <v>307</v>
      </c>
      <c r="N30" s="84"/>
    </row>
    <row r="31" spans="4:18">
      <c r="D31" s="83"/>
      <c r="J31" s="76" t="s">
        <v>1194</v>
      </c>
      <c r="K31" s="76"/>
      <c r="L31" s="76" t="s">
        <v>1706</v>
      </c>
      <c r="M31" s="76" t="s">
        <v>307</v>
      </c>
      <c r="N31" s="84"/>
    </row>
    <row r="32" spans="4:18">
      <c r="D32" s="83"/>
      <c r="E32" t="s">
        <v>1708</v>
      </c>
      <c r="F32" t="s">
        <v>1709</v>
      </c>
      <c r="J32" s="76" t="s">
        <v>1196</v>
      </c>
      <c r="K32" s="76"/>
      <c r="L32" s="76" t="s">
        <v>1706</v>
      </c>
      <c r="M32" s="76" t="s">
        <v>307</v>
      </c>
      <c r="N32" s="84"/>
    </row>
    <row r="33" spans="4:14">
      <c r="D33" s="83"/>
      <c r="J33" s="76" t="s">
        <v>1186</v>
      </c>
      <c r="K33" s="76"/>
      <c r="L33" s="76" t="s">
        <v>1706</v>
      </c>
      <c r="M33" s="76" t="s">
        <v>307</v>
      </c>
      <c r="N33" s="84"/>
    </row>
    <row r="34" spans="4:14">
      <c r="D34" s="83"/>
      <c r="E34" t="s">
        <v>1704</v>
      </c>
      <c r="J34" s="76" t="s">
        <v>1211</v>
      </c>
      <c r="K34" s="76"/>
      <c r="L34" s="76" t="s">
        <v>1706</v>
      </c>
      <c r="M34" s="76" t="s">
        <v>307</v>
      </c>
      <c r="N34" s="84"/>
    </row>
    <row r="35" spans="4:14">
      <c r="D35" s="83"/>
      <c r="E35" t="s">
        <v>1705</v>
      </c>
      <c r="J35" s="76" t="s">
        <v>1216</v>
      </c>
      <c r="K35" s="76"/>
      <c r="L35" s="76" t="s">
        <v>1706</v>
      </c>
      <c r="M35" s="76" t="s">
        <v>307</v>
      </c>
      <c r="N35" s="84"/>
    </row>
    <row r="36" spans="4:14">
      <c r="D36" s="83"/>
      <c r="E36" t="s">
        <v>1705</v>
      </c>
      <c r="J36" s="76" t="s">
        <v>1217</v>
      </c>
      <c r="K36" s="76"/>
      <c r="L36" s="76" t="s">
        <v>1706</v>
      </c>
      <c r="M36" s="76" t="s">
        <v>307</v>
      </c>
      <c r="N36" s="84"/>
    </row>
    <row r="37" spans="4:14">
      <c r="D37" s="83"/>
      <c r="E37" t="s">
        <v>1705</v>
      </c>
      <c r="J37" s="76" t="s">
        <v>1253</v>
      </c>
      <c r="K37" s="76"/>
      <c r="L37" s="76" t="s">
        <v>1706</v>
      </c>
      <c r="M37" s="76" t="s">
        <v>307</v>
      </c>
      <c r="N37" s="84"/>
    </row>
    <row r="38" spans="4:14">
      <c r="D38" s="83"/>
      <c r="E38" t="s">
        <v>1705</v>
      </c>
      <c r="J38" s="76" t="s">
        <v>1195</v>
      </c>
      <c r="K38" s="76"/>
      <c r="L38" s="76" t="s">
        <v>1706</v>
      </c>
      <c r="M38" s="76" t="s">
        <v>307</v>
      </c>
      <c r="N38" s="84"/>
    </row>
    <row r="39" spans="4:14">
      <c r="D39" s="83"/>
      <c r="E39" t="s">
        <v>1705</v>
      </c>
      <c r="J39" s="76" t="s">
        <v>1701</v>
      </c>
      <c r="K39" s="76"/>
      <c r="L39" s="76" t="s">
        <v>1706</v>
      </c>
      <c r="M39" s="76" t="s">
        <v>307</v>
      </c>
      <c r="N39" s="84"/>
    </row>
    <row r="40" spans="4:14">
      <c r="D40" s="83"/>
      <c r="E40" t="s">
        <v>1705</v>
      </c>
      <c r="J40" s="76" t="s">
        <v>1702</v>
      </c>
      <c r="K40" s="76"/>
      <c r="L40" s="76" t="s">
        <v>1706</v>
      </c>
      <c r="M40" s="76" t="s">
        <v>307</v>
      </c>
      <c r="N40" s="84"/>
    </row>
    <row r="41" spans="4:14">
      <c r="D41" s="83"/>
      <c r="J41" s="76" t="s">
        <v>1703</v>
      </c>
      <c r="K41" s="76"/>
      <c r="L41" s="76" t="s">
        <v>1706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1712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  <vt:lpstr>guiatr gallery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2026-07-02T09:52:22Z</dcterms:modified>
</cp:coreProperties>
</file>