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hanskonradpujalte/Documents/ENGR3791-Assignment-2/outputs/coverage-gantt/"/>
    </mc:Choice>
  </mc:AlternateContent>
  <xr:revisionPtr revIDLastSave="0" documentId="11_76D6C01FD369828E6E3A9C9652D51E3D71212509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GANNT" sheetId="1" r:id="rId1"/>
  </sheets>
  <calcPr calcId="0"/>
</workbook>
</file>

<file path=xl/sharedStrings.xml><?xml version="1.0" encoding="utf-8"?>
<sst xmlns="http://schemas.openxmlformats.org/spreadsheetml/2006/main" count="1823" uniqueCount="907">
  <si>
    <t>TC ID</t>
  </si>
  <si>
    <t>Test Case (TC)</t>
  </si>
  <si>
    <t>Priority</t>
  </si>
  <si>
    <t>Assigned</t>
  </si>
  <si>
    <t>Timeline</t>
  </si>
  <si>
    <t>ID</t>
  </si>
  <si>
    <t>Categories</t>
  </si>
  <si>
    <t>Group Member</t>
  </si>
  <si>
    <t>No. of Test Cases</t>
  </si>
  <si>
    <t>  </t>
  </si>
  <si>
    <t>Weeks</t>
  </si>
  <si>
    <t>CSV Import Service</t>
  </si>
  <si>
    <t>Oscar</t>
  </si>
  <si>
    <t>Class Repository and Service</t>
  </si>
  <si>
    <t>Thomas, Luke</t>
  </si>
  <si>
    <t>TC 1</t>
  </si>
  <si>
    <t>Search Service</t>
  </si>
  <si>
    <t>Luke, Hans</t>
  </si>
  <si>
    <t>TC 1.01</t>
  </si>
  <si>
    <t>Import timetable file creates class entries for valid rows</t>
  </si>
  <si>
    <t>Critical</t>
  </si>
  <si>
    <t>Preference Service</t>
  </si>
  <si>
    <t>Luke</t>
  </si>
  <si>
    <t>TC 1.02</t>
  </si>
  <si>
    <t>Import timetable file extracts topic code and topic name</t>
  </si>
  <si>
    <t>Timetable Service</t>
  </si>
  <si>
    <t>Luke, Seth</t>
  </si>
  <si>
    <t>TC 1.03</t>
  </si>
  <si>
    <t>Import timetable file extracts attendance mode</t>
  </si>
  <si>
    <t>Core</t>
  </si>
  <si>
    <t>Timetable Generator Service</t>
  </si>
  <si>
    <t>TC 1.04</t>
  </si>
  <si>
    <t>Import timetable file normalises Flinders City Campus to City</t>
  </si>
  <si>
    <t>Timetable</t>
  </si>
  <si>
    <t>TC 1.05</t>
  </si>
  <si>
    <t>Import timetable file extracts semester from availability</t>
  </si>
  <si>
    <t>CSV Export Service</t>
  </si>
  <si>
    <t>TC 1.06</t>
  </si>
  <si>
    <t>Import timetable file extracts availability number</t>
  </si>
  <si>
    <t>Input Helper</t>
  </si>
  <si>
    <t>Hans</t>
  </si>
  <si>
    <t>TC 1.07</t>
  </si>
  <si>
    <t>Import timetable file parses date range into dateFrom and dateTo</t>
  </si>
  <si>
    <t>Console View</t>
  </si>
  <si>
    <t>TC 1.08</t>
  </si>
  <si>
    <t>Import timetable file strips day qualifier from once-only day values</t>
  </si>
  <si>
    <t>Class Controller</t>
  </si>
  <si>
    <t>Thomas</t>
  </si>
  <si>
    <t>TC 1.09</t>
  </si>
  <si>
    <t>Import timetable file parses start and end time</t>
  </si>
  <si>
    <t>Timetable Controller</t>
  </si>
  <si>
    <t>TC 1.10</t>
  </si>
  <si>
    <t>Import timetable file splits location into building and room</t>
  </si>
  <si>
    <t>Menu and Import Controllers</t>
  </si>
  <si>
    <t>Luke, Seth, Oscar</t>
  </si>
  <si>
    <t>TC 1.11</t>
  </si>
  <si>
    <t>Import timetable file skips invalid rows without stopping import</t>
  </si>
  <si>
    <t>ClassEntry</t>
  </si>
  <si>
    <t>TC 1.12</t>
  </si>
  <si>
    <t>Import topics skips rows with invalid numeric fields</t>
  </si>
  <si>
    <t>Topic</t>
  </si>
  <si>
    <t>TC 1.13</t>
  </si>
  <si>
    <t>Import classes skips rows with missing course code</t>
  </si>
  <si>
    <t>User</t>
  </si>
  <si>
    <t>TC 1.14</t>
  </si>
  <si>
    <t>Import timetable file with only a header imports nothing</t>
  </si>
  <si>
    <t>Additional</t>
  </si>
  <si>
    <t>Main</t>
  </si>
  <si>
    <t>TC 1.19</t>
  </si>
  <si>
    <t>importFromPath with single file imports correctly</t>
  </si>
  <si>
    <t>Preference Model</t>
  </si>
  <si>
    <t>TC 1.20</t>
  </si>
  <si>
    <t>importFromPath with directory imports all CSVs</t>
  </si>
  <si>
    <t>Class Repository</t>
  </si>
  <si>
    <t>TC 1.21</t>
  </si>
  <si>
    <t>importFromPath with empty directory returns zero</t>
  </si>
  <si>
    <t>Preference Repository</t>
  </si>
  <si>
    <t>TC 1.22</t>
  </si>
  <si>
    <t>Location without comma sets building only and room empty</t>
  </si>
  <si>
    <t>Timetable Repository</t>
  </si>
  <si>
    <t>Seth</t>
  </si>
  <si>
    <t>TC 1.23</t>
  </si>
  <si>
    <t>Single date with no range sets dateFrom and dateTo equal</t>
  </si>
  <si>
    <t>Topic Repository</t>
  </si>
  <si>
    <t>TC 1.24</t>
  </si>
  <si>
    <t>Topic with course code only and no name stores empty name</t>
  </si>
  <si>
    <t>Total</t>
  </si>
  <si>
    <t>TC 1.25</t>
  </si>
  <si>
    <t>Duplicate course code rows save topic only once</t>
  </si>
  <si>
    <t>TC 1.26</t>
  </si>
  <si>
    <t>Blank lines in middle of file are skipped</t>
  </si>
  <si>
    <t>TC 1.27</t>
  </si>
  <si>
    <t>CSV tokeniser handles embedded double quotes</t>
  </si>
  <si>
    <t>TC 1.28</t>
  </si>
  <si>
    <t>Availability with no semester token defaults to semester 1</t>
  </si>
  <si>
    <t>TC 2</t>
  </si>
  <si>
    <t>TC 2.01</t>
  </si>
  <si>
    <t>Save Class stores by Class ID</t>
  </si>
  <si>
    <t>TC 2.02</t>
  </si>
  <si>
    <t>Find class by ID returns the stored class</t>
  </si>
  <si>
    <t>TC 2.03</t>
  </si>
  <si>
    <t>Find class by ID returns empty when class is empty</t>
  </si>
  <si>
    <t>TC 2.04</t>
  </si>
  <si>
    <t>Find classes by course code returns matching classes only</t>
  </si>
  <si>
    <t>TC 2.05</t>
  </si>
  <si>
    <t>Update class replaces exisitng class details</t>
  </si>
  <si>
    <t>TC 2.06</t>
  </si>
  <si>
    <t>Update missing class throws IllegalArgumentException</t>
  </si>
  <si>
    <t>TC 2.07</t>
  </si>
  <si>
    <t>Delete class removes it from the repository</t>
  </si>
  <si>
    <t>TC 2.08</t>
  </si>
  <si>
    <t>Delete missing class throws IllegalArgumentException</t>
  </si>
  <si>
    <t>TC 2.09</t>
  </si>
  <si>
    <t>Grouped Classes combine related date ranges</t>
  </si>
  <si>
    <t>TC 2.10</t>
  </si>
  <si>
    <t>Grouped classes keep seperate class instances apart</t>
  </si>
  <si>
    <t>TC 2.11</t>
  </si>
  <si>
    <t>getAllClasses returns all stored classes</t>
  </si>
  <si>
    <t>TC 2.12</t>
  </si>
  <si>
    <t>getClassesByCampus returns classes whose topic campus matches</t>
  </si>
  <si>
    <t>TC 2.13</t>
  </si>
  <si>
    <t>getClassesByCampus returns empty when topic campus does not match</t>
  </si>
  <si>
    <t>TC 2.14</t>
  </si>
  <si>
    <t>getClassesByCampus returns empty when class has no matching topic</t>
  </si>
  <si>
    <t>TC 2.15</t>
  </si>
  <si>
    <t>getGroupedClassesForTopic returns only entries matching course code</t>
  </si>
  <si>
    <t>TC 2.16</t>
  </si>
  <si>
    <t>getGroupedClasses handles invalid date string without throwing</t>
  </si>
  <si>
    <t>TC 3</t>
  </si>
  <si>
    <t>TC 3.01</t>
  </si>
  <si>
    <t>Keyword search matches course code</t>
  </si>
  <si>
    <t>TC 3.02</t>
  </si>
  <si>
    <t>Keyword search matches class type</t>
  </si>
  <si>
    <t>TC 3.03</t>
  </si>
  <si>
    <t>Criteria search with no criteria returns all classes</t>
  </si>
  <si>
    <t>TC 3.04</t>
  </si>
  <si>
    <t>Criteria search filters by course code</t>
  </si>
  <si>
    <t>TC 3.05</t>
  </si>
  <si>
    <t>Criteria search filters by topic name</t>
  </si>
  <si>
    <t>TC 3.06</t>
  </si>
  <si>
    <t>Criteria search filters by attendance mode</t>
  </si>
  <si>
    <t>TC 3.07</t>
  </si>
  <si>
    <t>Criteria search filters by campus</t>
  </si>
  <si>
    <t>TC 3.08</t>
  </si>
  <si>
    <t>Criteria search filters by semester</t>
  </si>
  <si>
    <t>TC 3.09</t>
  </si>
  <si>
    <t>Criteria search filters by day</t>
  </si>
  <si>
    <t>TC 3.10</t>
  </si>
  <si>
    <t>Criteria search applies multiple criteria</t>
  </si>
  <si>
    <t>TC 3.11</t>
  </si>
  <si>
    <t>Keyword search with null query returns all classes</t>
  </si>
  <si>
    <t>TC 3.12</t>
  </si>
  <si>
    <t>Keyword search with blank query returns all classes</t>
  </si>
  <si>
    <t>TC 3.13</t>
  </si>
  <si>
    <t>Criteria search with null SearchCriteria returns all classes</t>
  </si>
  <si>
    <t>TC 3.14</t>
  </si>
  <si>
    <t>Keyword search matches class ID</t>
  </si>
  <si>
    <t>TC 3.15</t>
  </si>
  <si>
    <t>Keyword search matches building</t>
  </si>
  <si>
    <t>TC 3.16</t>
  </si>
  <si>
    <t>Keyword search matches room</t>
  </si>
  <si>
    <t>TC 3.17</t>
  </si>
  <si>
    <t>Keyword search matches day of week</t>
  </si>
  <si>
    <t>TC 3.18</t>
  </si>
  <si>
    <t>Keyword search matches attendance mode</t>
  </si>
  <si>
    <t>TC 3.19</t>
  </si>
  <si>
    <t>Keyword search matches dateFrom</t>
  </si>
  <si>
    <t>TC 3.20</t>
  </si>
  <si>
    <t>Keyword search matches dateTo</t>
  </si>
  <si>
    <t>TC 3.21</t>
  </si>
  <si>
    <t>Keyword search matches topic campus</t>
  </si>
  <si>
    <t>TC 3.22</t>
  </si>
  <si>
    <t>Keyword search matches topic name</t>
  </si>
  <si>
    <t>TC 3.23</t>
  </si>
  <si>
    <t>Keyword search matches topic delivery</t>
  </si>
  <si>
    <t>TC 3.24</t>
  </si>
  <si>
    <t>Criteria topicName filter excludes class with no linked topic</t>
  </si>
  <si>
    <t>TC 3.25</t>
  </si>
  <si>
    <t>Criteria campus filter excludes class with no linked topic</t>
  </si>
  <si>
    <t>TC 3.26</t>
  </si>
  <si>
    <t>Criteria semester filter excludes class with no linked topic</t>
  </si>
  <si>
    <t>TC 3.27</t>
  </si>
  <si>
    <t>Criteria search filters by availability number</t>
  </si>
  <si>
    <t>TC 3.28</t>
  </si>
  <si>
    <t>Criteria search filters by class type</t>
  </si>
  <si>
    <t>TC 3.29</t>
  </si>
  <si>
    <t>Criteria search filters by class instance</t>
  </si>
  <si>
    <t>TC 3.30</t>
  </si>
  <si>
    <t>Criteria search filters by dateFrom</t>
  </si>
  <si>
    <t>TC 3.31</t>
  </si>
  <si>
    <t>Criteria search filters by dateTo</t>
  </si>
  <si>
    <t>TC 3.32</t>
  </si>
  <si>
    <t>Criteria day filter excludes class with null day</t>
  </si>
  <si>
    <t>TC 3.33</t>
  </si>
  <si>
    <t>Criteria search filters by start time</t>
  </si>
  <si>
    <t>TC 3.34</t>
  </si>
  <si>
    <t>Criteria search filters by end time</t>
  </si>
  <si>
    <t>TC 3.35</t>
  </si>
  <si>
    <t>Criteria search filters by building</t>
  </si>
  <si>
    <t>TC 3.36</t>
  </si>
  <si>
    <t>Criteria search filters by room</t>
  </si>
  <si>
    <t>TC 3.37</t>
  </si>
  <si>
    <t>Keyword search returns no classes with no valid matches</t>
  </si>
  <si>
    <t>TC 4</t>
  </si>
  <si>
    <t>TC 4.01</t>
  </si>
  <si>
    <t>Save legacy preference boundary – accepts Monday and Friday</t>
  </si>
  <si>
    <t>TC 4.02</t>
  </si>
  <si>
    <t>Save legacy preference boundary – accepts morning and evening edge times</t>
  </si>
  <si>
    <t>TC 4.03</t>
  </si>
  <si>
    <t>Save legacy preference rejects invalid day</t>
  </si>
  <si>
    <t>TC 4.04</t>
  </si>
  <si>
    <t>Save legacy preference rejects invalid time</t>
  </si>
  <si>
    <t>TC 4.05</t>
  </si>
  <si>
    <t>Save token preference accepts valid tokens</t>
  </si>
  <si>
    <t>TC 4.06</t>
  </si>
  <si>
    <t>Save token preference rejects empty token list</t>
  </si>
  <si>
    <t>TC 4.07</t>
  </si>
  <si>
    <t>Save token preference rejects duplicate tokens</t>
  </si>
  <si>
    <t>TC 4.08</t>
  </si>
  <si>
    <t>Get preferences returns preferences in insertion order</t>
  </si>
  <si>
    <t>TC 4.09</t>
  </si>
  <si>
    <t>Reorder preferences updates priority order</t>
  </si>
  <si>
    <t>TC 4.10</t>
  </si>
  <si>
    <t>Clear preference removes saved preference</t>
  </si>
  <si>
    <t>TC 4.11</t>
  </si>
  <si>
    <t>Save legacy preference accepts Any as day</t>
  </si>
  <si>
    <t>TC 4.12</t>
  </si>
  <si>
    <t>Save token preference rejects unknown token string</t>
  </si>
  <si>
    <t>TC 4.13</t>
  </si>
  <si>
    <t>Legacy preference with Tonsley campus converts to CAMPUS_TONSLEY token</t>
  </si>
  <si>
    <t>TC 4.14</t>
  </si>
  <si>
    <t>Legacy preference with City campus converts to CAMPUS_CITY token</t>
  </si>
  <si>
    <t>TC 4.15</t>
  </si>
  <si>
    <t>Legacy preference with afternoon time converts to TIME_AFTERNOON token</t>
  </si>
  <si>
    <t>TC 4.16</t>
  </si>
  <si>
    <t>Legacy preference with evening time converts to TIME_EVENING token</t>
  </si>
  <si>
    <t>TC 4.18</t>
  </si>
  <si>
    <t>Legacy preference getters return correct values</t>
  </si>
  <si>
    <t>TC 4.19</t>
  </si>
  <si>
    <t>toString returns non-null readable summary</t>
  </si>
  <si>
    <t>TC 4.20</t>
  </si>
  <si>
    <t>Legacy preference with null campus defaults to Any</t>
  </si>
  <si>
    <t>TC 4.21</t>
  </si>
  <si>
    <t>Legacy preference with null timeOfDay defaults to Any</t>
  </si>
  <si>
    <t>TC 4.22</t>
  </si>
  <si>
    <t>Legacy preference with null day defaults to Any</t>
  </si>
  <si>
    <t>TC 5</t>
  </si>
  <si>
    <t>TC 5.01</t>
  </si>
  <si>
    <t>Save timetable stores timetable by name</t>
  </si>
  <si>
    <t>TC 5.02</t>
  </si>
  <si>
    <t>Save timetable rejects duplicate timetable name</t>
  </si>
  <si>
    <t>TC 5.03</t>
  </si>
  <si>
    <t>Get all timetables returns saved timetables</t>
  </si>
  <si>
    <t>TC 5.04</t>
  </si>
  <si>
    <t>Delete timetable removes existing timetable</t>
  </si>
  <si>
    <t>TC 5.05</t>
  </si>
  <si>
    <t>Delete missing timetable throws exception</t>
  </si>
  <si>
    <t>TC 5.06</t>
  </si>
  <si>
    <t>Swap class instance replaces old class ID with new class ID</t>
  </si>
  <si>
    <t>TC 5.07</t>
  </si>
  <si>
    <t>Swap class instance rejects different course code</t>
  </si>
  <si>
    <t>TC 5.08</t>
  </si>
  <si>
    <t>Swap class instance rejects different class type</t>
  </si>
  <si>
    <t>TC 5.09</t>
  </si>
  <si>
    <t>getByName returns present when timetable exists</t>
  </si>
  <si>
    <t>TC 5.10</t>
  </si>
  <si>
    <t>getByName returns empty when timetable does not exist</t>
  </si>
  <si>
    <t>TC 5.11</t>
  </si>
  <si>
    <t>swapClassInstance throws when timetable not found</t>
  </si>
  <si>
    <t>TC 5.12</t>
  </si>
  <si>
    <t>swapClassInstance throws when old class not in timetable</t>
  </si>
  <si>
    <t>TC 5.13</t>
  </si>
  <si>
    <t>swapClassInstance succeeds without class repository validation</t>
  </si>
  <si>
    <t>TC 5.14</t>
  </si>
  <si>
    <t>swapClassInstance with repo throws when old class not in repository</t>
  </si>
  <si>
    <t>TC 5.15</t>
  </si>
  <si>
    <t>swapClassInstance with repo throws when new class not in repository</t>
  </si>
  <si>
    <t>TC 5.16</t>
  </si>
  <si>
    <t>swapClassInstance with repo throws when course codes differ</t>
  </si>
  <si>
    <t>TC 5.17</t>
  </si>
  <si>
    <t>swapClassInstance with repo throws when class types differ</t>
  </si>
  <si>
    <t>TC 5.18</t>
  </si>
  <si>
    <t>swapClassInstance with repo succeeds when classes are compatible</t>
  </si>
  <si>
    <t>TC 5.19</t>
  </si>
  <si>
    <t>generateUniqueName returns sequentially numbered names</t>
  </si>
  <si>
    <t>TC 5.20</t>
  </si>
  <si>
    <t>generateUniqueName returns unique name on each call</t>
  </si>
  <si>
    <t>TC 6</t>
  </si>
  <si>
    <t>TC 6.01</t>
  </si>
  <si>
    <t>Generate returns empty timetable for user with no enrolled topics</t>
  </si>
  <si>
    <t>TC 6.02</t>
  </si>
  <si>
    <t>Generate single topic timetable adds non-clashing class</t>
  </si>
  <si>
    <t>TC 6.03</t>
  </si>
  <si>
    <t>Generate throws exception when no classes exist for enrolled topic</t>
  </si>
  <si>
    <t>TC 6.04</t>
  </si>
  <si>
    <t>Generate rejects city campus mixed with Bedford Park/Tonsley for same topic</t>
  </si>
  <si>
    <t>TC 6.05</t>
  </si>
  <si>
    <t>Generate enforces 30-minute gap between different campus classes</t>
  </si>
  <si>
    <t>TC 6.06</t>
  </si>
  <si>
    <t>Generate allows back-to-back classes at same campus</t>
  </si>
  <si>
    <t>TC 6.07</t>
  </si>
  <si>
    <t>Generate with lecture overlap disabled excludes clashing lecture</t>
  </si>
  <si>
    <t>TC 6.08</t>
  </si>
  <si>
    <t>Generate filters candidates by semester one</t>
  </si>
  <si>
    <t>TC 6.09</t>
  </si>
  <si>
    <t>Generate filters candidates by semester two</t>
  </si>
  <si>
    <t>TC 6.10</t>
  </si>
  <si>
    <t>Generate applies morning preference</t>
  </si>
  <si>
    <t>TC 6.11</t>
  </si>
  <si>
    <t>Generate applies compact preference</t>
  </si>
  <si>
    <t>TC 6.12</t>
  </si>
  <si>
    <t>Generate applies campus preference</t>
  </si>
  <si>
    <t>TC 6.13</t>
  </si>
  <si>
    <t>Generate produces clash-free timetable across multiple topics</t>
  </si>
  <si>
    <t>TC 6.14</t>
  </si>
  <si>
    <t>Generate uses auto-generated name when optionalName is null</t>
  </si>
  <si>
    <t>TC 6.15</t>
  </si>
  <si>
    <t>Generate with applyPreferences true but no saved preference still generates</t>
  </si>
  <si>
    <t>TC 6.16</t>
  </si>
  <si>
    <t>Generate throws with campus name in message when campus selected and no candidates</t>
  </si>
  <si>
    <t>TC 6.17</t>
  </si>
  <si>
    <t>Generate from selections saves explicitly chosen classes</t>
  </si>
  <si>
    <t>TC 6.18</t>
  </si>
  <si>
    <t>Generate from selections includes clashing class with warning</t>
  </si>
  <si>
    <t>TC 6.19</t>
  </si>
  <si>
    <t>Generate from selections uses auto-generated name when null</t>
  </si>
  <si>
    <t>TC 6.20</t>
  </si>
  <si>
    <t>Generate accepts Flinders City Campus as city campus selector</t>
  </si>
  <si>
    <t>TC 6.21</t>
  </si>
  <si>
    <t>Generate falls back to topic repository campus when building inference yields nothing</t>
  </si>
  <si>
    <t>TC 6.22</t>
  </si>
  <si>
    <t>Generate throws when campus fallback also yields no candidates</t>
  </si>
  <si>
    <t>TC 6.23</t>
  </si>
  <si>
    <t>Generate applies Tonsley campus preference</t>
  </si>
  <si>
    <t>TC 6.24</t>
  </si>
  <si>
    <t>Generate applies City campus preference</t>
  </si>
  <si>
    <t>TC 7</t>
  </si>
  <si>
    <t>TC 7.01</t>
  </si>
  <si>
    <t>Constructor creates timetable with correct name and flags</t>
  </si>
  <si>
    <t>TC 7.02</t>
  </si>
  <si>
    <t>addClass adds class ID to timetable</t>
  </si>
  <si>
    <t>TC 7.03</t>
  </si>
  <si>
    <t>addClass does not add duplicate class ID</t>
  </si>
  <si>
    <t>TC 7.04</t>
  </si>
  <si>
    <t>removeClass removes existing class ID</t>
  </si>
  <si>
    <t>TC 7.05</t>
  </si>
  <si>
    <t>removeClass does nothing when class ID not present</t>
  </si>
  <si>
    <t>TC 7.06</t>
  </si>
  <si>
    <t>isEmpty returns true for new timetable</t>
  </si>
  <si>
    <t>TC 7.07</t>
  </si>
  <si>
    <t>isEmpty returns false after class is added</t>
  </si>
  <si>
    <t>TC 7.08</t>
  </si>
  <si>
    <t>getClassIds returns unmodifiable list</t>
  </si>
  <si>
    <t>TC 7.09</t>
  </si>
  <si>
    <t>setTimetableName updates timetable name</t>
  </si>
  <si>
    <t>TC 7.10</t>
  </si>
  <si>
    <t>setSemester updates semester label</t>
  </si>
  <si>
    <t>TC 7.11</t>
  </si>
  <si>
    <t>setOverlap updates overlap flag</t>
  </si>
  <si>
    <t>TC 7.12</t>
  </si>
  <si>
    <t>setHasPreference updates preference flag</t>
  </si>
  <si>
    <t>TC 7.13</t>
  </si>
  <si>
    <t>TC 7.14</t>
  </si>
  <si>
    <t>getName returns timetable name</t>
  </si>
  <si>
    <t>TC 7.15</t>
  </si>
  <si>
    <t>findByName returns timetable when it exists</t>
  </si>
  <si>
    <t>TC 8</t>
  </si>
  <si>
    <t>TC 8.01</t>
  </si>
  <si>
    <t>Export writes correct CSV header</t>
  </si>
  <si>
    <t>TC 8.02</t>
  </si>
  <si>
    <t>Export empty timetable writes header only</t>
  </si>
  <si>
    <t>TC 8.03</t>
  </si>
  <si>
    <t>Export writes correct field values for a valid entry</t>
  </si>
  <si>
    <t>TC 8.04</t>
  </si>
  <si>
    <t>Export writes multiple class entries</t>
  </si>
  <si>
    <t>TC 8.05</t>
  </si>
  <si>
    <t>Export skips missing class IDs without crashing</t>
  </si>
  <si>
    <t>TC 8.06</t>
  </si>
  <si>
    <t>Export handles missing topic gracefully</t>
  </si>
  <si>
    <t>TC 8.07</t>
  </si>
  <si>
    <t>Export escapes fields containing commas</t>
  </si>
  <si>
    <t>TC 8.08</t>
  </si>
  <si>
    <t>Export escapes fields containing double quotes</t>
  </si>
  <si>
    <t>TC 8.09</t>
  </si>
  <si>
    <t>Export with null file path throws IOException</t>
  </si>
  <si>
    <t>TC 8.10</t>
  </si>
  <si>
    <t>Export uses class attendance mode over topic when present</t>
  </si>
  <si>
    <t>TC 9</t>
  </si>
  <si>
    <t>TC 9.01</t>
  </si>
  <si>
    <t>readLine returns normal input</t>
  </si>
  <si>
    <t>TC 9.02</t>
  </si>
  <si>
    <t>readLine with q throws EarlyExitException</t>
  </si>
  <si>
    <t>TC 9.03</t>
  </si>
  <si>
    <t>readInt accepts minimum and maximum boundaries</t>
  </si>
  <si>
    <t>TC 9.04</t>
  </si>
  <si>
    <t>readInt re-prompts after non-numeric input</t>
  </si>
  <si>
    <t>TC 9.05</t>
  </si>
  <si>
    <t>readInt re-prompts after out-of-range input</t>
  </si>
  <si>
    <t>TC 9.06</t>
  </si>
  <si>
    <t>readBoolean accepts y and n case-insensitively</t>
  </si>
  <si>
    <t>TC 9.07</t>
  </si>
  <si>
    <t>readBoolean re-prompts after invalid answer</t>
  </si>
  <si>
    <t>TC 9.08</t>
  </si>
  <si>
    <t>readNonBlank trims input and rejects blank lines</t>
  </si>
  <si>
    <t>TC 9.09</t>
  </si>
  <si>
    <t>readNonBlank with q throws EarlyExitException</t>
  </si>
  <si>
    <t>TC 10</t>
  </si>
  <si>
    <t>TC 10.01</t>
  </si>
  <si>
    <t>printMenu renders all supplied options</t>
  </si>
  <si>
    <t>TC 10.02</t>
  </si>
  <si>
    <t>printSuccess, printError and printWarning include message text</t>
  </si>
  <si>
    <t>TC 10.03</t>
  </si>
  <si>
    <t>printClassList renders no-results state for empty list</t>
  </si>
  <si>
    <t>TC 10.04</t>
  </si>
  <si>
    <t>printClassList renders compact class details</t>
  </si>
  <si>
    <t>TC 10.05</t>
  </si>
  <si>
    <t>printBrowseList renders topic names from topic map</t>
  </si>
  <si>
    <t>TC 10.06</t>
  </si>
  <si>
    <t>printBrowseList handles empty class list with warning</t>
  </si>
  <si>
    <t>TC 10.07</t>
  </si>
  <si>
    <t>printViewList renders unknown topic when topic map has no entry</t>
  </si>
  <si>
    <t>TC 10.08</t>
  </si>
  <si>
    <t>printTimetable renders empty timetable grid without class legend</t>
  </si>
  <si>
    <t>TC 10.09</t>
  </si>
  <si>
    <t>printTimetable marks overlapping classes with clash indicator</t>
  </si>
  <si>
    <t>TC 10.10</t>
  </si>
  <si>
    <t>printBanner outputs ASCII art box with STUDENT text</t>
  </si>
  <si>
    <t>TC 10.11</t>
  </si>
  <si>
    <t>printClassList truncates entry longer than 60 chars</t>
  </si>
  <si>
    <t>TC 10.12</t>
  </si>
  <si>
    <t>printViewList shows warning for empty class list</t>
  </si>
  <si>
    <t>TC 10.13</t>
  </si>
  <si>
    <t>printViewList renders topic name, campus and semester when topic present</t>
  </si>
  <si>
    <t>TC 10.14</t>
  </si>
  <si>
    <t>printViewList renders blank room without comma separator</t>
  </si>
  <si>
    <t>TC 10.15</t>
  </si>
  <si>
    <t>printViewList renders separator between multiple entries</t>
  </si>
  <si>
    <t>TC 10.16</t>
  </si>
  <si>
    <t>printTimetable shows yes for overlap and preference flags</t>
  </si>
  <si>
    <t>TC 10.17</t>
  </si>
  <si>
    <t>printBrowseList uses empty string when topic not in map</t>
  </si>
  <si>
    <t>TC 10.18</t>
  </si>
  <si>
    <t>printBrowseList truncates topic name longer than 17 chars</t>
  </si>
  <si>
    <t>TC 10.19</t>
  </si>
  <si>
    <t>printBrowseList truncates type+group longer than 10 chars</t>
  </si>
  <si>
    <t>TC 10.20</t>
  </si>
  <si>
    <t>printBrowseList shows --- for null day</t>
  </si>
  <si>
    <t>TC 10.21</t>
  </si>
  <si>
    <t>printBrowseList shows empty time when startTime is null</t>
  </si>
  <si>
    <t>TC 10.22</t>
  </si>
  <si>
    <t>printBrowseList shows empty location when building is null</t>
  </si>
  <si>
    <t>TC 10.23</t>
  </si>
  <si>
    <t>printBrowseList truncates location longer than 9 chars</t>
  </si>
  <si>
    <t>TC 10.24</t>
  </si>
  <si>
    <t>printTimetable shows --- for class with null day in legend</t>
  </si>
  <si>
    <t>TC 10.25</t>
  </si>
  <si>
    <t>printTimetable shows empty fields for null startTime endTime building room in legend</t>
  </si>
  <si>
    <t>TC 10.26</t>
  </si>
  <si>
    <t>printTimetable excludes class with null times from grid slots</t>
  </si>
  <si>
    <t>TC 11</t>
  </si>
  <si>
    <t>TC 11.01</t>
  </si>
  <si>
    <t>showAll – empty repository prints warning</t>
  </si>
  <si>
    <t>TC 11.02</t>
  </si>
  <si>
    <t>showAll – classes present outputs course code</t>
  </si>
  <si>
    <t>TC 11.03</t>
  </si>
  <si>
    <t>showAll – matching topic name appears in browse list</t>
  </si>
  <si>
    <t>TC 11.04</t>
  </si>
  <si>
    <t>showAll – null topicRepository produces empty topic map without crashing</t>
  </si>
  <si>
    <t>TC 11.05</t>
  </si>
  <si>
    <t>viewAllDetailed – empty repository prints warning</t>
  </si>
  <si>
    <t>TC 11.06</t>
  </si>
  <si>
    <t>viewAllDetailed – classes present outputs course code</t>
  </si>
  <si>
    <t>TC 11.07</t>
  </si>
  <si>
    <t>viewAllDetailed – topic details shown when topic is present</t>
  </si>
  <si>
    <t>TC 11.08</t>
  </si>
  <si>
    <t>viewAll – null topicRepository prints warning</t>
  </si>
  <si>
    <t>TC 11.09</t>
  </si>
  <si>
    <t>viewAll – empty topic repository prints warning</t>
  </si>
  <si>
    <t>TC 11.10</t>
  </si>
  <si>
    <t>viewAll – topics present prints numbered list with count</t>
  </si>
  <si>
    <t>TC 11.11</t>
  </si>
  <si>
    <t>viewAll – courses sorted alphabetically by course code</t>
  </si>
  <si>
    <t>TC 11.12</t>
  </si>
  <si>
    <t>search(String) – matching keyword shows results</t>
  </si>
  <si>
    <t>TC 11.13</t>
  </si>
  <si>
    <t>search(String) – no match reports 0 found</t>
  </si>
  <si>
    <t>TC 11.14</t>
  </si>
  <si>
    <t>search(String) – empty query returns all classes</t>
  </si>
  <si>
    <t>TC 11.15</t>
  </si>
  <si>
    <t>search(String) – result count matches number of stored matching classes</t>
  </si>
  <si>
    <t>TC 11.16</t>
  </si>
  <si>
    <t>search() interactive – all blank, empty repo prints no-match warning</t>
  </si>
  <si>
    <t>TC 11.17</t>
  </si>
  <si>
    <t>search() interactive – matching courseCode criterion shows results</t>
  </si>
  <si>
    <t>TC 11.18</t>
  </si>
  <si>
    <t>search() interactive – no matching results prints warning</t>
  </si>
  <si>
    <t>TC 11.19</t>
  </si>
  <si>
    <t>search() interactive – invalid start time warns and skips field</t>
  </si>
  <si>
    <t>TC 11.20</t>
  </si>
  <si>
    <t>search() interactive – valid start time filters correctly</t>
  </si>
  <si>
    <t>TC 11.21</t>
  </si>
  <si>
    <t>search() interactive – invalid semester warns and skips field</t>
  </si>
  <si>
    <t>TC 11.22</t>
  </si>
  <si>
    <t>search() interactive – valid semester filters correctly</t>
  </si>
  <si>
    <t>TC 11.23</t>
  </si>
  <si>
    <t>deleteClass – unknown ID prints error</t>
  </si>
  <si>
    <t>TC 11.24</t>
  </si>
  <si>
    <t>deleteClass – confirmed removes class from repository</t>
  </si>
  <si>
    <t>TC 11.25</t>
  </si>
  <si>
    <t>deleteClass – confirmed prints success message</t>
  </si>
  <si>
    <t>TC 11.26</t>
  </si>
  <si>
    <t>deleteClass – cancelled keeps class in repository</t>
  </si>
  <si>
    <t>TC 11.27</t>
  </si>
  <si>
    <t>deleteClass – cancelled prints cancelled message</t>
  </si>
  <si>
    <t>TC 11.28</t>
  </si>
  <si>
    <t>editClass – unknown ID prints error</t>
  </si>
  <si>
    <t>TC 11.29</t>
  </si>
  <si>
    <t>editClass – all blank inputs keeps all original field values</t>
  </si>
  <si>
    <t>TC 11.30</t>
  </si>
  <si>
    <t>editClass – new building and room saved correctly</t>
  </si>
  <si>
    <t>TC 11.31</t>
  </si>
  <si>
    <t>editClass – valid new start and end times saved correctly</t>
  </si>
  <si>
    <t>TC 11.32</t>
  </si>
  <si>
    <t>editClass – invalid start time warns and keeps original</t>
  </si>
  <si>
    <t>TC 11.33</t>
  </si>
  <si>
    <t>editClass – invalid end time warns and keeps original</t>
  </si>
  <si>
    <t>TC 11.34</t>
  </si>
  <si>
    <t>editClass – valid new day saved correctly</t>
  </si>
  <si>
    <t>TC 11.35</t>
  </si>
  <si>
    <t>editClass – invalid day warns and keeps original</t>
  </si>
  <si>
    <t>TC 11.36</t>
  </si>
  <si>
    <t>editClass – save confirmed prints success message</t>
  </si>
  <si>
    <t>TC 11.37</t>
  </si>
  <si>
    <t>editClass – cancelled does not persist any changes</t>
  </si>
  <si>
    <t>TC 11.38</t>
  </si>
  <si>
    <t>editClass – cancelled prints cancelled message</t>
  </si>
  <si>
    <t>TC 11.39</t>
  </si>
  <si>
    <t>deleteClass – exit sentinel 'q' at ID prompt throws EarlyExitException</t>
  </si>
  <si>
    <t>TC 11.40</t>
  </si>
  <si>
    <t>editClass – exit sentinel 'q' at ID prompt throws EarlyExitException</t>
  </si>
  <si>
    <t>TC 12</t>
  </si>
  <si>
    <t>TC 12.01</t>
  </si>
  <si>
    <t>viewAll prints all saved timetable names</t>
  </si>
  <si>
    <t>TC 12.02</t>
  </si>
  <si>
    <t>viewAll prints none message when no timetables saved</t>
  </si>
  <si>
    <t>TC 12.03</t>
  </si>
  <si>
    <t>view displays timetable when selected</t>
  </si>
  <si>
    <t>TC 12.04</t>
  </si>
  <si>
    <t>view prints warning when no timetables exist</t>
  </si>
  <si>
    <t>TC 12.05</t>
  </si>
  <si>
    <t>delete removes timetable after confirmation</t>
  </si>
  <si>
    <t>TC 12.06</t>
  </si>
  <si>
    <t>delete cancels when user declines confirmation</t>
  </si>
  <si>
    <t>TC 12.07</t>
  </si>
  <si>
    <t>delete prints warning when no timetables exist</t>
  </si>
  <si>
    <t>TC 12.08</t>
  </si>
  <si>
    <t>export writes timetable to file</t>
  </si>
  <si>
    <t>TC 12.09</t>
  </si>
  <si>
    <t>export prints warning when no timetables exist</t>
  </si>
  <si>
    <t>TC 12.10</t>
  </si>
  <si>
    <t>export uses custom name when provided</t>
  </si>
  <si>
    <t>TC 12.11</t>
  </si>
  <si>
    <t>export uses custom path when provided</t>
  </si>
  <si>
    <t>TC 12.12</t>
  </si>
  <si>
    <t>delete cancels when user enters n</t>
  </si>
  <si>
    <t>TC 12.13</t>
  </si>
  <si>
    <t>delete removes timetable when user enters y</t>
  </si>
  <si>
    <t>TC 12.14</t>
  </si>
  <si>
    <t>generate prints warning when no classes selected</t>
  </si>
  <si>
    <t>TC 12.15</t>
  </si>
  <si>
    <t>generate cancels when user declines confirmation</t>
  </si>
  <si>
    <t>TC 12.16</t>
  </si>
  <si>
    <t>generate creates timetable when user confirms</t>
  </si>
  <si>
    <t>TC 12.17</t>
  </si>
  <si>
    <t>generate infers City campus from Festival Tower building</t>
  </si>
  <si>
    <t>TC 12.18</t>
  </si>
  <si>
    <t>generate infers Tonsley campus from Tonsley building</t>
  </si>
  <si>
    <t>TC 12.19</t>
  </si>
  <si>
    <t>generate infers Bedford Park from unrecognised building</t>
  </si>
  <si>
    <t>TC 12.20</t>
  </si>
  <si>
    <t>editTimetable prints warning when timetable has no classes</t>
  </si>
  <si>
    <t>TC 12.21</t>
  </si>
  <si>
    <t>editTimetable prints warning when no alternatives available</t>
  </si>
  <si>
    <t>TC 12.22</t>
  </si>
  <si>
    <t>editTimetable swaps class when confirmed</t>
  </si>
  <si>
    <t>TC 12.23</t>
  </si>
  <si>
    <t>editTimetable cancels swap when user declines</t>
  </si>
  <si>
    <t>TC 12.24</t>
  </si>
  <si>
    <t>generate prints message when empty input entered during enrolment</t>
  </si>
  <si>
    <t>TC 12.25</t>
  </si>
  <si>
    <t>generate prints message when out of range number entered during enrolment</t>
  </si>
  <si>
    <t>TC 12.26</t>
  </si>
  <si>
    <t>generate prints message when invalid course code entered</t>
  </si>
  <si>
    <t>TC 12.27</t>
  </si>
  <si>
    <t>generate prints message when already enrolled in course</t>
  </si>
  <si>
    <t>TC 12.28</t>
  </si>
  <si>
    <t>generate accepts numeric course selection during enrolment</t>
  </si>
  <si>
    <t>TC 12.29</t>
  </si>
  <si>
    <t>generate accepts campus by number selection</t>
  </si>
  <si>
    <t>TC 12.30</t>
  </si>
  <si>
    <t>generate accepts campus by name selection</t>
  </si>
  <si>
    <t>TC 12.31</t>
  </si>
  <si>
    <t>generate prints message when invalid campus name entered</t>
  </si>
  <si>
    <t>TC 12.32</t>
  </si>
  <si>
    <t>generate prints message when out of range campus number entered</t>
  </si>
  <si>
    <t>TC 12.33</t>
  </si>
  <si>
    <t>generate selects semester one when user enters 1</t>
  </si>
  <si>
    <t>TC 12.34</t>
  </si>
  <si>
    <t>generate selects semester two when user enters 2</t>
  </si>
  <si>
    <t>TC 12.35</t>
  </si>
  <si>
    <t>generate prints message when invalid semester input entered</t>
  </si>
  <si>
    <t>TC 12.36</t>
  </si>
  <si>
    <t>generate auto-selects when only one class instance exists</t>
  </si>
  <si>
    <t>TC 12.37</t>
  </si>
  <si>
    <t>generate prompts user to select when multiple class instances exist</t>
  </si>
  <si>
    <t>TC 12.38</t>
  </si>
  <si>
    <t>generate prints warning when campus filter removes all classes</t>
  </si>
  <si>
    <t>TC 12.39</t>
  </si>
  <si>
    <t>generate prints error when timetable name already exists</t>
  </si>
  <si>
    <t>TC 12.40</t>
  </si>
  <si>
    <t>editTimetable prints warning when no timetables exist</t>
  </si>
  <si>
    <t>TC 12.41</t>
  </si>
  <si>
    <t>editTimetable shows alternatives list with building and room</t>
  </si>
  <si>
    <t>TC 13</t>
  </si>
  <si>
    <t>TC 13.01</t>
  </si>
  <si>
    <t>importData imports classes from a valid CSV path</t>
  </si>
  <si>
    <t>TC 13.02</t>
  </si>
  <si>
    <t>importData with q input throws EarlyExitException</t>
  </si>
  <si>
    <t>TC 13.03</t>
  </si>
  <si>
    <t>importData with nonexistent path does not crash</t>
  </si>
  <si>
    <t>TC 13.04</t>
  </si>
  <si>
    <t>importData with folder path imports all CSVs in folder</t>
  </si>
  <si>
    <t>TC 13.05</t>
  </si>
  <si>
    <t>Menu displays ASCII banner</t>
  </si>
  <si>
    <t>TC 13.06</t>
  </si>
  <si>
    <t>Menu displays header</t>
  </si>
  <si>
    <t>TC 13.07</t>
  </si>
  <si>
    <t>Menu displays all six options</t>
  </si>
  <si>
    <t>TC 13.08</t>
  </si>
  <si>
    <t>Menu displays input prompt</t>
  </si>
  <si>
    <t>TC 13.09</t>
  </si>
  <si>
    <t>Input 1 delegates to ImportExportController</t>
  </si>
  <si>
    <t>TC 13.10</t>
  </si>
  <si>
    <t>Input 2 delegates to ClassController</t>
  </si>
  <si>
    <t>TC 13.11</t>
  </si>
  <si>
    <t>Input 3 delegates to PreferenceService</t>
  </si>
  <si>
    <t>TC 13.12</t>
  </si>
  <si>
    <t>Input 4 delegates to TimetableController generate</t>
  </si>
  <si>
    <t>TC 13.13</t>
  </si>
  <si>
    <t>Input 5 delegates to TimetableController viewAll</t>
  </si>
  <si>
    <t>TC 13.14</t>
  </si>
  <si>
    <t>Input 6 returns exit message</t>
  </si>
  <si>
    <t>TC 13.15</t>
  </si>
  <si>
    <t>Invalid input shows error message</t>
  </si>
  <si>
    <t>TC 13.16</t>
  </si>
  <si>
    <t>Blank input shows error message</t>
  </si>
  <si>
    <t>TC 13.17</t>
  </si>
  <si>
    <t>Null input shows error message</t>
  </si>
  <si>
    <t>TC 13.18</t>
  </si>
  <si>
    <t>Input with surrounding whitespace is trimmed and handled correctly</t>
  </si>
  <si>
    <t>TC 13.19</t>
  </si>
  <si>
    <t>Exit input 6 is correctly identified</t>
  </si>
  <si>
    <t>TC 13.20</t>
  </si>
  <si>
    <t>Non-exit input is not identified as exit</t>
  </si>
  <si>
    <t>TC 13.21</t>
  </si>
  <si>
    <t>start() creates user and exits with Goodbye on choice 6</t>
  </si>
  <si>
    <t>TC 13.22</t>
  </si>
  <si>
    <t>start() catches EarlyExitException and returns to main menu</t>
  </si>
  <si>
    <t>TC 13.23</t>
  </si>
  <si>
    <t>handleClasses choice 1 delegates to classController.search()</t>
  </si>
  <si>
    <t>TC 13.24</t>
  </si>
  <si>
    <t>handleClasses choice 2 delegates to classController.viewAll()</t>
  </si>
  <si>
    <t>TC 13.25</t>
  </si>
  <si>
    <t>handleClasses choice 3 delegates to classController.viewAllDetailed()</t>
  </si>
  <si>
    <t>TC 13.26</t>
  </si>
  <si>
    <t>handleClasses choice 4 delegates to classController.editClass()</t>
  </si>
  <si>
    <t>TC 13.27</t>
  </si>
  <si>
    <t>handleClasses choice 5 delegates to classController.deleteClass()</t>
  </si>
  <si>
    <t>TC 13.28</t>
  </si>
  <si>
    <t>handleViewExport choice 1 delegates to timetableController.viewAll()</t>
  </si>
  <si>
    <t>TC 13.29</t>
  </si>
  <si>
    <t>handleViewExport choice 2 delegates to timetableController.view()</t>
  </si>
  <si>
    <t>TC 13.30</t>
  </si>
  <si>
    <t>handleViewExport choice 3 delegates to timetableController.editTimetable()</t>
  </si>
  <si>
    <t>TC 13.31</t>
  </si>
  <si>
    <t>handleViewExport choice 4 delegates to timetableController.export()</t>
  </si>
  <si>
    <t>TC 13.32</t>
  </si>
  <si>
    <t>handleViewExport choice 5 delegates to timetableController.delete()</t>
  </si>
  <si>
    <t>TC 13.33</t>
  </si>
  <si>
    <t>handlePreferences choice 1 prints no preferences when none set</t>
  </si>
  <si>
    <t>TC 13.34</t>
  </si>
  <si>
    <t>handlePreferences choice 1 prints existing preference</t>
  </si>
  <si>
    <t>TC 13.35</t>
  </si>
  <si>
    <t>handlePreferences choice 3 clears preference and prints success</t>
  </si>
  <si>
    <t>TC 13.36</t>
  </si>
  <si>
    <t>setPreferencesTokenMode saves selected token and prints success</t>
  </si>
  <si>
    <t>TC 13.37</t>
  </si>
  <si>
    <t>setPreferencesTokenMode prints warning when no tokens selected</t>
  </si>
  <si>
    <t>TC 13.38</t>
  </si>
  <si>
    <t>setPreferencesTokenMode warns on non-numeric input</t>
  </si>
  <si>
    <t>TC 13.39</t>
  </si>
  <si>
    <t>setPreferencesTokenMode warns on out-of-range number</t>
  </si>
  <si>
    <t>TC 13.40</t>
  </si>
  <si>
    <t>setPreferencesTokenMode warns on duplicate token selection</t>
  </si>
  <si>
    <t>TC 13.41</t>
  </si>
  <si>
    <t>start() choice 1 delegates to importExportController.importData()</t>
  </si>
  <si>
    <t>TC 13.42</t>
  </si>
  <si>
    <t>start() choice 4 delegates to timetableController.generate()</t>
  </si>
  <si>
    <t>TC 13.43</t>
  </si>
  <si>
    <t>start() choice 2 enters handleClasses and executes switch</t>
  </si>
  <si>
    <t>TC 13.44</t>
  </si>
  <si>
    <t>start() choice 5 enters handleViewExport and executes switch</t>
  </si>
  <si>
    <t>TC 13.45</t>
  </si>
  <si>
    <t>start() choice 3 enters handlePreferences and executes switch</t>
  </si>
  <si>
    <t>TC 13.46</t>
  </si>
  <si>
    <t>setPreferencesTokenMode warns when number is out of range</t>
  </si>
  <si>
    <t>TC 14</t>
  </si>
  <si>
    <t>TC 14.01</t>
  </si>
  <si>
    <t>getClassId returns constructed ID</t>
  </si>
  <si>
    <t>TC 14.02</t>
  </si>
  <si>
    <t>getType returns constructed type</t>
  </si>
  <si>
    <t>TC 14.03</t>
  </si>
  <si>
    <t>getDate returns constructed date</t>
  </si>
  <si>
    <t>TC 14.04</t>
  </si>
  <si>
    <t>getStartTime returns constructed start time</t>
  </si>
  <si>
    <t>TC 14.05</t>
  </si>
  <si>
    <t>getEndTime returns constructed end time</t>
  </si>
  <si>
    <t>TC 14.06</t>
  </si>
  <si>
    <t>getDay returns constructed day</t>
  </si>
  <si>
    <t>TC 14.07</t>
  </si>
  <si>
    <t>getBuilding returns constructed building</t>
  </si>
  <si>
    <t>TC 14.08</t>
  </si>
  <si>
    <t>getRoom returns constructed room</t>
  </si>
  <si>
    <t>TC 14.09</t>
  </si>
  <si>
    <t>getCourseCode returns constructed course code</t>
  </si>
  <si>
    <t>TC 14.10</t>
  </si>
  <si>
    <t>getAttendanceMode returns constructed attendance mode</t>
  </si>
  <si>
    <t>TC 14.11</t>
  </si>
  <si>
    <t>getAvailabilityNumber returns constructed availability number</t>
  </si>
  <si>
    <t>TC 14.12</t>
  </si>
  <si>
    <t>getClassInstance returns constructed class instance</t>
  </si>
  <si>
    <t>TC 14.13</t>
  </si>
  <si>
    <t>getDateFrom returns constructed dateFrom</t>
  </si>
  <si>
    <t>TC 14.14</t>
  </si>
  <si>
    <t>getDateTo returns constructed dateTo</t>
  </si>
  <si>
    <t>TC 14.15</t>
  </si>
  <si>
    <t>null attendanceMode defaults to empty string</t>
  </si>
  <si>
    <t>TC 14.16</t>
  </si>
  <si>
    <t>null dateFrom defaults to empty string</t>
  </si>
  <si>
    <t>TC 14.17</t>
  </si>
  <si>
    <t>9-arg constructor sets extended fields to defaults</t>
  </si>
  <si>
    <t>TC 14.18</t>
  </si>
  <si>
    <t>durationMinutes returns correct duration</t>
  </si>
  <si>
    <t>TC 14.19</t>
  </si>
  <si>
    <t>durationMinutes returns 30 for half-hour class</t>
  </si>
  <si>
    <t>TC 14.20</t>
  </si>
  <si>
    <t>isLecture returns true for Lecture type</t>
  </si>
  <si>
    <t>TC 14.21</t>
  </si>
  <si>
    <t>isLecture returns true case-insensitively</t>
  </si>
  <si>
    <t>TC 14.22</t>
  </si>
  <si>
    <t>isLecture returns false for non-Lecture type</t>
  </si>
  <si>
    <t>TC 14.23</t>
  </si>
  <si>
    <t>toString contains classId and courseCode</t>
  </si>
  <si>
    <t>TC 14.24</t>
  </si>
  <si>
    <t>toString shows recurring when date is null</t>
  </si>
  <si>
    <t>TC 14.25</t>
  </si>
  <si>
    <t>fromCsvRow parses valid 9-column row</t>
  </si>
  <si>
    <t>TC 14.26</t>
  </si>
  <si>
    <t>fromCsvRow parses valid 14-column row with extended fields</t>
  </si>
  <si>
    <t>TC 14.27</t>
  </si>
  <si>
    <t>fromCsvRow throws for fewer than 9 columns</t>
  </si>
  <si>
    <t>TC 14.28</t>
  </si>
  <si>
    <t>fromCsvRow throws for invalid date format</t>
  </si>
  <si>
    <t>TC 14.29</t>
  </si>
  <si>
    <t>fromCsvRow throws for invalid startTime format</t>
  </si>
  <si>
    <t>TC 14.30</t>
  </si>
  <si>
    <t>fromCsvRow throws for invalid endTime format</t>
  </si>
  <si>
    <t>TC 14.31</t>
  </si>
  <si>
    <t>fromCsvRow throws for invalid day value</t>
  </si>
  <si>
    <t>TC 14.32</t>
  </si>
  <si>
    <t>fromCsvRow throws for blank courseCode</t>
  </si>
  <si>
    <t>TC 14.33</t>
  </si>
  <si>
    <t>fromCsvRow ignores non-numeric availabilityNumber and classInstance</t>
  </si>
  <si>
    <t>TC 14.34</t>
  </si>
  <si>
    <t>fromCsvRow treats empty availabilityNumber column as zero</t>
  </si>
  <si>
    <t>TC 14.35</t>
  </si>
  <si>
    <t>fromCsvRow treats empty classInstance column as zero</t>
  </si>
  <si>
    <t>TC 15</t>
  </si>
  <si>
    <t>TC 15.01</t>
  </si>
  <si>
    <t>TC 15.02</t>
  </si>
  <si>
    <t>getTopicName returns constructed topic name</t>
  </si>
  <si>
    <t>TC 15.03</t>
  </si>
  <si>
    <t>getCampus returns constructed campus</t>
  </si>
  <si>
    <t>TC 15.04</t>
  </si>
  <si>
    <t>getSemester returns constructed semester</t>
  </si>
  <si>
    <t>TC 15.05</t>
  </si>
  <si>
    <t>getDelivery returns constructed delivery mode</t>
  </si>
  <si>
    <t>TC 15.06</t>
  </si>
  <si>
    <t>getNumOfClasses returns constructed number of classes</t>
  </si>
  <si>
    <t>TC 15.07</t>
  </si>
  <si>
    <t>TC 15.08</t>
  </si>
  <si>
    <t>null topicName defaults to empty string</t>
  </si>
  <si>
    <t>TC 15.09</t>
  </si>
  <si>
    <t>TC 15.10</t>
  </si>
  <si>
    <t>null courseCode throws IllegalArgumentException</t>
  </si>
  <si>
    <t>TC 15.11</t>
  </si>
  <si>
    <t>blank courseCode throws IllegalArgumentException</t>
  </si>
  <si>
    <t>TC 15.12</t>
  </si>
  <si>
    <t>6-arg constructor sets attendanceMode to empty string</t>
  </si>
  <si>
    <t>TC 15.13</t>
  </si>
  <si>
    <t>equals returns true for same course code</t>
  </si>
  <si>
    <t>TC 15.14</t>
  </si>
  <si>
    <t>equals returns false for different course code</t>
  </si>
  <si>
    <t>TC 15.15</t>
  </si>
  <si>
    <t>equals returns true for same instance</t>
  </si>
  <si>
    <t>TC 15.16</t>
  </si>
  <si>
    <t>equals returns false for non-Topic object</t>
  </si>
  <si>
    <t>TC 15.17</t>
  </si>
  <si>
    <t>equal topics have same hash code</t>
  </si>
  <si>
    <t>TC 15.18</t>
  </si>
  <si>
    <t>toString contains courseCode, topicName, campus and semester</t>
  </si>
  <si>
    <t>TC 16</t>
  </si>
  <si>
    <t>TC 16.01</t>
  </si>
  <si>
    <t>getUserId returns the user ID supplied at construction</t>
  </si>
  <si>
    <t>TC 16.02</t>
  </si>
  <si>
    <t>getName returns the display name supplied at construction</t>
  </si>
  <si>
    <t>TC 16.03</t>
  </si>
  <si>
    <t>getEnrolledTopics returns empty list before any enrolment</t>
  </si>
  <si>
    <t>TC 16.04</t>
  </si>
  <si>
    <t>enrol adds course code to enrolled topics</t>
  </si>
  <si>
    <t>TC 16.05</t>
  </si>
  <si>
    <t>enrol is a no-op when course code already enrolled</t>
  </si>
  <si>
    <t>TC 16.06</t>
  </si>
  <si>
    <t>withdraw removes course code from enrolled topics</t>
  </si>
  <si>
    <t>TC 16.07</t>
  </si>
  <si>
    <t>withdraw is a no-op when course code not enrolled</t>
  </si>
  <si>
    <t>TC 16.08</t>
  </si>
  <si>
    <t>isEnrolled returns false when course code not enrolled</t>
  </si>
  <si>
    <t>TC 16.09</t>
  </si>
  <si>
    <t>getEnrolledTopics returns unmodifiable list</t>
  </si>
  <si>
    <t>TC 16.10</t>
  </si>
  <si>
    <t>getEnrolledTopics reflects multiple enrolments in order</t>
  </si>
  <si>
    <t>TC 16.11</t>
  </si>
  <si>
    <t>toString returns non-null string containing userId and name</t>
  </si>
  <si>
    <t>TC 17</t>
  </si>
  <si>
    <t>TC 17.01</t>
  </si>
  <si>
    <t>Main starts and exits cleanly when user enters exit command</t>
  </si>
  <si>
    <t>TC 18</t>
  </si>
  <si>
    <t>TC 18.01</t>
  </si>
  <si>
    <t>Get User Id</t>
  </si>
  <si>
    <t>TC 18.02</t>
  </si>
  <si>
    <t>Get Campus</t>
  </si>
  <si>
    <t>TC 18.03</t>
  </si>
  <si>
    <t>Get Time Of Day</t>
  </si>
  <si>
    <t>TC 18.04</t>
  </si>
  <si>
    <t>Get Day</t>
  </si>
  <si>
    <t>TC 18.05</t>
  </si>
  <si>
    <t>Get Campus Priority</t>
  </si>
  <si>
    <t>TC 18.06</t>
  </si>
  <si>
    <t>Get Time Of Day Priority</t>
  </si>
  <si>
    <t>TC 18.07</t>
  </si>
  <si>
    <t>Get Day Priority</t>
  </si>
  <si>
    <t>TC 18.08</t>
  </si>
  <si>
    <t>Get Priority Order</t>
  </si>
  <si>
    <t>TC 18.09</t>
  </si>
  <si>
    <t>Has Any Criteria</t>
  </si>
  <si>
    <t>TC 18.10</t>
  </si>
  <si>
    <t>To String</t>
  </si>
  <si>
    <t>TC 19</t>
  </si>
  <si>
    <t>TC 19.01</t>
  </si>
  <si>
    <t>Save</t>
  </si>
  <si>
    <t>TC 19.02</t>
  </si>
  <si>
    <t>Update</t>
  </si>
  <si>
    <t>TC 19.03</t>
  </si>
  <si>
    <t>Delete</t>
  </si>
  <si>
    <t>TC 19.04</t>
  </si>
  <si>
    <t>Find By Id</t>
  </si>
  <si>
    <t>TC 19.05</t>
  </si>
  <si>
    <t>Find All</t>
  </si>
  <si>
    <t>TC 19.06</t>
  </si>
  <si>
    <t>TC 19.07</t>
  </si>
  <si>
    <t>TC 19.08</t>
  </si>
  <si>
    <t>TC 19.09</t>
  </si>
  <si>
    <t>TC 19.10</t>
  </si>
  <si>
    <t>TC 19.11</t>
  </si>
  <si>
    <t>Find By Course Code</t>
  </si>
  <si>
    <t>TC 19.12</t>
  </si>
  <si>
    <t>Exists</t>
  </si>
  <si>
    <t>TC 19.13</t>
  </si>
  <si>
    <t>Clear</t>
  </si>
  <si>
    <t>TC 20</t>
  </si>
  <si>
    <t>TC 20.01</t>
  </si>
  <si>
    <t>TC 20.02</t>
  </si>
  <si>
    <t>Find By User Id</t>
  </si>
  <si>
    <t>TC 20.03</t>
  </si>
  <si>
    <t>TC 21</t>
  </si>
  <si>
    <t>TC 21.01</t>
  </si>
  <si>
    <t>TC 21.02</t>
  </si>
  <si>
    <t>Find By Name</t>
  </si>
  <si>
    <t>TC 21.03</t>
  </si>
  <si>
    <t>TC 21.04</t>
  </si>
  <si>
    <t>TC 21.05</t>
  </si>
  <si>
    <t>TC 22</t>
  </si>
  <si>
    <t>TC 22.01</t>
  </si>
  <si>
    <t>TC 22.02</t>
  </si>
  <si>
    <t>TC 22.03</t>
  </si>
  <si>
    <t>TC 22.04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</si>
</sst>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i/>
      <sz val="1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5"/>
      </patternFill>
    </fill>
    <fill>
      <patternFill patternType="solid">
        <fgColor theme="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left" wrapText="1"/>
    </xf>
    <xf numFmtId="0" fontId="5" fillId="2" borderId="1" xfId="0" applyFont="1" applyFill="1" applyBorder="1" applyAlignment="1">
      <alignment horizontal="center" wrapText="1"/>
    </xf>
    <xf numFmtId="0" fontId="5" fillId="2" borderId="5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6" fillId="2" borderId="3" xfId="0" applyFont="1" applyFill="1" applyBorder="1" applyAlignment="1">
      <alignment horizontal="left" wrapText="1"/>
    </xf>
    <xf numFmtId="0" fontId="6" fillId="2" borderId="1" xfId="0" applyFont="1" applyFill="1" applyBorder="1" applyAlignment="1">
      <alignment horizontal="center" wrapText="1"/>
    </xf>
    <xf numFmtId="0" fontId="6" fillId="2" borderId="5" xfId="0" applyFont="1" applyFill="1" applyBorder="1" applyAlignment="1">
      <alignment horizontal="center" wrapText="1"/>
    </xf>
    <xf numFmtId="0" fontId="6" fillId="2" borderId="2" xfId="0" applyFont="1" applyFill="1" applyBorder="1" applyAlignment="1">
      <alignment horizontal="center" wrapText="1"/>
    </xf>
    <xf numFmtId="0" fontId="4" fillId="2" borderId="6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0" fillId="2" borderId="4" xfId="0" applyFill="1" applyBorder="1" applyAlignment="1">
      <alignment horizontal="left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2" xfId="0" applyFill="1" applyBorder="1" applyAlignment="1">
      <alignment wrapText="1"/>
    </xf>
    <xf numFmtId="0" fontId="1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center" wrapText="1"/>
    </xf>
    <xf numFmtId="0" fontId="2" fillId="2" borderId="3" xfId="0" applyFont="1" applyFill="1" applyBorder="1" applyAlignment="1">
      <alignment horizontal="center"/>
    </xf>
    <xf numFmtId="0" fontId="0" fillId="0" borderId="4" xfId="0" applyBorder="1"/>
    <xf numFmtId="0" fontId="3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V494"/>
  <sheetViews>
    <sheetView tabSelected="1" zoomScale="70" zoomScaleNormal="70" workbookViewId="0">
      <selection activeCell="R9" sqref="R9"/>
    </sheetView>
  </sheetViews>
  <sheetFormatPr baseColWidth="10" defaultColWidth="8.83203125" defaultRowHeight="15" x14ac:dyDescent="0.2"/>
  <cols>
    <col min="1" max="1" width="15.5" customWidth="1"/>
    <col min="2" max="2" width="7" customWidth="1"/>
    <col min="3" max="3" width="72.33203125" customWidth="1"/>
    <col min="4" max="4" width="7.5" customWidth="1"/>
    <col min="5" max="5" width="8" customWidth="1"/>
    <col min="6" max="17" width="5.6640625" customWidth="1"/>
    <col min="19" max="19" width="23.6640625" customWidth="1"/>
    <col min="20" max="20" width="28.83203125" customWidth="1"/>
    <col min="21" max="21" width="20.6640625" customWidth="1"/>
    <col min="22" max="22" width="26.33203125" customWidth="1"/>
    <col min="26" max="26" width="23.6640625" customWidth="1"/>
  </cols>
  <sheetData>
    <row r="2" spans="1:22" ht="15.75" customHeight="1" x14ac:dyDescent="0.2">
      <c r="B2" s="2" t="s">
        <v>0</v>
      </c>
      <c r="C2" s="3" t="s">
        <v>1</v>
      </c>
      <c r="D2" s="4" t="s">
        <v>2</v>
      </c>
      <c r="E2" s="5" t="s">
        <v>3</v>
      </c>
      <c r="F2" s="25" t="s">
        <v>4</v>
      </c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S2" s="1" t="s">
        <v>5</v>
      </c>
      <c r="T2" s="1" t="s">
        <v>6</v>
      </c>
      <c r="U2" s="1" t="s">
        <v>7</v>
      </c>
      <c r="V2" s="1" t="s">
        <v>8</v>
      </c>
    </row>
    <row r="3" spans="1:22" ht="15.75" customHeight="1" x14ac:dyDescent="0.2">
      <c r="B3" s="6" t="s">
        <v>9</v>
      </c>
      <c r="C3" s="7" t="s">
        <v>9</v>
      </c>
      <c r="D3" s="8" t="s">
        <v>9</v>
      </c>
      <c r="E3" s="9" t="s">
        <v>9</v>
      </c>
      <c r="F3" s="27" t="s">
        <v>10</v>
      </c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S3" s="23">
        <v>1</v>
      </c>
      <c r="T3" s="24" t="s">
        <v>11</v>
      </c>
      <c r="U3" s="23" t="s">
        <v>12</v>
      </c>
      <c r="V3" s="23">
        <v>24</v>
      </c>
    </row>
    <row r="4" spans="1:22" ht="30" customHeight="1" x14ac:dyDescent="0.2">
      <c r="B4" s="10" t="s">
        <v>9</v>
      </c>
      <c r="C4" s="11" t="s">
        <v>9</v>
      </c>
      <c r="D4" s="12" t="s">
        <v>9</v>
      </c>
      <c r="E4" s="13" t="s">
        <v>9</v>
      </c>
      <c r="F4" s="14">
        <v>1</v>
      </c>
      <c r="G4" s="14">
        <v>2</v>
      </c>
      <c r="H4" s="14">
        <v>3</v>
      </c>
      <c r="I4" s="14">
        <v>4</v>
      </c>
      <c r="J4" s="14">
        <v>5</v>
      </c>
      <c r="K4" s="14">
        <v>6</v>
      </c>
      <c r="L4" s="14">
        <v>7</v>
      </c>
      <c r="M4" s="14">
        <v>8</v>
      </c>
      <c r="N4" s="14">
        <v>9</v>
      </c>
      <c r="O4" s="14">
        <v>10</v>
      </c>
      <c r="P4" s="14">
        <v>11</v>
      </c>
      <c r="Q4" s="14">
        <v>12</v>
      </c>
      <c r="S4" s="23">
        <v>2</v>
      </c>
      <c r="T4" s="24" t="s">
        <v>13</v>
      </c>
      <c r="U4" s="23" t="s">
        <v>14</v>
      </c>
      <c r="V4" s="23">
        <v>16</v>
      </c>
    </row>
    <row r="5" spans="1:22" ht="30" customHeight="1" x14ac:dyDescent="0.2">
      <c r="A5" s="15"/>
      <c r="B5" s="17" t="s">
        <v>15</v>
      </c>
      <c r="C5" s="18" t="s">
        <v>11</v>
      </c>
      <c r="D5" s="16"/>
      <c r="E5" s="19"/>
      <c r="F5" s="21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S5" s="23">
        <v>3</v>
      </c>
      <c r="T5" s="24" t="s">
        <v>16</v>
      </c>
      <c r="U5" s="23" t="s">
        <v>17</v>
      </c>
      <c r="V5" s="23">
        <v>37</v>
      </c>
    </row>
    <row r="6" spans="1:22" ht="30" customHeight="1" x14ac:dyDescent="0.2">
      <c r="A6" s="15"/>
      <c r="B6" s="17" t="s">
        <v>18</v>
      </c>
      <c r="C6" s="18" t="s">
        <v>19</v>
      </c>
      <c r="D6" s="16" t="s">
        <v>20</v>
      </c>
      <c r="E6" s="19" t="s">
        <v>12</v>
      </c>
      <c r="F6" s="21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S6" s="23">
        <v>4</v>
      </c>
      <c r="T6" s="24" t="s">
        <v>21</v>
      </c>
      <c r="U6" s="23" t="s">
        <v>22</v>
      </c>
      <c r="V6" s="23">
        <v>21</v>
      </c>
    </row>
    <row r="7" spans="1:22" ht="30" customHeight="1" x14ac:dyDescent="0.2">
      <c r="A7" s="15"/>
      <c r="B7" s="17" t="s">
        <v>23</v>
      </c>
      <c r="C7" s="18" t="s">
        <v>24</v>
      </c>
      <c r="D7" s="16" t="s">
        <v>20</v>
      </c>
      <c r="E7" s="19" t="s">
        <v>12</v>
      </c>
      <c r="F7" s="21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S7" s="23">
        <v>5</v>
      </c>
      <c r="T7" s="24" t="s">
        <v>25</v>
      </c>
      <c r="U7" s="23" t="s">
        <v>26</v>
      </c>
      <c r="V7" s="23">
        <v>20</v>
      </c>
    </row>
    <row r="8" spans="1:22" ht="30" customHeight="1" x14ac:dyDescent="0.2">
      <c r="A8" s="15"/>
      <c r="B8" s="17" t="s">
        <v>27</v>
      </c>
      <c r="C8" s="18" t="s">
        <v>28</v>
      </c>
      <c r="D8" s="16" t="s">
        <v>29</v>
      </c>
      <c r="E8" s="19" t="s">
        <v>12</v>
      </c>
      <c r="F8" s="21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S8" s="23">
        <v>6</v>
      </c>
      <c r="T8" s="24" t="s">
        <v>30</v>
      </c>
      <c r="U8" s="23" t="s">
        <v>22</v>
      </c>
      <c r="V8" s="23">
        <v>24</v>
      </c>
    </row>
    <row r="9" spans="1:22" ht="30" customHeight="1" x14ac:dyDescent="0.2">
      <c r="A9" s="15"/>
      <c r="B9" s="17" t="s">
        <v>31</v>
      </c>
      <c r="C9" s="18" t="s">
        <v>32</v>
      </c>
      <c r="D9" s="16" t="s">
        <v>29</v>
      </c>
      <c r="E9" s="19" t="s">
        <v>12</v>
      </c>
      <c r="F9" s="2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S9" s="23">
        <v>7</v>
      </c>
      <c r="T9" s="24" t="s">
        <v>33</v>
      </c>
      <c r="U9" s="23" t="s">
        <v>22</v>
      </c>
      <c r="V9" s="23">
        <v>15</v>
      </c>
    </row>
    <row r="10" spans="1:22" ht="30" customHeight="1" x14ac:dyDescent="0.2">
      <c r="A10" s="15"/>
      <c r="B10" s="17" t="s">
        <v>34</v>
      </c>
      <c r="C10" s="18" t="s">
        <v>35</v>
      </c>
      <c r="D10" s="16" t="s">
        <v>20</v>
      </c>
      <c r="E10" s="19" t="s">
        <v>12</v>
      </c>
      <c r="F10" s="21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S10" s="23">
        <v>8</v>
      </c>
      <c r="T10" s="24" t="s">
        <v>36</v>
      </c>
      <c r="U10" s="23" t="s">
        <v>12</v>
      </c>
      <c r="V10" s="23">
        <v>10</v>
      </c>
    </row>
    <row r="11" spans="1:22" ht="30" customHeight="1" x14ac:dyDescent="0.2">
      <c r="A11" s="15"/>
      <c r="B11" s="17" t="s">
        <v>37</v>
      </c>
      <c r="C11" s="18" t="s">
        <v>38</v>
      </c>
      <c r="D11" s="16" t="s">
        <v>29</v>
      </c>
      <c r="E11" s="19" t="s">
        <v>12</v>
      </c>
      <c r="F11" s="21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S11" s="23">
        <v>9</v>
      </c>
      <c r="T11" s="24" t="s">
        <v>39</v>
      </c>
      <c r="U11" s="23" t="s">
        <v>40</v>
      </c>
      <c r="V11" s="23">
        <v>9</v>
      </c>
    </row>
    <row r="12" spans="1:22" ht="30" customHeight="1" x14ac:dyDescent="0.2">
      <c r="A12" s="15"/>
      <c r="B12" s="17" t="s">
        <v>41</v>
      </c>
      <c r="C12" s="18" t="s">
        <v>42</v>
      </c>
      <c r="D12" s="16" t="s">
        <v>29</v>
      </c>
      <c r="E12" s="19" t="s">
        <v>12</v>
      </c>
      <c r="F12" s="21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S12" s="23">
        <v>10</v>
      </c>
      <c r="T12" s="24" t="s">
        <v>43</v>
      </c>
      <c r="U12" s="23" t="s">
        <v>17</v>
      </c>
      <c r="V12" s="23">
        <v>26</v>
      </c>
    </row>
    <row r="13" spans="1:22" ht="30" customHeight="1" x14ac:dyDescent="0.2">
      <c r="A13" s="15"/>
      <c r="B13" s="17" t="s">
        <v>44</v>
      </c>
      <c r="C13" s="18" t="s">
        <v>45</v>
      </c>
      <c r="D13" s="16" t="s">
        <v>29</v>
      </c>
      <c r="E13" s="19" t="s">
        <v>12</v>
      </c>
      <c r="F13" s="21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S13" s="23">
        <v>11</v>
      </c>
      <c r="T13" s="24" t="s">
        <v>46</v>
      </c>
      <c r="U13" s="23" t="s">
        <v>47</v>
      </c>
      <c r="V13" s="23">
        <v>40</v>
      </c>
    </row>
    <row r="14" spans="1:22" ht="30" customHeight="1" x14ac:dyDescent="0.2">
      <c r="A14" s="15"/>
      <c r="B14" s="17" t="s">
        <v>48</v>
      </c>
      <c r="C14" s="18" t="s">
        <v>49</v>
      </c>
      <c r="D14" s="16" t="s">
        <v>20</v>
      </c>
      <c r="E14" s="19" t="s">
        <v>12</v>
      </c>
      <c r="F14" s="21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S14" s="23">
        <v>12</v>
      </c>
      <c r="T14" s="24" t="s">
        <v>50</v>
      </c>
      <c r="U14" s="23" t="s">
        <v>22</v>
      </c>
      <c r="V14" s="23">
        <v>41</v>
      </c>
    </row>
    <row r="15" spans="1:22" ht="30" customHeight="1" x14ac:dyDescent="0.2">
      <c r="A15" s="15"/>
      <c r="B15" s="17" t="s">
        <v>51</v>
      </c>
      <c r="C15" s="18" t="s">
        <v>52</v>
      </c>
      <c r="D15" s="16" t="s">
        <v>29</v>
      </c>
      <c r="E15" s="19" t="s">
        <v>12</v>
      </c>
      <c r="F15" s="21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S15" s="23">
        <v>13</v>
      </c>
      <c r="T15" s="24" t="s">
        <v>53</v>
      </c>
      <c r="U15" s="23" t="s">
        <v>54</v>
      </c>
      <c r="V15" s="23">
        <v>46</v>
      </c>
    </row>
    <row r="16" spans="1:22" ht="30" customHeight="1" x14ac:dyDescent="0.2">
      <c r="A16" s="15"/>
      <c r="B16" s="17" t="s">
        <v>55</v>
      </c>
      <c r="C16" s="18" t="s">
        <v>56</v>
      </c>
      <c r="D16" s="16" t="s">
        <v>20</v>
      </c>
      <c r="E16" s="19" t="s">
        <v>12</v>
      </c>
      <c r="F16" s="21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S16" s="23">
        <v>14</v>
      </c>
      <c r="T16" s="24" t="s">
        <v>57</v>
      </c>
      <c r="U16" s="23" t="s">
        <v>22</v>
      </c>
      <c r="V16" s="23">
        <v>35</v>
      </c>
    </row>
    <row r="17" spans="1:22" ht="30" customHeight="1" x14ac:dyDescent="0.2">
      <c r="A17" s="15"/>
      <c r="B17" s="17" t="s">
        <v>58</v>
      </c>
      <c r="C17" s="18" t="s">
        <v>59</v>
      </c>
      <c r="D17" s="16" t="s">
        <v>29</v>
      </c>
      <c r="E17" s="19" t="s">
        <v>12</v>
      </c>
      <c r="F17" s="21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S17" s="23">
        <v>15</v>
      </c>
      <c r="T17" s="24" t="s">
        <v>60</v>
      </c>
      <c r="U17" s="23" t="s">
        <v>22</v>
      </c>
      <c r="V17" s="23">
        <v>18</v>
      </c>
    </row>
    <row r="18" spans="1:22" ht="30" customHeight="1" x14ac:dyDescent="0.2">
      <c r="A18" s="15"/>
      <c r="B18" s="17" t="s">
        <v>61</v>
      </c>
      <c r="C18" s="18" t="s">
        <v>62</v>
      </c>
      <c r="D18" s="16" t="s">
        <v>29</v>
      </c>
      <c r="E18" s="19" t="s">
        <v>12</v>
      </c>
      <c r="F18" s="21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S18" s="23">
        <v>16</v>
      </c>
      <c r="T18" s="24" t="s">
        <v>63</v>
      </c>
      <c r="U18" s="23" t="s">
        <v>22</v>
      </c>
      <c r="V18" s="23">
        <v>11</v>
      </c>
    </row>
    <row r="19" spans="1:22" ht="30" customHeight="1" x14ac:dyDescent="0.2">
      <c r="A19" s="15"/>
      <c r="B19" s="17" t="s">
        <v>64</v>
      </c>
      <c r="C19" s="18" t="s">
        <v>65</v>
      </c>
      <c r="D19" s="16" t="s">
        <v>66</v>
      </c>
      <c r="E19" s="19" t="s">
        <v>12</v>
      </c>
      <c r="F19" s="21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S19" s="23">
        <v>17</v>
      </c>
      <c r="T19" s="24" t="s">
        <v>67</v>
      </c>
      <c r="U19" s="23" t="s">
        <v>22</v>
      </c>
      <c r="V19" s="23">
        <v>1</v>
      </c>
    </row>
    <row r="20" spans="1:22" ht="30" customHeight="1" x14ac:dyDescent="0.2">
      <c r="A20" s="15"/>
      <c r="B20" s="17" t="s">
        <v>68</v>
      </c>
      <c r="C20" s="18" t="s">
        <v>69</v>
      </c>
      <c r="D20" s="16" t="s">
        <v>29</v>
      </c>
      <c r="E20" s="19" t="s">
        <v>12</v>
      </c>
      <c r="F20" s="21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S20" s="23">
        <v>18</v>
      </c>
      <c r="T20" s="24" t="s">
        <v>70</v>
      </c>
      <c r="U20" s="23" t="s">
        <v>22</v>
      </c>
      <c r="V20" s="23">
        <v>10</v>
      </c>
    </row>
    <row r="21" spans="1:22" ht="30" customHeight="1" x14ac:dyDescent="0.2">
      <c r="A21" s="15"/>
      <c r="B21" s="17" t="s">
        <v>71</v>
      </c>
      <c r="C21" s="18" t="s">
        <v>72</v>
      </c>
      <c r="D21" s="16" t="s">
        <v>29</v>
      </c>
      <c r="E21" s="19" t="s">
        <v>12</v>
      </c>
      <c r="F21" s="21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S21" s="23">
        <v>19</v>
      </c>
      <c r="T21" s="24" t="s">
        <v>73</v>
      </c>
      <c r="U21" s="23" t="s">
        <v>47</v>
      </c>
      <c r="V21" s="23">
        <v>13</v>
      </c>
    </row>
    <row r="22" spans="1:22" ht="30" customHeight="1" x14ac:dyDescent="0.2">
      <c r="A22" s="15"/>
      <c r="B22" s="17" t="s">
        <v>74</v>
      </c>
      <c r="C22" s="18" t="s">
        <v>75</v>
      </c>
      <c r="D22" s="16" t="s">
        <v>29</v>
      </c>
      <c r="E22" s="19" t="s">
        <v>12</v>
      </c>
      <c r="F22" s="21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S22" s="23">
        <v>20</v>
      </c>
      <c r="T22" s="24" t="s">
        <v>76</v>
      </c>
      <c r="U22" s="23" t="s">
        <v>22</v>
      </c>
      <c r="V22" s="23">
        <v>3</v>
      </c>
    </row>
    <row r="23" spans="1:22" ht="30" customHeight="1" x14ac:dyDescent="0.2">
      <c r="A23" s="15"/>
      <c r="B23" s="17" t="s">
        <v>77</v>
      </c>
      <c r="C23" s="18" t="s">
        <v>78</v>
      </c>
      <c r="D23" s="16" t="s">
        <v>29</v>
      </c>
      <c r="E23" s="19" t="s">
        <v>12</v>
      </c>
      <c r="F23" s="21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S23" s="23">
        <v>21</v>
      </c>
      <c r="T23" s="24" t="s">
        <v>79</v>
      </c>
      <c r="U23" s="23" t="s">
        <v>80</v>
      </c>
      <c r="V23" s="23">
        <v>5</v>
      </c>
    </row>
    <row r="24" spans="1:22" ht="30" customHeight="1" x14ac:dyDescent="0.2">
      <c r="A24" s="15"/>
      <c r="B24" s="17" t="s">
        <v>81</v>
      </c>
      <c r="C24" s="18" t="s">
        <v>82</v>
      </c>
      <c r="D24" s="16" t="s">
        <v>29</v>
      </c>
      <c r="E24" s="19" t="s">
        <v>12</v>
      </c>
      <c r="F24" s="21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S24" s="23">
        <v>22</v>
      </c>
      <c r="T24" s="24" t="s">
        <v>83</v>
      </c>
      <c r="U24" s="23" t="s">
        <v>22</v>
      </c>
      <c r="V24" s="23">
        <v>4</v>
      </c>
    </row>
    <row r="25" spans="1:22" ht="30" customHeight="1" x14ac:dyDescent="0.2">
      <c r="A25" s="15"/>
      <c r="B25" s="17" t="s">
        <v>84</v>
      </c>
      <c r="C25" s="18" t="s">
        <v>85</v>
      </c>
      <c r="D25" s="16" t="s">
        <v>66</v>
      </c>
      <c r="E25" s="19" t="s">
        <v>12</v>
      </c>
      <c r="F25" s="21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S25" s="23"/>
      <c r="T25" s="24" t="s">
        <v>86</v>
      </c>
      <c r="U25" s="23"/>
      <c r="V25" s="23">
        <v>429</v>
      </c>
    </row>
    <row r="26" spans="1:22" ht="30" customHeight="1" x14ac:dyDescent="0.2">
      <c r="A26" s="15"/>
      <c r="B26" s="17" t="s">
        <v>87</v>
      </c>
      <c r="C26" s="18" t="s">
        <v>88</v>
      </c>
      <c r="D26" s="16" t="s">
        <v>29</v>
      </c>
      <c r="E26" s="19" t="s">
        <v>12</v>
      </c>
      <c r="F26" s="21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S26" s="23"/>
      <c r="T26" s="24"/>
      <c r="U26" s="23"/>
      <c r="V26" s="23"/>
    </row>
    <row r="27" spans="1:22" ht="30" customHeight="1" x14ac:dyDescent="0.2">
      <c r="A27" s="15"/>
      <c r="B27" s="17" t="s">
        <v>89</v>
      </c>
      <c r="C27" s="18" t="s">
        <v>90</v>
      </c>
      <c r="D27" s="16" t="s">
        <v>66</v>
      </c>
      <c r="E27" s="19" t="s">
        <v>12</v>
      </c>
      <c r="F27" s="21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S27" s="23"/>
      <c r="T27" s="24"/>
      <c r="U27" s="23"/>
      <c r="V27" s="23"/>
    </row>
    <row r="28" spans="1:22" ht="30" customHeight="1" x14ac:dyDescent="0.2">
      <c r="A28" s="15"/>
      <c r="B28" s="17" t="s">
        <v>91</v>
      </c>
      <c r="C28" s="18" t="s">
        <v>92</v>
      </c>
      <c r="D28" s="16" t="s">
        <v>66</v>
      </c>
      <c r="E28" s="19" t="s">
        <v>12</v>
      </c>
      <c r="F28" s="21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S28" s="23"/>
      <c r="T28" s="24"/>
      <c r="U28" s="23"/>
      <c r="V28" s="23"/>
    </row>
    <row r="29" spans="1:22" ht="30" customHeight="1" x14ac:dyDescent="0.2">
      <c r="A29" s="15"/>
      <c r="B29" s="17" t="s">
        <v>93</v>
      </c>
      <c r="C29" s="18" t="s">
        <v>94</v>
      </c>
      <c r="D29" s="16" t="s">
        <v>66</v>
      </c>
      <c r="E29" s="19" t="s">
        <v>12</v>
      </c>
      <c r="F29" s="21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S29" s="23"/>
      <c r="T29" s="24"/>
      <c r="U29" s="23"/>
      <c r="V29" s="23"/>
    </row>
    <row r="30" spans="1:22" ht="30" customHeight="1" x14ac:dyDescent="0.2">
      <c r="A30" s="15"/>
      <c r="B30" s="17" t="s">
        <v>95</v>
      </c>
      <c r="C30" s="18" t="s">
        <v>13</v>
      </c>
      <c r="D30" s="16"/>
      <c r="E30" s="19"/>
      <c r="F30" s="21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S30" s="23"/>
      <c r="T30" s="24"/>
      <c r="U30" s="23"/>
      <c r="V30" s="23"/>
    </row>
    <row r="31" spans="1:22" ht="30" customHeight="1" x14ac:dyDescent="0.2">
      <c r="A31" s="15"/>
      <c r="B31" s="17" t="s">
        <v>96</v>
      </c>
      <c r="C31" s="18" t="s">
        <v>97</v>
      </c>
      <c r="D31" s="16" t="s">
        <v>20</v>
      </c>
      <c r="E31" s="19" t="s">
        <v>47</v>
      </c>
      <c r="F31" s="21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S31" s="23"/>
      <c r="T31" s="24"/>
      <c r="U31" s="23"/>
      <c r="V31" s="23"/>
    </row>
    <row r="32" spans="1:22" ht="30" customHeight="1" x14ac:dyDescent="0.2">
      <c r="A32" s="15"/>
      <c r="B32" s="17" t="s">
        <v>98</v>
      </c>
      <c r="C32" s="18" t="s">
        <v>99</v>
      </c>
      <c r="D32" s="16" t="s">
        <v>20</v>
      </c>
      <c r="E32" s="19" t="s">
        <v>47</v>
      </c>
      <c r="F32" s="21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S32" s="23"/>
      <c r="T32" s="24"/>
      <c r="U32" s="23"/>
      <c r="V32" s="23"/>
    </row>
    <row r="33" spans="1:22" ht="30" customHeight="1" x14ac:dyDescent="0.2">
      <c r="A33" s="15"/>
      <c r="B33" s="17" t="s">
        <v>100</v>
      </c>
      <c r="C33" s="18" t="s">
        <v>101</v>
      </c>
      <c r="D33" s="16" t="s">
        <v>29</v>
      </c>
      <c r="E33" s="19" t="s">
        <v>47</v>
      </c>
      <c r="F33" s="21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S33" s="23"/>
      <c r="T33" s="24"/>
      <c r="U33" s="23"/>
      <c r="V33" s="23"/>
    </row>
    <row r="34" spans="1:22" ht="30" customHeight="1" x14ac:dyDescent="0.2">
      <c r="A34" s="15"/>
      <c r="B34" s="17" t="s">
        <v>102</v>
      </c>
      <c r="C34" s="18" t="s">
        <v>103</v>
      </c>
      <c r="D34" s="16" t="s">
        <v>20</v>
      </c>
      <c r="E34" s="19" t="s">
        <v>47</v>
      </c>
      <c r="F34" s="21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S34" s="23"/>
      <c r="T34" s="24"/>
      <c r="U34" s="23"/>
      <c r="V34" s="23"/>
    </row>
    <row r="35" spans="1:22" ht="30" customHeight="1" x14ac:dyDescent="0.2">
      <c r="A35" s="15"/>
      <c r="B35" s="17" t="s">
        <v>104</v>
      </c>
      <c r="C35" s="18" t="s">
        <v>105</v>
      </c>
      <c r="D35" s="16" t="s">
        <v>29</v>
      </c>
      <c r="E35" s="19" t="s">
        <v>47</v>
      </c>
      <c r="F35" s="21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S35" s="23"/>
      <c r="T35" s="24"/>
      <c r="U35" s="23"/>
      <c r="V35" s="23"/>
    </row>
    <row r="36" spans="1:22" ht="30" customHeight="1" x14ac:dyDescent="0.2">
      <c r="A36" s="15"/>
      <c r="B36" s="17" t="s">
        <v>106</v>
      </c>
      <c r="C36" s="18" t="s">
        <v>107</v>
      </c>
      <c r="D36" s="16" t="s">
        <v>29</v>
      </c>
      <c r="E36" s="19" t="s">
        <v>47</v>
      </c>
      <c r="F36" s="21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S36" s="23"/>
      <c r="T36" s="24"/>
      <c r="U36" s="23"/>
      <c r="V36" s="23"/>
    </row>
    <row r="37" spans="1:22" ht="30" customHeight="1" x14ac:dyDescent="0.2">
      <c r="A37" s="15"/>
      <c r="B37" s="17" t="s">
        <v>108</v>
      </c>
      <c r="C37" s="18" t="s">
        <v>109</v>
      </c>
      <c r="D37" s="16" t="s">
        <v>20</v>
      </c>
      <c r="E37" s="19" t="s">
        <v>47</v>
      </c>
      <c r="F37" s="21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S37" s="23"/>
      <c r="T37" s="24"/>
      <c r="U37" s="23"/>
      <c r="V37" s="23"/>
    </row>
    <row r="38" spans="1:22" ht="30" customHeight="1" x14ac:dyDescent="0.2">
      <c r="A38" s="15"/>
      <c r="B38" s="17" t="s">
        <v>110</v>
      </c>
      <c r="C38" s="18" t="s">
        <v>111</v>
      </c>
      <c r="D38" s="16" t="s">
        <v>29</v>
      </c>
      <c r="E38" s="19" t="s">
        <v>47</v>
      </c>
      <c r="F38" s="21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S38" s="23"/>
      <c r="T38" s="24"/>
      <c r="U38" s="23"/>
      <c r="V38" s="23"/>
    </row>
    <row r="39" spans="1:22" ht="30" customHeight="1" x14ac:dyDescent="0.2">
      <c r="A39" s="15"/>
      <c r="B39" s="17" t="s">
        <v>112</v>
      </c>
      <c r="C39" s="18" t="s">
        <v>113</v>
      </c>
      <c r="D39" s="16" t="s">
        <v>20</v>
      </c>
      <c r="E39" s="19" t="s">
        <v>47</v>
      </c>
      <c r="F39" s="21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S39" s="23"/>
      <c r="T39" s="24"/>
      <c r="U39" s="23"/>
      <c r="V39" s="23"/>
    </row>
    <row r="40" spans="1:22" ht="30" customHeight="1" x14ac:dyDescent="0.2">
      <c r="A40" s="15"/>
      <c r="B40" s="17" t="s">
        <v>114</v>
      </c>
      <c r="C40" s="18" t="s">
        <v>115</v>
      </c>
      <c r="D40" s="16" t="s">
        <v>29</v>
      </c>
      <c r="E40" s="19" t="s">
        <v>47</v>
      </c>
      <c r="F40" s="21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spans="1:22" ht="30" customHeight="1" x14ac:dyDescent="0.2">
      <c r="A41" s="15"/>
      <c r="B41" s="17" t="s">
        <v>116</v>
      </c>
      <c r="C41" s="18" t="s">
        <v>117</v>
      </c>
      <c r="D41" s="16" t="s">
        <v>29</v>
      </c>
      <c r="E41" s="19" t="s">
        <v>22</v>
      </c>
      <c r="F41" s="21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spans="1:22" ht="30" customHeight="1" x14ac:dyDescent="0.2">
      <c r="A42" s="15"/>
      <c r="B42" s="17" t="s">
        <v>118</v>
      </c>
      <c r="C42" s="18" t="s">
        <v>119</v>
      </c>
      <c r="D42" s="16" t="s">
        <v>29</v>
      </c>
      <c r="E42" s="19" t="s">
        <v>22</v>
      </c>
      <c r="F42" s="21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spans="1:22" ht="30" customHeight="1" x14ac:dyDescent="0.2">
      <c r="A43" s="15"/>
      <c r="B43" s="17" t="s">
        <v>120</v>
      </c>
      <c r="C43" s="18" t="s">
        <v>121</v>
      </c>
      <c r="D43" s="16" t="s">
        <v>29</v>
      </c>
      <c r="E43" s="19" t="s">
        <v>22</v>
      </c>
      <c r="F43" s="21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spans="1:22" ht="30" customHeight="1" x14ac:dyDescent="0.2">
      <c r="A44" s="15"/>
      <c r="B44" s="17" t="s">
        <v>122</v>
      </c>
      <c r="C44" s="18" t="s">
        <v>123</v>
      </c>
      <c r="D44" s="16" t="s">
        <v>29</v>
      </c>
      <c r="E44" s="19" t="s">
        <v>22</v>
      </c>
      <c r="F44" s="21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spans="1:22" ht="30" customHeight="1" x14ac:dyDescent="0.2">
      <c r="A45" s="15"/>
      <c r="B45" s="17" t="s">
        <v>124</v>
      </c>
      <c r="C45" s="18" t="s">
        <v>125</v>
      </c>
      <c r="D45" s="16" t="s">
        <v>29</v>
      </c>
      <c r="E45" s="19" t="s">
        <v>22</v>
      </c>
      <c r="F45" s="21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spans="1:22" ht="30" customHeight="1" x14ac:dyDescent="0.2">
      <c r="A46" s="15"/>
      <c r="B46" s="17" t="s">
        <v>126</v>
      </c>
      <c r="C46" s="18" t="s">
        <v>127</v>
      </c>
      <c r="D46" s="16" t="s">
        <v>29</v>
      </c>
      <c r="E46" s="19" t="s">
        <v>22</v>
      </c>
      <c r="F46" s="21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spans="1:22" ht="30" customHeight="1" x14ac:dyDescent="0.2">
      <c r="A47" s="15"/>
      <c r="B47" s="17" t="s">
        <v>128</v>
      </c>
      <c r="C47" s="18" t="s">
        <v>16</v>
      </c>
      <c r="D47" s="16"/>
      <c r="E47" s="19"/>
      <c r="F47" s="21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spans="1:22" ht="30" customHeight="1" x14ac:dyDescent="0.2">
      <c r="A48" s="15"/>
      <c r="B48" s="17" t="s">
        <v>129</v>
      </c>
      <c r="C48" s="18" t="s">
        <v>130</v>
      </c>
      <c r="D48" s="16" t="s">
        <v>20</v>
      </c>
      <c r="E48" s="19" t="s">
        <v>40</v>
      </c>
      <c r="F48" s="21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spans="1:17" ht="30" customHeight="1" x14ac:dyDescent="0.2">
      <c r="A49" s="15"/>
      <c r="B49" s="17" t="s">
        <v>131</v>
      </c>
      <c r="C49" s="18" t="s">
        <v>132</v>
      </c>
      <c r="D49" s="16" t="s">
        <v>29</v>
      </c>
      <c r="E49" s="19" t="s">
        <v>40</v>
      </c>
      <c r="F49" s="21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spans="1:17" ht="30" customHeight="1" x14ac:dyDescent="0.2">
      <c r="A50" s="15"/>
      <c r="B50" s="17" t="s">
        <v>133</v>
      </c>
      <c r="C50" s="18" t="s">
        <v>134</v>
      </c>
      <c r="D50" s="16" t="s">
        <v>20</v>
      </c>
      <c r="E50" s="19" t="s">
        <v>40</v>
      </c>
      <c r="F50" s="21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spans="1:17" ht="30" customHeight="1" x14ac:dyDescent="0.2">
      <c r="A51" s="15"/>
      <c r="B51" s="17" t="s">
        <v>135</v>
      </c>
      <c r="C51" s="18" t="s">
        <v>136</v>
      </c>
      <c r="D51" s="16" t="s">
        <v>20</v>
      </c>
      <c r="E51" s="19" t="s">
        <v>40</v>
      </c>
      <c r="F51" s="21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spans="1:17" ht="30" customHeight="1" x14ac:dyDescent="0.2">
      <c r="A52" s="15"/>
      <c r="B52" s="17" t="s">
        <v>137</v>
      </c>
      <c r="C52" s="18" t="s">
        <v>138</v>
      </c>
      <c r="D52" s="16" t="s">
        <v>29</v>
      </c>
      <c r="E52" s="19" t="s">
        <v>40</v>
      </c>
      <c r="F52" s="21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spans="1:17" ht="30" customHeight="1" x14ac:dyDescent="0.2">
      <c r="A53" s="15"/>
      <c r="B53" s="17" t="s">
        <v>139</v>
      </c>
      <c r="C53" s="18" t="s">
        <v>140</v>
      </c>
      <c r="D53" s="16" t="s">
        <v>29</v>
      </c>
      <c r="E53" s="19" t="s">
        <v>40</v>
      </c>
      <c r="F53" s="21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spans="1:17" ht="30" customHeight="1" x14ac:dyDescent="0.2">
      <c r="A54" s="15"/>
      <c r="B54" s="17" t="s">
        <v>141</v>
      </c>
      <c r="C54" s="18" t="s">
        <v>142</v>
      </c>
      <c r="D54" s="16" t="s">
        <v>29</v>
      </c>
      <c r="E54" s="19" t="s">
        <v>40</v>
      </c>
      <c r="F54" s="21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spans="1:17" ht="30" customHeight="1" x14ac:dyDescent="0.2">
      <c r="A55" s="15"/>
      <c r="B55" s="17" t="s">
        <v>143</v>
      </c>
      <c r="C55" s="18" t="s">
        <v>144</v>
      </c>
      <c r="D55" s="16" t="s">
        <v>29</v>
      </c>
      <c r="E55" s="19" t="s">
        <v>40</v>
      </c>
      <c r="F55" s="21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spans="1:17" ht="30" customHeight="1" x14ac:dyDescent="0.2">
      <c r="A56" s="15"/>
      <c r="B56" s="17" t="s">
        <v>145</v>
      </c>
      <c r="C56" s="18" t="s">
        <v>146</v>
      </c>
      <c r="D56" s="16" t="s">
        <v>29</v>
      </c>
      <c r="E56" s="19" t="s">
        <v>40</v>
      </c>
      <c r="F56" s="21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spans="1:17" ht="30" customHeight="1" x14ac:dyDescent="0.2">
      <c r="A57" s="15"/>
      <c r="B57" s="17" t="s">
        <v>147</v>
      </c>
      <c r="C57" s="18" t="s">
        <v>148</v>
      </c>
      <c r="D57" s="16" t="s">
        <v>20</v>
      </c>
      <c r="E57" s="19" t="s">
        <v>40</v>
      </c>
      <c r="F57" s="21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spans="1:17" ht="30" customHeight="1" x14ac:dyDescent="0.2">
      <c r="A58" s="15"/>
      <c r="B58" s="17" t="s">
        <v>149</v>
      </c>
      <c r="C58" s="18" t="s">
        <v>150</v>
      </c>
      <c r="D58" s="16" t="s">
        <v>29</v>
      </c>
      <c r="E58" s="19" t="s">
        <v>22</v>
      </c>
      <c r="F58" s="21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spans="1:17" ht="30" customHeight="1" x14ac:dyDescent="0.2">
      <c r="A59" s="15"/>
      <c r="B59" s="17" t="s">
        <v>151</v>
      </c>
      <c r="C59" s="18" t="s">
        <v>152</v>
      </c>
      <c r="D59" s="16" t="s">
        <v>29</v>
      </c>
      <c r="E59" s="19" t="s">
        <v>22</v>
      </c>
      <c r="F59" s="21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spans="1:17" ht="30" customHeight="1" x14ac:dyDescent="0.2">
      <c r="A60" s="15"/>
      <c r="B60" s="17" t="s">
        <v>153</v>
      </c>
      <c r="C60" s="18" t="s">
        <v>154</v>
      </c>
      <c r="D60" s="16" t="s">
        <v>29</v>
      </c>
      <c r="E60" s="19" t="s">
        <v>22</v>
      </c>
      <c r="F60" s="21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spans="1:17" ht="30" customHeight="1" x14ac:dyDescent="0.2">
      <c r="A61" s="15"/>
      <c r="B61" s="17" t="s">
        <v>155</v>
      </c>
      <c r="C61" s="18" t="s">
        <v>156</v>
      </c>
      <c r="D61" s="16" t="s">
        <v>29</v>
      </c>
      <c r="E61" s="19" t="s">
        <v>22</v>
      </c>
      <c r="F61" s="21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spans="1:17" ht="30" customHeight="1" x14ac:dyDescent="0.2">
      <c r="A62" s="15"/>
      <c r="B62" s="17" t="s">
        <v>157</v>
      </c>
      <c r="C62" s="18" t="s">
        <v>158</v>
      </c>
      <c r="D62" s="16" t="s">
        <v>29</v>
      </c>
      <c r="E62" s="19" t="s">
        <v>22</v>
      </c>
      <c r="F62" s="21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spans="1:17" ht="30" customHeight="1" x14ac:dyDescent="0.2">
      <c r="A63" s="15"/>
      <c r="B63" s="17" t="s">
        <v>159</v>
      </c>
      <c r="C63" s="18" t="s">
        <v>160</v>
      </c>
      <c r="D63" s="16" t="s">
        <v>29</v>
      </c>
      <c r="E63" s="19" t="s">
        <v>22</v>
      </c>
      <c r="F63" s="21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spans="1:17" ht="30" customHeight="1" x14ac:dyDescent="0.2">
      <c r="A64" s="15"/>
      <c r="B64" s="17" t="s">
        <v>161</v>
      </c>
      <c r="C64" s="18" t="s">
        <v>162</v>
      </c>
      <c r="D64" s="16" t="s">
        <v>29</v>
      </c>
      <c r="E64" s="19" t="s">
        <v>22</v>
      </c>
      <c r="F64" s="21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spans="1:17" ht="30" customHeight="1" x14ac:dyDescent="0.2">
      <c r="A65" s="15"/>
      <c r="B65" s="17" t="s">
        <v>163</v>
      </c>
      <c r="C65" s="18" t="s">
        <v>164</v>
      </c>
      <c r="D65" s="16" t="s">
        <v>29</v>
      </c>
      <c r="E65" s="19" t="s">
        <v>22</v>
      </c>
      <c r="F65" s="21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spans="1:17" ht="30" customHeight="1" x14ac:dyDescent="0.2">
      <c r="A66" s="15"/>
      <c r="B66" s="17" t="s">
        <v>165</v>
      </c>
      <c r="C66" s="18" t="s">
        <v>166</v>
      </c>
      <c r="D66" s="16" t="s">
        <v>29</v>
      </c>
      <c r="E66" s="19" t="s">
        <v>22</v>
      </c>
      <c r="F66" s="21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spans="1:17" ht="30" customHeight="1" x14ac:dyDescent="0.2">
      <c r="A67" s="15"/>
      <c r="B67" s="17" t="s">
        <v>167</v>
      </c>
      <c r="C67" s="18" t="s">
        <v>168</v>
      </c>
      <c r="D67" s="16" t="s">
        <v>29</v>
      </c>
      <c r="E67" s="19" t="s">
        <v>22</v>
      </c>
      <c r="F67" s="21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spans="1:17" ht="30" customHeight="1" x14ac:dyDescent="0.2">
      <c r="A68" s="15"/>
      <c r="B68" s="17" t="s">
        <v>169</v>
      </c>
      <c r="C68" s="18" t="s">
        <v>170</v>
      </c>
      <c r="D68" s="16" t="s">
        <v>29</v>
      </c>
      <c r="E68" s="19" t="s">
        <v>22</v>
      </c>
      <c r="F68" s="21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spans="1:17" ht="30" customHeight="1" x14ac:dyDescent="0.2">
      <c r="A69" s="15"/>
      <c r="B69" s="17" t="s">
        <v>171</v>
      </c>
      <c r="C69" s="18" t="s">
        <v>172</v>
      </c>
      <c r="D69" s="16" t="s">
        <v>29</v>
      </c>
      <c r="E69" s="19" t="s">
        <v>22</v>
      </c>
      <c r="F69" s="21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spans="1:17" ht="30" customHeight="1" x14ac:dyDescent="0.2">
      <c r="A70" s="15"/>
      <c r="B70" s="17" t="s">
        <v>173</v>
      </c>
      <c r="C70" s="18" t="s">
        <v>174</v>
      </c>
      <c r="D70" s="16" t="s">
        <v>29</v>
      </c>
      <c r="E70" s="19" t="s">
        <v>22</v>
      </c>
      <c r="F70" s="21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spans="1:17" ht="30" customHeight="1" x14ac:dyDescent="0.2">
      <c r="A71" s="15"/>
      <c r="B71" s="17" t="s">
        <v>175</v>
      </c>
      <c r="C71" s="18" t="s">
        <v>176</v>
      </c>
      <c r="D71" s="16" t="s">
        <v>29</v>
      </c>
      <c r="E71" s="19" t="s">
        <v>22</v>
      </c>
      <c r="F71" s="21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spans="1:17" ht="30" customHeight="1" x14ac:dyDescent="0.2">
      <c r="A72" s="15"/>
      <c r="B72" s="17" t="s">
        <v>177</v>
      </c>
      <c r="C72" s="18" t="s">
        <v>178</v>
      </c>
      <c r="D72" s="16" t="s">
        <v>29</v>
      </c>
      <c r="E72" s="19" t="s">
        <v>22</v>
      </c>
      <c r="F72" s="21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spans="1:17" ht="30" customHeight="1" x14ac:dyDescent="0.2">
      <c r="A73" s="22"/>
      <c r="B73" s="17" t="s">
        <v>179</v>
      </c>
      <c r="C73" s="18" t="s">
        <v>180</v>
      </c>
      <c r="D73" s="16" t="s">
        <v>29</v>
      </c>
      <c r="E73" s="19" t="s">
        <v>22</v>
      </c>
      <c r="F73" s="21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spans="1:17" ht="30" customHeight="1" x14ac:dyDescent="0.2">
      <c r="A74" s="22"/>
      <c r="B74" s="17" t="s">
        <v>181</v>
      </c>
      <c r="C74" s="18" t="s">
        <v>182</v>
      </c>
      <c r="D74" s="16" t="s">
        <v>29</v>
      </c>
      <c r="E74" s="19" t="s">
        <v>22</v>
      </c>
      <c r="F74" s="21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spans="1:17" ht="30" customHeight="1" x14ac:dyDescent="0.2">
      <c r="A75" s="22"/>
      <c r="B75" s="17" t="s">
        <v>183</v>
      </c>
      <c r="C75" s="18" t="s">
        <v>184</v>
      </c>
      <c r="D75" s="16" t="s">
        <v>29</v>
      </c>
      <c r="E75" s="19" t="s">
        <v>22</v>
      </c>
      <c r="F75" s="21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spans="1:17" ht="30" customHeight="1" x14ac:dyDescent="0.2">
      <c r="B76" s="17" t="s">
        <v>185</v>
      </c>
      <c r="C76" s="18" t="s">
        <v>186</v>
      </c>
      <c r="D76" s="16" t="s">
        <v>29</v>
      </c>
      <c r="E76" s="19" t="s">
        <v>22</v>
      </c>
      <c r="F76" s="21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spans="1:17" ht="30" customHeight="1" x14ac:dyDescent="0.2">
      <c r="B77" s="17" t="s">
        <v>187</v>
      </c>
      <c r="C77" s="18" t="s">
        <v>188</v>
      </c>
      <c r="D77" s="16" t="s">
        <v>29</v>
      </c>
      <c r="E77" s="19" t="s">
        <v>22</v>
      </c>
      <c r="F77" s="21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spans="1:17" ht="30" customHeight="1" x14ac:dyDescent="0.2">
      <c r="B78" s="17" t="s">
        <v>189</v>
      </c>
      <c r="C78" s="18" t="s">
        <v>190</v>
      </c>
      <c r="D78" s="16" t="s">
        <v>29</v>
      </c>
      <c r="E78" s="19" t="s">
        <v>22</v>
      </c>
      <c r="F78" s="21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spans="1:17" ht="30" customHeight="1" x14ac:dyDescent="0.2">
      <c r="B79" s="17" t="s">
        <v>191</v>
      </c>
      <c r="C79" s="18" t="s">
        <v>192</v>
      </c>
      <c r="D79" s="16" t="s">
        <v>29</v>
      </c>
      <c r="E79" s="19" t="s">
        <v>22</v>
      </c>
      <c r="F79" s="21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spans="1:17" ht="30" customHeight="1" x14ac:dyDescent="0.2">
      <c r="B80" s="17" t="s">
        <v>193</v>
      </c>
      <c r="C80" s="18" t="s">
        <v>194</v>
      </c>
      <c r="D80" s="16" t="s">
        <v>29</v>
      </c>
      <c r="E80" s="19" t="s">
        <v>22</v>
      </c>
      <c r="F80" s="21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spans="2:17" ht="30" customHeight="1" x14ac:dyDescent="0.2">
      <c r="B81" s="17" t="s">
        <v>195</v>
      </c>
      <c r="C81" s="18" t="s">
        <v>196</v>
      </c>
      <c r="D81" s="16" t="s">
        <v>29</v>
      </c>
      <c r="E81" s="19" t="s">
        <v>22</v>
      </c>
      <c r="F81" s="21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spans="2:17" ht="30" customHeight="1" x14ac:dyDescent="0.2">
      <c r="B82" s="17" t="s">
        <v>197</v>
      </c>
      <c r="C82" s="18" t="s">
        <v>198</v>
      </c>
      <c r="D82" s="16" t="s">
        <v>29</v>
      </c>
      <c r="E82" s="19" t="s">
        <v>22</v>
      </c>
      <c r="F82" s="21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spans="2:17" ht="30" customHeight="1" x14ac:dyDescent="0.2">
      <c r="B83" s="17" t="s">
        <v>199</v>
      </c>
      <c r="C83" s="18" t="s">
        <v>200</v>
      </c>
      <c r="D83" s="16" t="s">
        <v>29</v>
      </c>
      <c r="E83" s="19" t="s">
        <v>22</v>
      </c>
      <c r="F83" s="21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spans="2:17" ht="30" customHeight="1" x14ac:dyDescent="0.2">
      <c r="B84" s="17" t="s">
        <v>201</v>
      </c>
      <c r="C84" s="18" t="s">
        <v>202</v>
      </c>
      <c r="D84" s="16" t="s">
        <v>20</v>
      </c>
      <c r="E84" s="19" t="s">
        <v>40</v>
      </c>
      <c r="F84" s="21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spans="2:17" ht="30" customHeight="1" x14ac:dyDescent="0.2">
      <c r="B85" s="17" t="s">
        <v>203</v>
      </c>
      <c r="C85" s="18" t="s">
        <v>21</v>
      </c>
      <c r="D85" s="16"/>
      <c r="E85" s="19"/>
      <c r="F85" s="21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spans="2:17" ht="30" customHeight="1" x14ac:dyDescent="0.2">
      <c r="B86" s="17" t="s">
        <v>204</v>
      </c>
      <c r="C86" s="18" t="s">
        <v>205</v>
      </c>
      <c r="D86" s="16" t="s">
        <v>29</v>
      </c>
      <c r="E86" s="19" t="s">
        <v>22</v>
      </c>
      <c r="F86" s="21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spans="2:17" ht="30" customHeight="1" x14ac:dyDescent="0.2">
      <c r="B87" s="17" t="s">
        <v>206</v>
      </c>
      <c r="C87" s="18" t="s">
        <v>207</v>
      </c>
      <c r="D87" s="16" t="s">
        <v>29</v>
      </c>
      <c r="E87" s="19" t="s">
        <v>22</v>
      </c>
      <c r="F87" s="21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spans="2:17" ht="30" customHeight="1" x14ac:dyDescent="0.2">
      <c r="B88" s="17" t="s">
        <v>208</v>
      </c>
      <c r="C88" s="18" t="s">
        <v>209</v>
      </c>
      <c r="D88" s="16" t="s">
        <v>29</v>
      </c>
      <c r="E88" s="19" t="s">
        <v>22</v>
      </c>
      <c r="F88" s="21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spans="2:17" ht="30" customHeight="1" x14ac:dyDescent="0.2">
      <c r="B89" s="17" t="s">
        <v>210</v>
      </c>
      <c r="C89" s="18" t="s">
        <v>211</v>
      </c>
      <c r="D89" s="16" t="s">
        <v>29</v>
      </c>
      <c r="E89" s="19" t="s">
        <v>22</v>
      </c>
      <c r="F89" s="21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spans="2:17" ht="30" customHeight="1" x14ac:dyDescent="0.2">
      <c r="B90" s="17" t="s">
        <v>212</v>
      </c>
      <c r="C90" s="18" t="s">
        <v>213</v>
      </c>
      <c r="D90" s="16" t="s">
        <v>29</v>
      </c>
      <c r="E90" s="19" t="s">
        <v>22</v>
      </c>
      <c r="F90" s="21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spans="2:17" ht="30" customHeight="1" x14ac:dyDescent="0.2">
      <c r="B91" s="17" t="s">
        <v>214</v>
      </c>
      <c r="C91" s="18" t="s">
        <v>215</v>
      </c>
      <c r="D91" s="16" t="s">
        <v>29</v>
      </c>
      <c r="E91" s="19" t="s">
        <v>22</v>
      </c>
      <c r="F91" s="21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spans="2:17" ht="30" customHeight="1" x14ac:dyDescent="0.2">
      <c r="B92" s="17" t="s">
        <v>216</v>
      </c>
      <c r="C92" s="18" t="s">
        <v>217</v>
      </c>
      <c r="D92" s="16" t="s">
        <v>29</v>
      </c>
      <c r="E92" s="19" t="s">
        <v>22</v>
      </c>
      <c r="F92" s="21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spans="2:17" ht="30" customHeight="1" x14ac:dyDescent="0.2">
      <c r="B93" s="17" t="s">
        <v>218</v>
      </c>
      <c r="C93" s="18" t="s">
        <v>219</v>
      </c>
      <c r="D93" s="16" t="s">
        <v>29</v>
      </c>
      <c r="E93" s="19" t="s">
        <v>22</v>
      </c>
      <c r="F93" s="21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spans="2:17" ht="30" customHeight="1" x14ac:dyDescent="0.2">
      <c r="B94" s="17" t="s">
        <v>220</v>
      </c>
      <c r="C94" s="18" t="s">
        <v>221</v>
      </c>
      <c r="D94" s="16" t="s">
        <v>29</v>
      </c>
      <c r="E94" s="19" t="s">
        <v>22</v>
      </c>
      <c r="F94" s="21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spans="2:17" ht="30" customHeight="1" x14ac:dyDescent="0.2">
      <c r="B95" s="17" t="s">
        <v>222</v>
      </c>
      <c r="C95" s="18" t="s">
        <v>223</v>
      </c>
      <c r="D95" s="16" t="s">
        <v>29</v>
      </c>
      <c r="E95" s="19" t="s">
        <v>22</v>
      </c>
      <c r="F95" s="21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spans="2:17" ht="30" customHeight="1" x14ac:dyDescent="0.2">
      <c r="B96" s="17" t="s">
        <v>224</v>
      </c>
      <c r="C96" s="18" t="s">
        <v>225</v>
      </c>
      <c r="D96" s="16" t="s">
        <v>29</v>
      </c>
      <c r="E96" s="19" t="s">
        <v>22</v>
      </c>
      <c r="F96" s="21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spans="2:17" ht="30" customHeight="1" x14ac:dyDescent="0.2">
      <c r="B97" s="17" t="s">
        <v>226</v>
      </c>
      <c r="C97" s="18" t="s">
        <v>227</v>
      </c>
      <c r="D97" s="16" t="s">
        <v>29</v>
      </c>
      <c r="E97" s="19" t="s">
        <v>22</v>
      </c>
      <c r="F97" s="21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spans="2:17" ht="30" customHeight="1" x14ac:dyDescent="0.2">
      <c r="B98" s="17" t="s">
        <v>228</v>
      </c>
      <c r="C98" s="18" t="s">
        <v>229</v>
      </c>
      <c r="D98" s="16" t="s">
        <v>29</v>
      </c>
      <c r="E98" s="19" t="s">
        <v>22</v>
      </c>
      <c r="F98" s="21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spans="2:17" ht="30" customHeight="1" x14ac:dyDescent="0.2">
      <c r="B99" s="17" t="s">
        <v>230</v>
      </c>
      <c r="C99" s="18" t="s">
        <v>231</v>
      </c>
      <c r="D99" s="16" t="s">
        <v>29</v>
      </c>
      <c r="E99" s="19" t="s">
        <v>22</v>
      </c>
      <c r="F99" s="21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spans="2:17" ht="30" customHeight="1" x14ac:dyDescent="0.2">
      <c r="B100" s="17" t="s">
        <v>232</v>
      </c>
      <c r="C100" s="18" t="s">
        <v>233</v>
      </c>
      <c r="D100" s="16" t="s">
        <v>29</v>
      </c>
      <c r="E100" s="19" t="s">
        <v>22</v>
      </c>
      <c r="F100" s="21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spans="2:17" ht="30" customHeight="1" x14ac:dyDescent="0.2">
      <c r="B101" s="17" t="s">
        <v>234</v>
      </c>
      <c r="C101" s="18" t="s">
        <v>235</v>
      </c>
      <c r="D101" s="16" t="s">
        <v>29</v>
      </c>
      <c r="E101" s="19" t="s">
        <v>22</v>
      </c>
      <c r="F101" s="21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spans="2:17" ht="30" customHeight="1" x14ac:dyDescent="0.2">
      <c r="B102" s="17" t="s">
        <v>236</v>
      </c>
      <c r="C102" s="18" t="s">
        <v>237</v>
      </c>
      <c r="D102" s="16" t="s">
        <v>29</v>
      </c>
      <c r="E102" s="19" t="s">
        <v>22</v>
      </c>
      <c r="F102" s="21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spans="2:17" ht="30" customHeight="1" x14ac:dyDescent="0.2">
      <c r="B103" s="17" t="s">
        <v>238</v>
      </c>
      <c r="C103" s="18" t="s">
        <v>239</v>
      </c>
      <c r="D103" s="16" t="s">
        <v>29</v>
      </c>
      <c r="E103" s="19" t="s">
        <v>22</v>
      </c>
      <c r="F103" s="21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spans="2:17" ht="30" customHeight="1" x14ac:dyDescent="0.2">
      <c r="B104" s="17" t="s">
        <v>240</v>
      </c>
      <c r="C104" s="18" t="s">
        <v>241</v>
      </c>
      <c r="D104" s="16" t="s">
        <v>29</v>
      </c>
      <c r="E104" s="19" t="s">
        <v>22</v>
      </c>
      <c r="F104" s="21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spans="2:17" ht="30" customHeight="1" x14ac:dyDescent="0.2">
      <c r="B105" s="17" t="s">
        <v>242</v>
      </c>
      <c r="C105" s="18" t="s">
        <v>243</v>
      </c>
      <c r="D105" s="16" t="s">
        <v>29</v>
      </c>
      <c r="E105" s="19" t="s">
        <v>22</v>
      </c>
      <c r="F105" s="21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spans="2:17" ht="30" customHeight="1" x14ac:dyDescent="0.2">
      <c r="B106" s="17" t="s">
        <v>244</v>
      </c>
      <c r="C106" s="18" t="s">
        <v>245</v>
      </c>
      <c r="D106" s="16" t="s">
        <v>29</v>
      </c>
      <c r="E106" s="19" t="s">
        <v>22</v>
      </c>
      <c r="F106" s="21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spans="2:17" ht="30" customHeight="1" x14ac:dyDescent="0.2">
      <c r="B107" s="17" t="s">
        <v>246</v>
      </c>
      <c r="C107" s="18" t="s">
        <v>25</v>
      </c>
      <c r="D107" s="16"/>
      <c r="E107" s="19"/>
      <c r="F107" s="21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spans="2:17" ht="30" customHeight="1" x14ac:dyDescent="0.2">
      <c r="B108" s="17" t="s">
        <v>247</v>
      </c>
      <c r="C108" s="18" t="s">
        <v>248</v>
      </c>
      <c r="D108" s="16" t="s">
        <v>20</v>
      </c>
      <c r="E108" s="19" t="s">
        <v>80</v>
      </c>
      <c r="F108" s="21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spans="2:17" ht="30" customHeight="1" x14ac:dyDescent="0.2">
      <c r="B109" s="17" t="s">
        <v>249</v>
      </c>
      <c r="C109" s="18" t="s">
        <v>250</v>
      </c>
      <c r="D109" s="16" t="s">
        <v>20</v>
      </c>
      <c r="E109" s="19" t="s">
        <v>80</v>
      </c>
      <c r="F109" s="21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spans="2:17" ht="30" customHeight="1" x14ac:dyDescent="0.2">
      <c r="B110" s="17" t="s">
        <v>251</v>
      </c>
      <c r="C110" s="18" t="s">
        <v>252</v>
      </c>
      <c r="D110" s="16" t="s">
        <v>29</v>
      </c>
      <c r="E110" s="19" t="s">
        <v>80</v>
      </c>
      <c r="F110" s="21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spans="2:17" ht="30" customHeight="1" x14ac:dyDescent="0.2">
      <c r="B111" s="17" t="s">
        <v>253</v>
      </c>
      <c r="C111" s="18" t="s">
        <v>254</v>
      </c>
      <c r="D111" s="16" t="s">
        <v>29</v>
      </c>
      <c r="E111" s="19" t="s">
        <v>80</v>
      </c>
      <c r="F111" s="21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spans="2:17" ht="30" customHeight="1" x14ac:dyDescent="0.2">
      <c r="B112" s="17" t="s">
        <v>255</v>
      </c>
      <c r="C112" s="18" t="s">
        <v>256</v>
      </c>
      <c r="D112" s="16" t="s">
        <v>29</v>
      </c>
      <c r="E112" s="19" t="s">
        <v>80</v>
      </c>
      <c r="F112" s="21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spans="2:17" ht="30" customHeight="1" x14ac:dyDescent="0.2">
      <c r="B113" s="17" t="s">
        <v>257</v>
      </c>
      <c r="C113" s="18" t="s">
        <v>258</v>
      </c>
      <c r="D113" s="16" t="s">
        <v>20</v>
      </c>
      <c r="E113" s="19" t="s">
        <v>80</v>
      </c>
      <c r="F113" s="21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spans="2:17" ht="30" customHeight="1" x14ac:dyDescent="0.2">
      <c r="B114" s="17" t="s">
        <v>259</v>
      </c>
      <c r="C114" s="18" t="s">
        <v>260</v>
      </c>
      <c r="D114" s="16" t="s">
        <v>20</v>
      </c>
      <c r="E114" s="19" t="s">
        <v>80</v>
      </c>
      <c r="F114" s="21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spans="2:17" ht="30" customHeight="1" x14ac:dyDescent="0.2">
      <c r="B115" s="17" t="s">
        <v>261</v>
      </c>
      <c r="C115" s="18" t="s">
        <v>262</v>
      </c>
      <c r="D115" s="16" t="s">
        <v>20</v>
      </c>
      <c r="E115" s="19" t="s">
        <v>80</v>
      </c>
      <c r="F115" s="21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spans="2:17" ht="30" customHeight="1" x14ac:dyDescent="0.2">
      <c r="B116" s="17" t="s">
        <v>263</v>
      </c>
      <c r="C116" s="18" t="s">
        <v>264</v>
      </c>
      <c r="D116" s="16" t="s">
        <v>29</v>
      </c>
      <c r="E116" s="19" t="s">
        <v>22</v>
      </c>
      <c r="F116" s="21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spans="2:17" ht="30" customHeight="1" x14ac:dyDescent="0.2">
      <c r="B117" s="17" t="s">
        <v>265</v>
      </c>
      <c r="C117" s="18" t="s">
        <v>266</v>
      </c>
      <c r="D117" s="16" t="s">
        <v>29</v>
      </c>
      <c r="E117" s="19" t="s">
        <v>22</v>
      </c>
      <c r="F117" s="21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spans="2:17" ht="30" customHeight="1" x14ac:dyDescent="0.2">
      <c r="B118" s="17" t="s">
        <v>267</v>
      </c>
      <c r="C118" s="18" t="s">
        <v>268</v>
      </c>
      <c r="D118" s="16" t="s">
        <v>29</v>
      </c>
      <c r="E118" s="19" t="s">
        <v>22</v>
      </c>
      <c r="F118" s="21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spans="2:17" ht="30" customHeight="1" x14ac:dyDescent="0.2">
      <c r="B119" s="17" t="s">
        <v>269</v>
      </c>
      <c r="C119" s="18" t="s">
        <v>270</v>
      </c>
      <c r="D119" s="16" t="s">
        <v>29</v>
      </c>
      <c r="E119" s="19" t="s">
        <v>22</v>
      </c>
      <c r="F119" s="21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spans="2:17" ht="30" customHeight="1" x14ac:dyDescent="0.2">
      <c r="B120" s="17" t="s">
        <v>271</v>
      </c>
      <c r="C120" s="18" t="s">
        <v>272</v>
      </c>
      <c r="D120" s="16" t="s">
        <v>29</v>
      </c>
      <c r="E120" s="19" t="s">
        <v>22</v>
      </c>
      <c r="F120" s="21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spans="2:17" ht="30" customHeight="1" x14ac:dyDescent="0.2">
      <c r="B121" s="17" t="s">
        <v>273</v>
      </c>
      <c r="C121" s="18" t="s">
        <v>274</v>
      </c>
      <c r="D121" s="16" t="s">
        <v>29</v>
      </c>
      <c r="E121" s="19" t="s">
        <v>22</v>
      </c>
      <c r="F121" s="21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spans="2:17" ht="30" customHeight="1" x14ac:dyDescent="0.2">
      <c r="B122" s="17" t="s">
        <v>275</v>
      </c>
      <c r="C122" s="18" t="s">
        <v>276</v>
      </c>
      <c r="D122" s="16" t="s">
        <v>29</v>
      </c>
      <c r="E122" s="19" t="s">
        <v>22</v>
      </c>
      <c r="F122" s="21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spans="2:17" ht="30" customHeight="1" x14ac:dyDescent="0.2">
      <c r="B123" s="17" t="s">
        <v>277</v>
      </c>
      <c r="C123" s="18" t="s">
        <v>278</v>
      </c>
      <c r="D123" s="16" t="s">
        <v>29</v>
      </c>
      <c r="E123" s="19" t="s">
        <v>22</v>
      </c>
      <c r="F123" s="21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spans="2:17" ht="30" customHeight="1" x14ac:dyDescent="0.2">
      <c r="B124" s="17" t="s">
        <v>279</v>
      </c>
      <c r="C124" s="18" t="s">
        <v>280</v>
      </c>
      <c r="D124" s="16" t="s">
        <v>29</v>
      </c>
      <c r="E124" s="19" t="s">
        <v>22</v>
      </c>
      <c r="F124" s="21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spans="2:17" ht="30" customHeight="1" x14ac:dyDescent="0.2">
      <c r="B125" s="17" t="s">
        <v>281</v>
      </c>
      <c r="C125" s="18" t="s">
        <v>282</v>
      </c>
      <c r="D125" s="16" t="s">
        <v>29</v>
      </c>
      <c r="E125" s="19" t="s">
        <v>22</v>
      </c>
      <c r="F125" s="21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spans="2:17" ht="30" customHeight="1" x14ac:dyDescent="0.2">
      <c r="B126" s="17" t="s">
        <v>283</v>
      </c>
      <c r="C126" s="18" t="s">
        <v>284</v>
      </c>
      <c r="D126" s="16" t="s">
        <v>29</v>
      </c>
      <c r="E126" s="19" t="s">
        <v>22</v>
      </c>
      <c r="F126" s="21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spans="2:17" ht="30" customHeight="1" x14ac:dyDescent="0.2">
      <c r="B127" s="17" t="s">
        <v>285</v>
      </c>
      <c r="C127" s="18" t="s">
        <v>286</v>
      </c>
      <c r="D127" s="16" t="s">
        <v>29</v>
      </c>
      <c r="E127" s="19" t="s">
        <v>22</v>
      </c>
      <c r="F127" s="21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spans="2:17" ht="30" customHeight="1" x14ac:dyDescent="0.2">
      <c r="B128" s="17" t="s">
        <v>287</v>
      </c>
      <c r="C128" s="18" t="s">
        <v>30</v>
      </c>
      <c r="D128" s="16"/>
      <c r="E128" s="19"/>
      <c r="F128" s="21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spans="2:17" ht="30" customHeight="1" x14ac:dyDescent="0.2">
      <c r="B129" s="17" t="s">
        <v>288</v>
      </c>
      <c r="C129" s="18" t="s">
        <v>289</v>
      </c>
      <c r="D129" s="16" t="s">
        <v>20</v>
      </c>
      <c r="E129" s="19" t="s">
        <v>22</v>
      </c>
      <c r="F129" s="21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spans="2:17" ht="30" customHeight="1" x14ac:dyDescent="0.2">
      <c r="B130" s="17" t="s">
        <v>290</v>
      </c>
      <c r="C130" s="18" t="s">
        <v>291</v>
      </c>
      <c r="D130" s="16" t="s">
        <v>20</v>
      </c>
      <c r="E130" s="19" t="s">
        <v>22</v>
      </c>
      <c r="F130" s="21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spans="2:17" ht="30" customHeight="1" x14ac:dyDescent="0.2">
      <c r="B131" s="17" t="s">
        <v>292</v>
      </c>
      <c r="C131" s="18" t="s">
        <v>293</v>
      </c>
      <c r="D131" s="16" t="s">
        <v>20</v>
      </c>
      <c r="E131" s="19" t="s">
        <v>22</v>
      </c>
      <c r="F131" s="21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spans="2:17" ht="30" customHeight="1" x14ac:dyDescent="0.2">
      <c r="B132" s="17" t="s">
        <v>294</v>
      </c>
      <c r="C132" s="18" t="s">
        <v>295</v>
      </c>
      <c r="D132" s="16" t="s">
        <v>20</v>
      </c>
      <c r="E132" s="19" t="s">
        <v>22</v>
      </c>
      <c r="F132" s="21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spans="2:17" ht="30" customHeight="1" x14ac:dyDescent="0.2">
      <c r="B133" s="17" t="s">
        <v>296</v>
      </c>
      <c r="C133" s="18" t="s">
        <v>297</v>
      </c>
      <c r="D133" s="16" t="s">
        <v>20</v>
      </c>
      <c r="E133" s="19" t="s">
        <v>22</v>
      </c>
      <c r="F133" s="21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spans="2:17" ht="30" customHeight="1" x14ac:dyDescent="0.2">
      <c r="B134" s="17" t="s">
        <v>298</v>
      </c>
      <c r="C134" s="18" t="s">
        <v>299</v>
      </c>
      <c r="D134" s="16" t="s">
        <v>20</v>
      </c>
      <c r="E134" s="19" t="s">
        <v>22</v>
      </c>
      <c r="F134" s="21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spans="2:17" ht="30" customHeight="1" x14ac:dyDescent="0.2">
      <c r="B135" s="17" t="s">
        <v>300</v>
      </c>
      <c r="C135" s="18" t="s">
        <v>301</v>
      </c>
      <c r="D135" s="16" t="s">
        <v>20</v>
      </c>
      <c r="E135" s="19" t="s">
        <v>22</v>
      </c>
      <c r="F135" s="21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spans="2:17" ht="30" customHeight="1" x14ac:dyDescent="0.2">
      <c r="B136" s="17" t="s">
        <v>302</v>
      </c>
      <c r="C136" s="18" t="s">
        <v>303</v>
      </c>
      <c r="D136" s="16" t="s">
        <v>29</v>
      </c>
      <c r="E136" s="19" t="s">
        <v>22</v>
      </c>
      <c r="F136" s="21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spans="2:17" ht="30" customHeight="1" x14ac:dyDescent="0.2">
      <c r="B137" s="17" t="s">
        <v>304</v>
      </c>
      <c r="C137" s="18" t="s">
        <v>305</v>
      </c>
      <c r="D137" s="16" t="s">
        <v>29</v>
      </c>
      <c r="E137" s="19" t="s">
        <v>22</v>
      </c>
      <c r="F137" s="21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spans="2:17" ht="30" customHeight="1" x14ac:dyDescent="0.2">
      <c r="B138" s="17" t="s">
        <v>306</v>
      </c>
      <c r="C138" s="18" t="s">
        <v>307</v>
      </c>
      <c r="D138" s="16" t="s">
        <v>29</v>
      </c>
      <c r="E138" s="19" t="s">
        <v>22</v>
      </c>
      <c r="F138" s="21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spans="2:17" ht="30" customHeight="1" x14ac:dyDescent="0.2">
      <c r="B139" s="17" t="s">
        <v>308</v>
      </c>
      <c r="C139" s="18" t="s">
        <v>309</v>
      </c>
      <c r="D139" s="16" t="s">
        <v>29</v>
      </c>
      <c r="E139" s="19" t="s">
        <v>22</v>
      </c>
      <c r="F139" s="21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spans="2:17" ht="30" customHeight="1" x14ac:dyDescent="0.2">
      <c r="B140" s="17" t="s">
        <v>310</v>
      </c>
      <c r="C140" s="18" t="s">
        <v>311</v>
      </c>
      <c r="D140" s="16" t="s">
        <v>29</v>
      </c>
      <c r="E140" s="19" t="s">
        <v>22</v>
      </c>
      <c r="F140" s="21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spans="2:17" ht="30" customHeight="1" x14ac:dyDescent="0.2">
      <c r="B141" s="17" t="s">
        <v>312</v>
      </c>
      <c r="C141" s="18" t="s">
        <v>313</v>
      </c>
      <c r="D141" s="16" t="s">
        <v>29</v>
      </c>
      <c r="E141" s="19" t="s">
        <v>22</v>
      </c>
      <c r="F141" s="21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spans="2:17" ht="30" customHeight="1" x14ac:dyDescent="0.2">
      <c r="B142" s="17" t="s">
        <v>314</v>
      </c>
      <c r="C142" s="18" t="s">
        <v>315</v>
      </c>
      <c r="D142" s="16" t="s">
        <v>29</v>
      </c>
      <c r="E142" s="19" t="s">
        <v>22</v>
      </c>
      <c r="F142" s="21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spans="2:17" ht="30" customHeight="1" x14ac:dyDescent="0.2">
      <c r="B143" s="17" t="s">
        <v>316</v>
      </c>
      <c r="C143" s="18" t="s">
        <v>317</v>
      </c>
      <c r="D143" s="16" t="s">
        <v>29</v>
      </c>
      <c r="E143" s="19" t="s">
        <v>22</v>
      </c>
      <c r="F143" s="21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spans="2:17" ht="30" customHeight="1" x14ac:dyDescent="0.2">
      <c r="B144" s="17" t="s">
        <v>318</v>
      </c>
      <c r="C144" s="18" t="s">
        <v>319</v>
      </c>
      <c r="D144" s="16" t="s">
        <v>29</v>
      </c>
      <c r="E144" s="19" t="s">
        <v>22</v>
      </c>
      <c r="F144" s="21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spans="2:17" ht="30" customHeight="1" x14ac:dyDescent="0.2">
      <c r="B145" s="17" t="s">
        <v>320</v>
      </c>
      <c r="C145" s="18" t="s">
        <v>321</v>
      </c>
      <c r="D145" s="16" t="s">
        <v>29</v>
      </c>
      <c r="E145" s="19" t="s">
        <v>22</v>
      </c>
      <c r="F145" s="21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spans="2:17" ht="30" customHeight="1" x14ac:dyDescent="0.2">
      <c r="B146" s="17" t="s">
        <v>322</v>
      </c>
      <c r="C146" s="18" t="s">
        <v>323</v>
      </c>
      <c r="D146" s="16" t="s">
        <v>29</v>
      </c>
      <c r="E146" s="19" t="s">
        <v>22</v>
      </c>
      <c r="F146" s="21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spans="2:17" ht="30" customHeight="1" x14ac:dyDescent="0.2">
      <c r="B147" s="17" t="s">
        <v>324</v>
      </c>
      <c r="C147" s="18" t="s">
        <v>325</v>
      </c>
      <c r="D147" s="16" t="s">
        <v>29</v>
      </c>
      <c r="E147" s="19" t="s">
        <v>22</v>
      </c>
      <c r="F147" s="21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spans="2:17" ht="30" customHeight="1" x14ac:dyDescent="0.2">
      <c r="B148" s="17" t="s">
        <v>326</v>
      </c>
      <c r="C148" s="18" t="s">
        <v>327</v>
      </c>
      <c r="D148" s="16" t="s">
        <v>29</v>
      </c>
      <c r="E148" s="19" t="s">
        <v>22</v>
      </c>
      <c r="F148" s="21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spans="2:17" ht="30" customHeight="1" x14ac:dyDescent="0.2">
      <c r="B149" s="17" t="s">
        <v>328</v>
      </c>
      <c r="C149" s="18" t="s">
        <v>329</v>
      </c>
      <c r="D149" s="16" t="s">
        <v>29</v>
      </c>
      <c r="E149" s="19" t="s">
        <v>22</v>
      </c>
      <c r="F149" s="21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spans="2:17" ht="30" customHeight="1" x14ac:dyDescent="0.2">
      <c r="B150" s="17" t="s">
        <v>330</v>
      </c>
      <c r="C150" s="18" t="s">
        <v>331</v>
      </c>
      <c r="D150" s="16" t="s">
        <v>29</v>
      </c>
      <c r="E150" s="19" t="s">
        <v>22</v>
      </c>
      <c r="F150" s="21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spans="2:17" ht="30" customHeight="1" x14ac:dyDescent="0.2">
      <c r="B151" s="17" t="s">
        <v>332</v>
      </c>
      <c r="C151" s="18" t="s">
        <v>333</v>
      </c>
      <c r="D151" s="16" t="s">
        <v>29</v>
      </c>
      <c r="E151" s="19" t="s">
        <v>22</v>
      </c>
      <c r="F151" s="21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spans="2:17" ht="30" customHeight="1" x14ac:dyDescent="0.2">
      <c r="B152" s="17" t="s">
        <v>334</v>
      </c>
      <c r="C152" s="18" t="s">
        <v>335</v>
      </c>
      <c r="D152" s="16" t="s">
        <v>29</v>
      </c>
      <c r="E152" s="19" t="s">
        <v>22</v>
      </c>
      <c r="F152" s="21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spans="2:17" ht="30" customHeight="1" x14ac:dyDescent="0.2">
      <c r="B153" s="17" t="s">
        <v>336</v>
      </c>
      <c r="C153" s="18" t="s">
        <v>33</v>
      </c>
      <c r="D153" s="16"/>
      <c r="E153" s="19"/>
      <c r="F153" s="21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spans="2:17" ht="30" customHeight="1" x14ac:dyDescent="0.2">
      <c r="B154" s="17" t="s">
        <v>337</v>
      </c>
      <c r="C154" s="18" t="s">
        <v>338</v>
      </c>
      <c r="D154" s="16" t="s">
        <v>29</v>
      </c>
      <c r="E154" s="19" t="s">
        <v>22</v>
      </c>
      <c r="F154" s="21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spans="2:17" ht="30" customHeight="1" x14ac:dyDescent="0.2">
      <c r="B155" s="17" t="s">
        <v>339</v>
      </c>
      <c r="C155" s="18" t="s">
        <v>340</v>
      </c>
      <c r="D155" s="16" t="s">
        <v>29</v>
      </c>
      <c r="E155" s="19" t="s">
        <v>22</v>
      </c>
      <c r="F155" s="21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spans="2:17" ht="30" customHeight="1" x14ac:dyDescent="0.2">
      <c r="B156" s="17" t="s">
        <v>341</v>
      </c>
      <c r="C156" s="18" t="s">
        <v>342</v>
      </c>
      <c r="D156" s="16" t="s">
        <v>29</v>
      </c>
      <c r="E156" s="19" t="s">
        <v>22</v>
      </c>
      <c r="F156" s="21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spans="2:17" ht="30" customHeight="1" x14ac:dyDescent="0.2">
      <c r="B157" s="17" t="s">
        <v>343</v>
      </c>
      <c r="C157" s="18" t="s">
        <v>344</v>
      </c>
      <c r="D157" s="16" t="s">
        <v>29</v>
      </c>
      <c r="E157" s="19" t="s">
        <v>22</v>
      </c>
      <c r="F157" s="21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spans="2:17" ht="30" customHeight="1" x14ac:dyDescent="0.2">
      <c r="B158" s="17" t="s">
        <v>345</v>
      </c>
      <c r="C158" s="18" t="s">
        <v>346</v>
      </c>
      <c r="D158" s="16" t="s">
        <v>29</v>
      </c>
      <c r="E158" s="19" t="s">
        <v>22</v>
      </c>
      <c r="F158" s="21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spans="2:17" ht="30" customHeight="1" x14ac:dyDescent="0.2">
      <c r="B159" s="17" t="s">
        <v>347</v>
      </c>
      <c r="C159" s="18" t="s">
        <v>348</v>
      </c>
      <c r="D159" s="16" t="s">
        <v>29</v>
      </c>
      <c r="E159" s="19" t="s">
        <v>22</v>
      </c>
      <c r="F159" s="21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spans="2:17" ht="30" customHeight="1" x14ac:dyDescent="0.2">
      <c r="B160" s="17" t="s">
        <v>349</v>
      </c>
      <c r="C160" s="18" t="s">
        <v>350</v>
      </c>
      <c r="D160" s="16" t="s">
        <v>29</v>
      </c>
      <c r="E160" s="19" t="s">
        <v>22</v>
      </c>
      <c r="F160" s="21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spans="2:17" ht="30" customHeight="1" x14ac:dyDescent="0.2">
      <c r="B161" s="17" t="s">
        <v>351</v>
      </c>
      <c r="C161" s="18" t="s">
        <v>352</v>
      </c>
      <c r="D161" s="16" t="s">
        <v>29</v>
      </c>
      <c r="E161" s="19" t="s">
        <v>22</v>
      </c>
      <c r="F161" s="21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spans="2:17" ht="30" customHeight="1" x14ac:dyDescent="0.2">
      <c r="B162" s="17" t="s">
        <v>353</v>
      </c>
      <c r="C162" s="18" t="s">
        <v>354</v>
      </c>
      <c r="D162" s="16" t="s">
        <v>29</v>
      </c>
      <c r="E162" s="19" t="s">
        <v>22</v>
      </c>
      <c r="F162" s="21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spans="2:17" ht="30" customHeight="1" x14ac:dyDescent="0.2">
      <c r="B163" s="17" t="s">
        <v>355</v>
      </c>
      <c r="C163" s="18" t="s">
        <v>356</v>
      </c>
      <c r="D163" s="16" t="s">
        <v>29</v>
      </c>
      <c r="E163" s="19" t="s">
        <v>22</v>
      </c>
      <c r="F163" s="21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spans="2:17" ht="30" customHeight="1" x14ac:dyDescent="0.2">
      <c r="B164" s="17" t="s">
        <v>357</v>
      </c>
      <c r="C164" s="18" t="s">
        <v>358</v>
      </c>
      <c r="D164" s="16" t="s">
        <v>29</v>
      </c>
      <c r="E164" s="19" t="s">
        <v>22</v>
      </c>
      <c r="F164" s="21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spans="2:17" ht="30" customHeight="1" x14ac:dyDescent="0.2">
      <c r="B165" s="17" t="s">
        <v>359</v>
      </c>
      <c r="C165" s="18" t="s">
        <v>360</v>
      </c>
      <c r="D165" s="16" t="s">
        <v>29</v>
      </c>
      <c r="E165" s="19" t="s">
        <v>22</v>
      </c>
      <c r="F165" s="21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spans="2:17" ht="30" customHeight="1" x14ac:dyDescent="0.2">
      <c r="B166" s="17" t="s">
        <v>361</v>
      </c>
      <c r="C166" s="18" t="s">
        <v>239</v>
      </c>
      <c r="D166" s="16" t="s">
        <v>29</v>
      </c>
      <c r="E166" s="19" t="s">
        <v>22</v>
      </c>
      <c r="F166" s="21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spans="2:17" ht="30" customHeight="1" x14ac:dyDescent="0.2">
      <c r="B167" s="17" t="s">
        <v>362</v>
      </c>
      <c r="C167" s="18" t="s">
        <v>363</v>
      </c>
      <c r="D167" s="16" t="s">
        <v>29</v>
      </c>
      <c r="E167" s="19" t="s">
        <v>22</v>
      </c>
      <c r="F167" s="21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spans="2:17" ht="30" customHeight="1" x14ac:dyDescent="0.2">
      <c r="B168" s="17" t="s">
        <v>364</v>
      </c>
      <c r="C168" s="18" t="s">
        <v>365</v>
      </c>
      <c r="D168" s="16" t="s">
        <v>29</v>
      </c>
      <c r="E168" s="19" t="s">
        <v>22</v>
      </c>
      <c r="F168" s="21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spans="2:17" ht="30" customHeight="1" x14ac:dyDescent="0.2">
      <c r="B169" s="17" t="s">
        <v>366</v>
      </c>
      <c r="C169" s="18" t="s">
        <v>36</v>
      </c>
      <c r="D169" s="16"/>
      <c r="E169" s="19"/>
      <c r="F169" s="21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spans="2:17" ht="30" customHeight="1" x14ac:dyDescent="0.2">
      <c r="B170" s="17" t="s">
        <v>367</v>
      </c>
      <c r="C170" s="18" t="s">
        <v>368</v>
      </c>
      <c r="D170" s="16" t="s">
        <v>20</v>
      </c>
      <c r="E170" s="19" t="s">
        <v>12</v>
      </c>
      <c r="F170" s="21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spans="2:17" ht="30" customHeight="1" x14ac:dyDescent="0.2">
      <c r="B171" s="17" t="s">
        <v>369</v>
      </c>
      <c r="C171" s="18" t="s">
        <v>370</v>
      </c>
      <c r="D171" s="16" t="s">
        <v>29</v>
      </c>
      <c r="E171" s="19" t="s">
        <v>12</v>
      </c>
      <c r="F171" s="21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spans="2:17" ht="30" customHeight="1" x14ac:dyDescent="0.2">
      <c r="B172" s="17" t="s">
        <v>371</v>
      </c>
      <c r="C172" s="18" t="s">
        <v>372</v>
      </c>
      <c r="D172" s="16" t="s">
        <v>20</v>
      </c>
      <c r="E172" s="19" t="s">
        <v>12</v>
      </c>
      <c r="F172" s="21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spans="2:17" ht="30" customHeight="1" x14ac:dyDescent="0.2">
      <c r="B173" s="17" t="s">
        <v>373</v>
      </c>
      <c r="C173" s="18" t="s">
        <v>374</v>
      </c>
      <c r="D173" s="16" t="s">
        <v>29</v>
      </c>
      <c r="E173" s="19" t="s">
        <v>12</v>
      </c>
      <c r="F173" s="21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spans="2:17" ht="30" customHeight="1" x14ac:dyDescent="0.2">
      <c r="B174" s="17" t="s">
        <v>375</v>
      </c>
      <c r="C174" s="18" t="s">
        <v>376</v>
      </c>
      <c r="D174" s="16" t="s">
        <v>20</v>
      </c>
      <c r="E174" s="19" t="s">
        <v>12</v>
      </c>
      <c r="F174" s="21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spans="2:17" ht="30" customHeight="1" x14ac:dyDescent="0.2">
      <c r="B175" s="17" t="s">
        <v>377</v>
      </c>
      <c r="C175" s="18" t="s">
        <v>378</v>
      </c>
      <c r="D175" s="16" t="s">
        <v>29</v>
      </c>
      <c r="E175" s="19" t="s">
        <v>12</v>
      </c>
      <c r="F175" s="21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spans="2:17" ht="30" customHeight="1" x14ac:dyDescent="0.2">
      <c r="B176" s="17" t="s">
        <v>379</v>
      </c>
      <c r="C176" s="18" t="s">
        <v>380</v>
      </c>
      <c r="D176" s="16" t="s">
        <v>29</v>
      </c>
      <c r="E176" s="19" t="s">
        <v>12</v>
      </c>
      <c r="F176" s="21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spans="2:17" ht="30" customHeight="1" x14ac:dyDescent="0.2">
      <c r="B177" s="17" t="s">
        <v>381</v>
      </c>
      <c r="C177" s="18" t="s">
        <v>382</v>
      </c>
      <c r="D177" s="16" t="s">
        <v>29</v>
      </c>
      <c r="E177" s="19" t="s">
        <v>12</v>
      </c>
      <c r="F177" s="21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spans="2:17" ht="30" customHeight="1" x14ac:dyDescent="0.2">
      <c r="B178" s="17" t="s">
        <v>383</v>
      </c>
      <c r="C178" s="18" t="s">
        <v>384</v>
      </c>
      <c r="D178" s="16" t="s">
        <v>66</v>
      </c>
      <c r="E178" s="19" t="s">
        <v>12</v>
      </c>
      <c r="F178" s="21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spans="2:17" ht="30" customHeight="1" x14ac:dyDescent="0.2">
      <c r="B179" s="17" t="s">
        <v>385</v>
      </c>
      <c r="C179" s="18" t="s">
        <v>386</v>
      </c>
      <c r="D179" s="16" t="s">
        <v>66</v>
      </c>
      <c r="E179" s="19" t="s">
        <v>12</v>
      </c>
      <c r="F179" s="21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spans="2:17" ht="30" customHeight="1" x14ac:dyDescent="0.2">
      <c r="B180" s="17" t="s">
        <v>387</v>
      </c>
      <c r="C180" s="18" t="s">
        <v>39</v>
      </c>
      <c r="D180" s="16"/>
      <c r="E180" s="19"/>
      <c r="F180" s="21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spans="2:17" ht="30" customHeight="1" x14ac:dyDescent="0.2">
      <c r="B181" s="17" t="s">
        <v>388</v>
      </c>
      <c r="C181" s="18" t="s">
        <v>389</v>
      </c>
      <c r="D181" s="16" t="s">
        <v>29</v>
      </c>
      <c r="E181" s="19" t="s">
        <v>40</v>
      </c>
      <c r="F181" s="21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spans="2:17" ht="30" customHeight="1" x14ac:dyDescent="0.2">
      <c r="B182" s="17" t="s">
        <v>390</v>
      </c>
      <c r="C182" s="18" t="s">
        <v>391</v>
      </c>
      <c r="D182" s="16" t="s">
        <v>20</v>
      </c>
      <c r="E182" s="19" t="s">
        <v>40</v>
      </c>
      <c r="F182" s="21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spans="2:17" ht="30" customHeight="1" x14ac:dyDescent="0.2">
      <c r="B183" s="17" t="s">
        <v>392</v>
      </c>
      <c r="C183" s="18" t="s">
        <v>393</v>
      </c>
      <c r="D183" s="16" t="s">
        <v>29</v>
      </c>
      <c r="E183" s="19" t="s">
        <v>40</v>
      </c>
      <c r="F183" s="21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spans="2:17" ht="30" customHeight="1" x14ac:dyDescent="0.2">
      <c r="B184" s="17" t="s">
        <v>394</v>
      </c>
      <c r="C184" s="18" t="s">
        <v>395</v>
      </c>
      <c r="D184" s="16" t="s">
        <v>29</v>
      </c>
      <c r="E184" s="19" t="s">
        <v>40</v>
      </c>
      <c r="F184" s="21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spans="2:17" ht="30" customHeight="1" x14ac:dyDescent="0.2">
      <c r="B185" s="17" t="s">
        <v>396</v>
      </c>
      <c r="C185" s="18" t="s">
        <v>397</v>
      </c>
      <c r="D185" s="16" t="s">
        <v>29</v>
      </c>
      <c r="E185" s="19" t="s">
        <v>40</v>
      </c>
      <c r="F185" s="21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spans="2:17" ht="30" customHeight="1" x14ac:dyDescent="0.2">
      <c r="B186" s="17" t="s">
        <v>398</v>
      </c>
      <c r="C186" s="18" t="s">
        <v>399</v>
      </c>
      <c r="D186" s="16" t="s">
        <v>29</v>
      </c>
      <c r="E186" s="19" t="s">
        <v>40</v>
      </c>
      <c r="F186" s="21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spans="2:17" ht="30" customHeight="1" x14ac:dyDescent="0.2">
      <c r="B187" s="17" t="s">
        <v>400</v>
      </c>
      <c r="C187" s="18" t="s">
        <v>401</v>
      </c>
      <c r="D187" s="16" t="s">
        <v>29</v>
      </c>
      <c r="E187" s="19" t="s">
        <v>40</v>
      </c>
      <c r="F187" s="21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spans="2:17" ht="30" customHeight="1" x14ac:dyDescent="0.2">
      <c r="B188" s="17" t="s">
        <v>402</v>
      </c>
      <c r="C188" s="18" t="s">
        <v>403</v>
      </c>
      <c r="D188" s="16" t="s">
        <v>29</v>
      </c>
      <c r="E188" s="19" t="s">
        <v>40</v>
      </c>
      <c r="F188" s="21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spans="2:17" ht="30" customHeight="1" x14ac:dyDescent="0.2">
      <c r="B189" s="17" t="s">
        <v>404</v>
      </c>
      <c r="C189" s="18" t="s">
        <v>405</v>
      </c>
      <c r="D189" s="16" t="s">
        <v>20</v>
      </c>
      <c r="E189" s="19" t="s">
        <v>40</v>
      </c>
      <c r="F189" s="21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spans="2:17" ht="30" customHeight="1" x14ac:dyDescent="0.2">
      <c r="B190" s="17" t="s">
        <v>406</v>
      </c>
      <c r="C190" s="18" t="s">
        <v>43</v>
      </c>
      <c r="D190" s="16"/>
      <c r="E190" s="19"/>
      <c r="F190" s="21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spans="2:17" ht="30" customHeight="1" x14ac:dyDescent="0.2">
      <c r="B191" s="17" t="s">
        <v>407</v>
      </c>
      <c r="C191" s="18" t="s">
        <v>408</v>
      </c>
      <c r="D191" s="16" t="s">
        <v>29</v>
      </c>
      <c r="E191" s="19" t="s">
        <v>40</v>
      </c>
      <c r="F191" s="21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spans="2:17" ht="30" customHeight="1" x14ac:dyDescent="0.2">
      <c r="B192" s="17" t="s">
        <v>409</v>
      </c>
      <c r="C192" s="18" t="s">
        <v>410</v>
      </c>
      <c r="D192" s="16" t="s">
        <v>29</v>
      </c>
      <c r="E192" s="19" t="s">
        <v>40</v>
      </c>
      <c r="F192" s="21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spans="2:17" ht="30" customHeight="1" x14ac:dyDescent="0.2">
      <c r="B193" s="17" t="s">
        <v>411</v>
      </c>
      <c r="C193" s="18" t="s">
        <v>412</v>
      </c>
      <c r="D193" s="16" t="s">
        <v>29</v>
      </c>
      <c r="E193" s="19" t="s">
        <v>40</v>
      </c>
      <c r="F193" s="21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spans="2:17" ht="30" customHeight="1" x14ac:dyDescent="0.2">
      <c r="B194" s="17" t="s">
        <v>413</v>
      </c>
      <c r="C194" s="18" t="s">
        <v>414</v>
      </c>
      <c r="D194" s="16" t="s">
        <v>29</v>
      </c>
      <c r="E194" s="19" t="s">
        <v>40</v>
      </c>
      <c r="F194" s="21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spans="2:17" ht="30" customHeight="1" x14ac:dyDescent="0.2">
      <c r="B195" s="17" t="s">
        <v>415</v>
      </c>
      <c r="C195" s="18" t="s">
        <v>416</v>
      </c>
      <c r="D195" s="16" t="s">
        <v>29</v>
      </c>
      <c r="E195" s="19" t="s">
        <v>40</v>
      </c>
      <c r="F195" s="21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spans="2:17" ht="30" customHeight="1" x14ac:dyDescent="0.2">
      <c r="B196" s="17" t="s">
        <v>417</v>
      </c>
      <c r="C196" s="18" t="s">
        <v>418</v>
      </c>
      <c r="D196" s="16" t="s">
        <v>29</v>
      </c>
      <c r="E196" s="19" t="s">
        <v>40</v>
      </c>
      <c r="F196" s="21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spans="2:17" ht="30" customHeight="1" x14ac:dyDescent="0.2">
      <c r="B197" s="17" t="s">
        <v>419</v>
      </c>
      <c r="C197" s="18" t="s">
        <v>420</v>
      </c>
      <c r="D197" s="16" t="s">
        <v>29</v>
      </c>
      <c r="E197" s="19" t="s">
        <v>40</v>
      </c>
      <c r="F197" s="21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spans="2:17" ht="30" customHeight="1" x14ac:dyDescent="0.2">
      <c r="B198" s="17" t="s">
        <v>421</v>
      </c>
      <c r="C198" s="18" t="s">
        <v>422</v>
      </c>
      <c r="D198" s="16" t="s">
        <v>29</v>
      </c>
      <c r="E198" s="19" t="s">
        <v>40</v>
      </c>
      <c r="F198" s="21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spans="2:17" ht="30" customHeight="1" x14ac:dyDescent="0.2">
      <c r="B199" s="17" t="s">
        <v>423</v>
      </c>
      <c r="C199" s="18" t="s">
        <v>424</v>
      </c>
      <c r="D199" s="16" t="s">
        <v>20</v>
      </c>
      <c r="E199" s="19" t="s">
        <v>40</v>
      </c>
      <c r="F199" s="21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spans="2:17" ht="30" customHeight="1" x14ac:dyDescent="0.2">
      <c r="B200" s="17" t="s">
        <v>425</v>
      </c>
      <c r="C200" s="18" t="s">
        <v>426</v>
      </c>
      <c r="D200" s="16" t="s">
        <v>29</v>
      </c>
      <c r="E200" s="19" t="s">
        <v>22</v>
      </c>
      <c r="F200" s="21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spans="2:17" ht="30" customHeight="1" x14ac:dyDescent="0.2">
      <c r="B201" s="17" t="s">
        <v>427</v>
      </c>
      <c r="C201" s="18" t="s">
        <v>428</v>
      </c>
      <c r="D201" s="16" t="s">
        <v>29</v>
      </c>
      <c r="E201" s="19" t="s">
        <v>22</v>
      </c>
      <c r="F201" s="21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spans="2:17" ht="30" customHeight="1" x14ac:dyDescent="0.2">
      <c r="B202" s="17" t="s">
        <v>429</v>
      </c>
      <c r="C202" s="18" t="s">
        <v>430</v>
      </c>
      <c r="D202" s="16" t="s">
        <v>29</v>
      </c>
      <c r="E202" s="19" t="s">
        <v>22</v>
      </c>
      <c r="F202" s="21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spans="2:17" ht="30" customHeight="1" x14ac:dyDescent="0.2">
      <c r="B203" s="17" t="s">
        <v>431</v>
      </c>
      <c r="C203" s="18" t="s">
        <v>432</v>
      </c>
      <c r="D203" s="16" t="s">
        <v>29</v>
      </c>
      <c r="E203" s="19" t="s">
        <v>22</v>
      </c>
      <c r="F203" s="21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spans="2:17" ht="30" customHeight="1" x14ac:dyDescent="0.2">
      <c r="B204" s="17" t="s">
        <v>433</v>
      </c>
      <c r="C204" s="18" t="s">
        <v>434</v>
      </c>
      <c r="D204" s="16" t="s">
        <v>29</v>
      </c>
      <c r="E204" s="19" t="s">
        <v>22</v>
      </c>
      <c r="F204" s="21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spans="2:17" ht="30" customHeight="1" x14ac:dyDescent="0.2">
      <c r="B205" s="17" t="s">
        <v>435</v>
      </c>
      <c r="C205" s="18" t="s">
        <v>436</v>
      </c>
      <c r="D205" s="16" t="s">
        <v>29</v>
      </c>
      <c r="E205" s="19" t="s">
        <v>22</v>
      </c>
      <c r="F205" s="21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spans="2:17" ht="30" customHeight="1" x14ac:dyDescent="0.2">
      <c r="B206" s="17" t="s">
        <v>437</v>
      </c>
      <c r="C206" s="18" t="s">
        <v>438</v>
      </c>
      <c r="D206" s="16" t="s">
        <v>29</v>
      </c>
      <c r="E206" s="19" t="s">
        <v>22</v>
      </c>
      <c r="F206" s="21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spans="2:17" ht="30" customHeight="1" x14ac:dyDescent="0.2">
      <c r="B207" s="17" t="s">
        <v>439</v>
      </c>
      <c r="C207" s="18" t="s">
        <v>440</v>
      </c>
      <c r="D207" s="16" t="s">
        <v>29</v>
      </c>
      <c r="E207" s="19" t="s">
        <v>22</v>
      </c>
      <c r="F207" s="21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spans="2:17" ht="30" customHeight="1" x14ac:dyDescent="0.2">
      <c r="B208" s="17" t="s">
        <v>441</v>
      </c>
      <c r="C208" s="18" t="s">
        <v>442</v>
      </c>
      <c r="D208" s="16" t="s">
        <v>29</v>
      </c>
      <c r="E208" s="19" t="s">
        <v>22</v>
      </c>
      <c r="F208" s="21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spans="2:17" ht="30" customHeight="1" x14ac:dyDescent="0.2">
      <c r="B209" s="17" t="s">
        <v>443</v>
      </c>
      <c r="C209" s="18" t="s">
        <v>444</v>
      </c>
      <c r="D209" s="16" t="s">
        <v>29</v>
      </c>
      <c r="E209" s="19" t="s">
        <v>22</v>
      </c>
      <c r="F209" s="21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spans="2:17" ht="30" customHeight="1" x14ac:dyDescent="0.2">
      <c r="B210" s="17" t="s">
        <v>445</v>
      </c>
      <c r="C210" s="18" t="s">
        <v>446</v>
      </c>
      <c r="D210" s="16" t="s">
        <v>29</v>
      </c>
      <c r="E210" s="19" t="s">
        <v>22</v>
      </c>
      <c r="F210" s="21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spans="2:17" ht="30" customHeight="1" x14ac:dyDescent="0.2">
      <c r="B211" s="17" t="s">
        <v>447</v>
      </c>
      <c r="C211" s="18" t="s">
        <v>448</v>
      </c>
      <c r="D211" s="16" t="s">
        <v>29</v>
      </c>
      <c r="E211" s="19" t="s">
        <v>22</v>
      </c>
      <c r="F211" s="21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spans="2:17" ht="30" customHeight="1" x14ac:dyDescent="0.2">
      <c r="B212" s="17" t="s">
        <v>449</v>
      </c>
      <c r="C212" s="18" t="s">
        <v>450</v>
      </c>
      <c r="D212" s="16" t="s">
        <v>29</v>
      </c>
      <c r="E212" s="19" t="s">
        <v>22</v>
      </c>
      <c r="F212" s="21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spans="2:17" ht="30" customHeight="1" x14ac:dyDescent="0.2">
      <c r="B213" s="17" t="s">
        <v>451</v>
      </c>
      <c r="C213" s="18" t="s">
        <v>452</v>
      </c>
      <c r="D213" s="16" t="s">
        <v>29</v>
      </c>
      <c r="E213" s="19" t="s">
        <v>22</v>
      </c>
      <c r="F213" s="21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spans="2:17" ht="30" customHeight="1" x14ac:dyDescent="0.2">
      <c r="B214" s="17" t="s">
        <v>453</v>
      </c>
      <c r="C214" s="18" t="s">
        <v>454</v>
      </c>
      <c r="D214" s="16" t="s">
        <v>29</v>
      </c>
      <c r="E214" s="19" t="s">
        <v>22</v>
      </c>
      <c r="F214" s="21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spans="2:17" ht="30" customHeight="1" x14ac:dyDescent="0.2">
      <c r="B215" s="17" t="s">
        <v>455</v>
      </c>
      <c r="C215" s="18" t="s">
        <v>456</v>
      </c>
      <c r="D215" s="16" t="s">
        <v>29</v>
      </c>
      <c r="E215" s="19" t="s">
        <v>22</v>
      </c>
      <c r="F215" s="21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spans="2:17" ht="30" customHeight="1" x14ac:dyDescent="0.2">
      <c r="B216" s="17" t="s">
        <v>457</v>
      </c>
      <c r="C216" s="18" t="s">
        <v>458</v>
      </c>
      <c r="D216" s="16" t="s">
        <v>29</v>
      </c>
      <c r="E216" s="19" t="s">
        <v>22</v>
      </c>
      <c r="F216" s="21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spans="2:17" ht="30" customHeight="1" x14ac:dyDescent="0.2">
      <c r="B217" s="17" t="s">
        <v>459</v>
      </c>
      <c r="C217" s="18" t="s">
        <v>46</v>
      </c>
      <c r="D217" s="16"/>
      <c r="E217" s="19"/>
      <c r="F217" s="21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spans="2:17" ht="30" customHeight="1" x14ac:dyDescent="0.2">
      <c r="B218" s="17" t="s">
        <v>460</v>
      </c>
      <c r="C218" s="18" t="s">
        <v>461</v>
      </c>
      <c r="D218" s="16" t="s">
        <v>20</v>
      </c>
      <c r="E218" s="19" t="s">
        <v>47</v>
      </c>
      <c r="F218" s="21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spans="2:17" ht="30" customHeight="1" x14ac:dyDescent="0.2">
      <c r="B219" s="17" t="s">
        <v>462</v>
      </c>
      <c r="C219" s="18" t="s">
        <v>463</v>
      </c>
      <c r="D219" s="16" t="s">
        <v>20</v>
      </c>
      <c r="E219" s="19" t="s">
        <v>47</v>
      </c>
      <c r="F219" s="21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spans="2:17" ht="30" customHeight="1" x14ac:dyDescent="0.2">
      <c r="B220" s="17" t="s">
        <v>464</v>
      </c>
      <c r="C220" s="18" t="s">
        <v>465</v>
      </c>
      <c r="D220" s="16" t="s">
        <v>29</v>
      </c>
      <c r="E220" s="19" t="s">
        <v>47</v>
      </c>
      <c r="F220" s="21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spans="2:17" ht="30" customHeight="1" x14ac:dyDescent="0.2">
      <c r="B221" s="17" t="s">
        <v>466</v>
      </c>
      <c r="C221" s="18" t="s">
        <v>467</v>
      </c>
      <c r="D221" s="16" t="s">
        <v>29</v>
      </c>
      <c r="E221" s="19" t="s">
        <v>47</v>
      </c>
      <c r="F221" s="21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spans="2:17" ht="30" customHeight="1" x14ac:dyDescent="0.2">
      <c r="B222" s="17" t="s">
        <v>468</v>
      </c>
      <c r="C222" s="18" t="s">
        <v>469</v>
      </c>
      <c r="D222" s="16" t="s">
        <v>20</v>
      </c>
      <c r="E222" s="19" t="s">
        <v>47</v>
      </c>
      <c r="F222" s="21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spans="2:17" ht="30" customHeight="1" x14ac:dyDescent="0.2">
      <c r="B223" s="17" t="s">
        <v>470</v>
      </c>
      <c r="C223" s="18" t="s">
        <v>471</v>
      </c>
      <c r="D223" s="16" t="s">
        <v>20</v>
      </c>
      <c r="E223" s="19" t="s">
        <v>47</v>
      </c>
      <c r="F223" s="21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spans="2:17" ht="30" customHeight="1" x14ac:dyDescent="0.2">
      <c r="B224" s="17" t="s">
        <v>472</v>
      </c>
      <c r="C224" s="18" t="s">
        <v>473</v>
      </c>
      <c r="D224" s="16" t="s">
        <v>29</v>
      </c>
      <c r="E224" s="19" t="s">
        <v>47</v>
      </c>
      <c r="F224" s="21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spans="2:17" ht="30" customHeight="1" x14ac:dyDescent="0.2">
      <c r="B225" s="17" t="s">
        <v>474</v>
      </c>
      <c r="C225" s="18" t="s">
        <v>475</v>
      </c>
      <c r="D225" s="16" t="s">
        <v>29</v>
      </c>
      <c r="E225" s="19" t="s">
        <v>47</v>
      </c>
      <c r="F225" s="21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spans="2:17" ht="30" customHeight="1" x14ac:dyDescent="0.2">
      <c r="B226" s="17" t="s">
        <v>476</v>
      </c>
      <c r="C226" s="18" t="s">
        <v>477</v>
      </c>
      <c r="D226" s="16" t="s">
        <v>20</v>
      </c>
      <c r="E226" s="19" t="s">
        <v>47</v>
      </c>
      <c r="F226" s="21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spans="2:17" ht="30" customHeight="1" x14ac:dyDescent="0.2">
      <c r="B227" s="17" t="s">
        <v>478</v>
      </c>
      <c r="C227" s="18" t="s">
        <v>479</v>
      </c>
      <c r="D227" s="16" t="s">
        <v>20</v>
      </c>
      <c r="E227" s="19" t="s">
        <v>47</v>
      </c>
      <c r="F227" s="21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spans="2:17" ht="30" customHeight="1" x14ac:dyDescent="0.2">
      <c r="B228" s="17" t="s">
        <v>480</v>
      </c>
      <c r="C228" s="18" t="s">
        <v>481</v>
      </c>
      <c r="D228" s="16" t="s">
        <v>66</v>
      </c>
      <c r="E228" s="19" t="s">
        <v>47</v>
      </c>
      <c r="F228" s="21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spans="2:17" ht="30" customHeight="1" x14ac:dyDescent="0.2">
      <c r="B229" s="17" t="s">
        <v>482</v>
      </c>
      <c r="C229" s="18" t="s">
        <v>483</v>
      </c>
      <c r="D229" s="16" t="s">
        <v>20</v>
      </c>
      <c r="E229" s="19" t="s">
        <v>47</v>
      </c>
      <c r="F229" s="21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spans="2:17" ht="30" customHeight="1" x14ac:dyDescent="0.2">
      <c r="B230" s="17" t="s">
        <v>484</v>
      </c>
      <c r="C230" s="18" t="s">
        <v>485</v>
      </c>
      <c r="D230" s="16" t="s">
        <v>20</v>
      </c>
      <c r="E230" s="19" t="s">
        <v>47</v>
      </c>
      <c r="F230" s="21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spans="2:17" ht="30" customHeight="1" x14ac:dyDescent="0.2">
      <c r="B231" s="17" t="s">
        <v>486</v>
      </c>
      <c r="C231" s="18" t="s">
        <v>487</v>
      </c>
      <c r="D231" s="16" t="s">
        <v>29</v>
      </c>
      <c r="E231" s="19" t="s">
        <v>47</v>
      </c>
      <c r="F231" s="21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spans="2:17" ht="30" customHeight="1" x14ac:dyDescent="0.2">
      <c r="B232" s="17" t="s">
        <v>488</v>
      </c>
      <c r="C232" s="18" t="s">
        <v>489</v>
      </c>
      <c r="D232" s="16" t="s">
        <v>66</v>
      </c>
      <c r="E232" s="19" t="s">
        <v>47</v>
      </c>
      <c r="F232" s="21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spans="2:17" ht="30" customHeight="1" x14ac:dyDescent="0.2">
      <c r="B233" s="17" t="s">
        <v>490</v>
      </c>
      <c r="C233" s="18" t="s">
        <v>491</v>
      </c>
      <c r="D233" s="16" t="s">
        <v>29</v>
      </c>
      <c r="E233" s="19" t="s">
        <v>47</v>
      </c>
      <c r="F233" s="21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spans="2:17" ht="30" customHeight="1" x14ac:dyDescent="0.2">
      <c r="B234" s="17" t="s">
        <v>492</v>
      </c>
      <c r="C234" s="18" t="s">
        <v>493</v>
      </c>
      <c r="D234" s="16" t="s">
        <v>20</v>
      </c>
      <c r="E234" s="19" t="s">
        <v>47</v>
      </c>
      <c r="F234" s="21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spans="2:17" ht="30" customHeight="1" x14ac:dyDescent="0.2">
      <c r="B235" s="17" t="s">
        <v>494</v>
      </c>
      <c r="C235" s="18" t="s">
        <v>495</v>
      </c>
      <c r="D235" s="16" t="s">
        <v>29</v>
      </c>
      <c r="E235" s="19" t="s">
        <v>47</v>
      </c>
      <c r="F235" s="21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spans="2:17" ht="30" customHeight="1" x14ac:dyDescent="0.2">
      <c r="B236" s="17" t="s">
        <v>496</v>
      </c>
      <c r="C236" s="18" t="s">
        <v>497</v>
      </c>
      <c r="D236" s="16" t="s">
        <v>29</v>
      </c>
      <c r="E236" s="19" t="s">
        <v>47</v>
      </c>
      <c r="F236" s="21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spans="2:17" ht="30" customHeight="1" x14ac:dyDescent="0.2">
      <c r="B237" s="17" t="s">
        <v>498</v>
      </c>
      <c r="C237" s="18" t="s">
        <v>499</v>
      </c>
      <c r="D237" s="16" t="s">
        <v>29</v>
      </c>
      <c r="E237" s="19" t="s">
        <v>47</v>
      </c>
      <c r="F237" s="21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spans="2:17" ht="30" customHeight="1" x14ac:dyDescent="0.2">
      <c r="B238" s="17" t="s">
        <v>500</v>
      </c>
      <c r="C238" s="18" t="s">
        <v>501</v>
      </c>
      <c r="D238" s="16" t="s">
        <v>29</v>
      </c>
      <c r="E238" s="19" t="s">
        <v>47</v>
      </c>
      <c r="F238" s="21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spans="2:17" ht="30" customHeight="1" x14ac:dyDescent="0.2">
      <c r="B239" s="17" t="s">
        <v>502</v>
      </c>
      <c r="C239" s="18" t="s">
        <v>503</v>
      </c>
      <c r="D239" s="16" t="s">
        <v>66</v>
      </c>
      <c r="E239" s="19" t="s">
        <v>47</v>
      </c>
      <c r="F239" s="21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spans="2:17" ht="30" customHeight="1" x14ac:dyDescent="0.2">
      <c r="B240" s="17" t="s">
        <v>504</v>
      </c>
      <c r="C240" s="18" t="s">
        <v>505</v>
      </c>
      <c r="D240" s="16" t="s">
        <v>20</v>
      </c>
      <c r="E240" s="19" t="s">
        <v>47</v>
      </c>
      <c r="F240" s="21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spans="2:17" ht="30" customHeight="1" x14ac:dyDescent="0.2">
      <c r="B241" s="17" t="s">
        <v>506</v>
      </c>
      <c r="C241" s="18" t="s">
        <v>507</v>
      </c>
      <c r="D241" s="16" t="s">
        <v>20</v>
      </c>
      <c r="E241" s="19" t="s">
        <v>47</v>
      </c>
      <c r="F241" s="21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spans="2:17" ht="30" customHeight="1" x14ac:dyDescent="0.2">
      <c r="B242" s="17" t="s">
        <v>508</v>
      </c>
      <c r="C242" s="18" t="s">
        <v>509</v>
      </c>
      <c r="D242" s="16" t="s">
        <v>29</v>
      </c>
      <c r="E242" s="19" t="s">
        <v>47</v>
      </c>
      <c r="F242" s="21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spans="2:17" ht="30" customHeight="1" x14ac:dyDescent="0.2">
      <c r="B243" s="17" t="s">
        <v>510</v>
      </c>
      <c r="C243" s="18" t="s">
        <v>511</v>
      </c>
      <c r="D243" s="16" t="s">
        <v>20</v>
      </c>
      <c r="E243" s="19" t="s">
        <v>47</v>
      </c>
      <c r="F243" s="21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spans="2:17" ht="30" customHeight="1" x14ac:dyDescent="0.2">
      <c r="B244" s="17" t="s">
        <v>512</v>
      </c>
      <c r="C244" s="18" t="s">
        <v>513</v>
      </c>
      <c r="D244" s="16" t="s">
        <v>66</v>
      </c>
      <c r="E244" s="19" t="s">
        <v>47</v>
      </c>
      <c r="F244" s="21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spans="2:17" ht="30" customHeight="1" x14ac:dyDescent="0.2">
      <c r="B245" s="17" t="s">
        <v>514</v>
      </c>
      <c r="C245" s="18" t="s">
        <v>515</v>
      </c>
      <c r="D245" s="16" t="s">
        <v>20</v>
      </c>
      <c r="E245" s="19" t="s">
        <v>47</v>
      </c>
      <c r="F245" s="21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spans="2:17" ht="30" customHeight="1" x14ac:dyDescent="0.2">
      <c r="B246" s="17" t="s">
        <v>516</v>
      </c>
      <c r="C246" s="18" t="s">
        <v>517</v>
      </c>
      <c r="D246" s="16" t="s">
        <v>29</v>
      </c>
      <c r="E246" s="19" t="s">
        <v>47</v>
      </c>
      <c r="F246" s="21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spans="2:17" ht="30" customHeight="1" x14ac:dyDescent="0.2">
      <c r="B247" s="17" t="s">
        <v>518</v>
      </c>
      <c r="C247" s="18" t="s">
        <v>519</v>
      </c>
      <c r="D247" s="16" t="s">
        <v>20</v>
      </c>
      <c r="E247" s="19" t="s">
        <v>47</v>
      </c>
      <c r="F247" s="21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spans="2:17" ht="30" customHeight="1" x14ac:dyDescent="0.2">
      <c r="B248" s="17" t="s">
        <v>520</v>
      </c>
      <c r="C248" s="18" t="s">
        <v>521</v>
      </c>
      <c r="D248" s="16" t="s">
        <v>20</v>
      </c>
      <c r="E248" s="19" t="s">
        <v>47</v>
      </c>
      <c r="F248" s="21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spans="2:17" ht="30" customHeight="1" x14ac:dyDescent="0.2">
      <c r="B249" s="17" t="s">
        <v>522</v>
      </c>
      <c r="C249" s="18" t="s">
        <v>523</v>
      </c>
      <c r="D249" s="16" t="s">
        <v>29</v>
      </c>
      <c r="E249" s="19" t="s">
        <v>47</v>
      </c>
      <c r="F249" s="21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spans="2:17" ht="30" customHeight="1" x14ac:dyDescent="0.2">
      <c r="B250" s="17" t="s">
        <v>524</v>
      </c>
      <c r="C250" s="18" t="s">
        <v>525</v>
      </c>
      <c r="D250" s="16" t="s">
        <v>29</v>
      </c>
      <c r="E250" s="19" t="s">
        <v>47</v>
      </c>
      <c r="F250" s="21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spans="2:17" ht="30" customHeight="1" x14ac:dyDescent="0.2">
      <c r="B251" s="17" t="s">
        <v>526</v>
      </c>
      <c r="C251" s="18" t="s">
        <v>527</v>
      </c>
      <c r="D251" s="16" t="s">
        <v>29</v>
      </c>
      <c r="E251" s="19" t="s">
        <v>47</v>
      </c>
      <c r="F251" s="21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spans="2:17" ht="30" customHeight="1" x14ac:dyDescent="0.2">
      <c r="B252" s="17" t="s">
        <v>528</v>
      </c>
      <c r="C252" s="18" t="s">
        <v>529</v>
      </c>
      <c r="D252" s="16" t="s">
        <v>29</v>
      </c>
      <c r="E252" s="19" t="s">
        <v>47</v>
      </c>
      <c r="F252" s="21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spans="2:17" ht="30" customHeight="1" x14ac:dyDescent="0.2">
      <c r="B253" s="17" t="s">
        <v>530</v>
      </c>
      <c r="C253" s="18" t="s">
        <v>531</v>
      </c>
      <c r="D253" s="16" t="s">
        <v>29</v>
      </c>
      <c r="E253" s="19" t="s">
        <v>47</v>
      </c>
      <c r="F253" s="21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spans="2:17" ht="30" customHeight="1" x14ac:dyDescent="0.2">
      <c r="B254" s="17" t="s">
        <v>532</v>
      </c>
      <c r="C254" s="18" t="s">
        <v>533</v>
      </c>
      <c r="D254" s="16" t="s">
        <v>20</v>
      </c>
      <c r="E254" s="19" t="s">
        <v>47</v>
      </c>
      <c r="F254" s="21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spans="2:17" ht="30" customHeight="1" x14ac:dyDescent="0.2">
      <c r="B255" s="17" t="s">
        <v>534</v>
      </c>
      <c r="C255" s="18" t="s">
        <v>535</v>
      </c>
      <c r="D255" s="16" t="s">
        <v>66</v>
      </c>
      <c r="E255" s="19" t="s">
        <v>47</v>
      </c>
      <c r="F255" s="21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spans="2:17" ht="30" customHeight="1" x14ac:dyDescent="0.2">
      <c r="B256" s="17" t="s">
        <v>536</v>
      </c>
      <c r="C256" s="18" t="s">
        <v>537</v>
      </c>
      <c r="D256" s="16" t="s">
        <v>66</v>
      </c>
      <c r="E256" s="19" t="s">
        <v>47</v>
      </c>
      <c r="F256" s="21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spans="2:17" ht="30" customHeight="1" x14ac:dyDescent="0.2">
      <c r="B257" s="17" t="s">
        <v>538</v>
      </c>
      <c r="C257" s="18" t="s">
        <v>539</v>
      </c>
      <c r="D257" s="16" t="s">
        <v>66</v>
      </c>
      <c r="E257" s="19" t="s">
        <v>47</v>
      </c>
      <c r="F257" s="21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spans="2:17" ht="30" customHeight="1" x14ac:dyDescent="0.2">
      <c r="B258" s="17" t="s">
        <v>540</v>
      </c>
      <c r="C258" s="18" t="s">
        <v>50</v>
      </c>
      <c r="D258" s="16"/>
      <c r="E258" s="19"/>
      <c r="F258" s="21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spans="2:17" ht="30" customHeight="1" x14ac:dyDescent="0.2">
      <c r="B259" s="17" t="s">
        <v>541</v>
      </c>
      <c r="C259" s="18" t="s">
        <v>542</v>
      </c>
      <c r="D259" s="16" t="s">
        <v>29</v>
      </c>
      <c r="E259" s="19" t="s">
        <v>22</v>
      </c>
      <c r="F259" s="21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spans="2:17" ht="30" customHeight="1" x14ac:dyDescent="0.2">
      <c r="B260" s="17" t="s">
        <v>543</v>
      </c>
      <c r="C260" s="18" t="s">
        <v>544</v>
      </c>
      <c r="D260" s="16" t="s">
        <v>29</v>
      </c>
      <c r="E260" s="19" t="s">
        <v>22</v>
      </c>
      <c r="F260" s="21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spans="2:17" ht="30" customHeight="1" x14ac:dyDescent="0.2">
      <c r="B261" s="17" t="s">
        <v>545</v>
      </c>
      <c r="C261" s="18" t="s">
        <v>546</v>
      </c>
      <c r="D261" s="16" t="s">
        <v>29</v>
      </c>
      <c r="E261" s="19" t="s">
        <v>22</v>
      </c>
      <c r="F261" s="21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spans="2:17" ht="30" customHeight="1" x14ac:dyDescent="0.2">
      <c r="B262" s="17" t="s">
        <v>547</v>
      </c>
      <c r="C262" s="18" t="s">
        <v>548</v>
      </c>
      <c r="D262" s="16" t="s">
        <v>29</v>
      </c>
      <c r="E262" s="19" t="s">
        <v>22</v>
      </c>
      <c r="F262" s="21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spans="2:17" ht="30" customHeight="1" x14ac:dyDescent="0.2">
      <c r="B263" s="17" t="s">
        <v>549</v>
      </c>
      <c r="C263" s="18" t="s">
        <v>550</v>
      </c>
      <c r="D263" s="16" t="s">
        <v>29</v>
      </c>
      <c r="E263" s="19" t="s">
        <v>22</v>
      </c>
      <c r="F263" s="21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spans="2:17" ht="30" customHeight="1" x14ac:dyDescent="0.2">
      <c r="B264" s="17" t="s">
        <v>551</v>
      </c>
      <c r="C264" s="18" t="s">
        <v>552</v>
      </c>
      <c r="D264" s="16" t="s">
        <v>29</v>
      </c>
      <c r="E264" s="19" t="s">
        <v>22</v>
      </c>
      <c r="F264" s="21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spans="2:17" ht="30" customHeight="1" x14ac:dyDescent="0.2">
      <c r="B265" s="17" t="s">
        <v>553</v>
      </c>
      <c r="C265" s="18" t="s">
        <v>554</v>
      </c>
      <c r="D265" s="16" t="s">
        <v>29</v>
      </c>
      <c r="E265" s="19" t="s">
        <v>22</v>
      </c>
      <c r="F265" s="21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spans="2:17" ht="30" customHeight="1" x14ac:dyDescent="0.2">
      <c r="B266" s="17" t="s">
        <v>555</v>
      </c>
      <c r="C266" s="18" t="s">
        <v>556</v>
      </c>
      <c r="D266" s="16" t="s">
        <v>29</v>
      </c>
      <c r="E266" s="19" t="s">
        <v>22</v>
      </c>
      <c r="F266" s="21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spans="2:17" ht="30" customHeight="1" x14ac:dyDescent="0.2">
      <c r="B267" s="17" t="s">
        <v>557</v>
      </c>
      <c r="C267" s="18" t="s">
        <v>558</v>
      </c>
      <c r="D267" s="16" t="s">
        <v>29</v>
      </c>
      <c r="E267" s="19" t="s">
        <v>22</v>
      </c>
      <c r="F267" s="21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spans="2:17" ht="30" customHeight="1" x14ac:dyDescent="0.2">
      <c r="B268" s="17" t="s">
        <v>559</v>
      </c>
      <c r="C268" s="18" t="s">
        <v>560</v>
      </c>
      <c r="D268" s="16" t="s">
        <v>29</v>
      </c>
      <c r="E268" s="19" t="s">
        <v>22</v>
      </c>
      <c r="F268" s="21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spans="2:17" ht="30" customHeight="1" x14ac:dyDescent="0.2">
      <c r="B269" s="17" t="s">
        <v>561</v>
      </c>
      <c r="C269" s="18" t="s">
        <v>562</v>
      </c>
      <c r="D269" s="16" t="s">
        <v>29</v>
      </c>
      <c r="E269" s="19" t="s">
        <v>22</v>
      </c>
      <c r="F269" s="21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spans="2:17" ht="30" customHeight="1" x14ac:dyDescent="0.2">
      <c r="B270" s="17" t="s">
        <v>563</v>
      </c>
      <c r="C270" s="18" t="s">
        <v>564</v>
      </c>
      <c r="D270" s="16" t="s">
        <v>29</v>
      </c>
      <c r="E270" s="19" t="s">
        <v>22</v>
      </c>
      <c r="F270" s="21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spans="2:17" ht="30" customHeight="1" x14ac:dyDescent="0.2">
      <c r="B271" s="17" t="s">
        <v>565</v>
      </c>
      <c r="C271" s="18" t="s">
        <v>566</v>
      </c>
      <c r="D271" s="16" t="s">
        <v>29</v>
      </c>
      <c r="E271" s="19" t="s">
        <v>22</v>
      </c>
      <c r="F271" s="21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spans="2:17" ht="30" customHeight="1" x14ac:dyDescent="0.2">
      <c r="B272" s="17" t="s">
        <v>567</v>
      </c>
      <c r="C272" s="18" t="s">
        <v>568</v>
      </c>
      <c r="D272" s="16" t="s">
        <v>29</v>
      </c>
      <c r="E272" s="19" t="s">
        <v>22</v>
      </c>
      <c r="F272" s="21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spans="2:17" ht="30" customHeight="1" x14ac:dyDescent="0.2">
      <c r="B273" s="17" t="s">
        <v>569</v>
      </c>
      <c r="C273" s="18" t="s">
        <v>570</v>
      </c>
      <c r="D273" s="16" t="s">
        <v>29</v>
      </c>
      <c r="E273" s="19" t="s">
        <v>22</v>
      </c>
      <c r="F273" s="21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spans="2:17" ht="30" customHeight="1" x14ac:dyDescent="0.2">
      <c r="B274" s="17" t="s">
        <v>571</v>
      </c>
      <c r="C274" s="18" t="s">
        <v>572</v>
      </c>
      <c r="D274" s="16" t="s">
        <v>29</v>
      </c>
      <c r="E274" s="19" t="s">
        <v>22</v>
      </c>
      <c r="F274" s="21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spans="2:17" ht="30" customHeight="1" x14ac:dyDescent="0.2">
      <c r="B275" s="17" t="s">
        <v>573</v>
      </c>
      <c r="C275" s="18" t="s">
        <v>574</v>
      </c>
      <c r="D275" s="16" t="s">
        <v>29</v>
      </c>
      <c r="E275" s="19" t="s">
        <v>22</v>
      </c>
      <c r="F275" s="21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spans="2:17" ht="30" customHeight="1" x14ac:dyDescent="0.2">
      <c r="B276" s="17" t="s">
        <v>575</v>
      </c>
      <c r="C276" s="18" t="s">
        <v>576</v>
      </c>
      <c r="D276" s="16" t="s">
        <v>29</v>
      </c>
      <c r="E276" s="19" t="s">
        <v>22</v>
      </c>
      <c r="F276" s="21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spans="2:17" ht="30" customHeight="1" x14ac:dyDescent="0.2">
      <c r="B277" s="17" t="s">
        <v>577</v>
      </c>
      <c r="C277" s="18" t="s">
        <v>578</v>
      </c>
      <c r="D277" s="16" t="s">
        <v>29</v>
      </c>
      <c r="E277" s="19" t="s">
        <v>22</v>
      </c>
      <c r="F277" s="21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spans="2:17" ht="30" customHeight="1" x14ac:dyDescent="0.2">
      <c r="B278" s="17" t="s">
        <v>579</v>
      </c>
      <c r="C278" s="18" t="s">
        <v>580</v>
      </c>
      <c r="D278" s="16" t="s">
        <v>29</v>
      </c>
      <c r="E278" s="19" t="s">
        <v>22</v>
      </c>
      <c r="F278" s="21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spans="2:17" ht="30" customHeight="1" x14ac:dyDescent="0.2">
      <c r="B279" s="17" t="s">
        <v>581</v>
      </c>
      <c r="C279" s="18" t="s">
        <v>582</v>
      </c>
      <c r="D279" s="16" t="s">
        <v>29</v>
      </c>
      <c r="E279" s="19" t="s">
        <v>22</v>
      </c>
      <c r="F279" s="21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spans="2:17" ht="30" customHeight="1" x14ac:dyDescent="0.2">
      <c r="B280" s="17" t="s">
        <v>583</v>
      </c>
      <c r="C280" s="18" t="s">
        <v>584</v>
      </c>
      <c r="D280" s="16" t="s">
        <v>29</v>
      </c>
      <c r="E280" s="19" t="s">
        <v>22</v>
      </c>
      <c r="F280" s="21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spans="2:17" ht="30" customHeight="1" x14ac:dyDescent="0.2">
      <c r="B281" s="17" t="s">
        <v>585</v>
      </c>
      <c r="C281" s="18" t="s">
        <v>586</v>
      </c>
      <c r="D281" s="16" t="s">
        <v>29</v>
      </c>
      <c r="E281" s="19" t="s">
        <v>22</v>
      </c>
      <c r="F281" s="21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spans="2:17" ht="30" customHeight="1" x14ac:dyDescent="0.2">
      <c r="B282" s="17" t="s">
        <v>587</v>
      </c>
      <c r="C282" s="18" t="s">
        <v>588</v>
      </c>
      <c r="D282" s="16" t="s">
        <v>29</v>
      </c>
      <c r="E282" s="19" t="s">
        <v>22</v>
      </c>
      <c r="F282" s="21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spans="2:17" ht="30" customHeight="1" x14ac:dyDescent="0.2">
      <c r="B283" s="17" t="s">
        <v>589</v>
      </c>
      <c r="C283" s="18" t="s">
        <v>590</v>
      </c>
      <c r="D283" s="16" t="s">
        <v>29</v>
      </c>
      <c r="E283" s="19" t="s">
        <v>22</v>
      </c>
      <c r="F283" s="21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spans="2:17" ht="30" customHeight="1" x14ac:dyDescent="0.2">
      <c r="B284" s="17" t="s">
        <v>591</v>
      </c>
      <c r="C284" s="18" t="s">
        <v>592</v>
      </c>
      <c r="D284" s="16" t="s">
        <v>29</v>
      </c>
      <c r="E284" s="19" t="s">
        <v>22</v>
      </c>
      <c r="F284" s="21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spans="2:17" ht="30" customHeight="1" x14ac:dyDescent="0.2">
      <c r="B285" s="17" t="s">
        <v>593</v>
      </c>
      <c r="C285" s="18" t="s">
        <v>594</v>
      </c>
      <c r="D285" s="16" t="s">
        <v>29</v>
      </c>
      <c r="E285" s="19" t="s">
        <v>22</v>
      </c>
      <c r="F285" s="21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spans="2:17" ht="30" customHeight="1" x14ac:dyDescent="0.2">
      <c r="B286" s="17" t="s">
        <v>595</v>
      </c>
      <c r="C286" s="18" t="s">
        <v>596</v>
      </c>
      <c r="D286" s="16" t="s">
        <v>29</v>
      </c>
      <c r="E286" s="19" t="s">
        <v>22</v>
      </c>
      <c r="F286" s="21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spans="2:17" ht="30" customHeight="1" x14ac:dyDescent="0.2">
      <c r="B287" s="17" t="s">
        <v>597</v>
      </c>
      <c r="C287" s="18" t="s">
        <v>598</v>
      </c>
      <c r="D287" s="16" t="s">
        <v>29</v>
      </c>
      <c r="E287" s="19" t="s">
        <v>22</v>
      </c>
      <c r="F287" s="21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spans="2:17" ht="30" customHeight="1" x14ac:dyDescent="0.2">
      <c r="B288" s="17" t="s">
        <v>599</v>
      </c>
      <c r="C288" s="18" t="s">
        <v>600</v>
      </c>
      <c r="D288" s="16" t="s">
        <v>29</v>
      </c>
      <c r="E288" s="19" t="s">
        <v>22</v>
      </c>
      <c r="F288" s="21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spans="2:17" ht="30" customHeight="1" x14ac:dyDescent="0.2">
      <c r="B289" s="17" t="s">
        <v>601</v>
      </c>
      <c r="C289" s="18" t="s">
        <v>602</v>
      </c>
      <c r="D289" s="16" t="s">
        <v>29</v>
      </c>
      <c r="E289" s="19" t="s">
        <v>22</v>
      </c>
      <c r="F289" s="21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spans="2:17" ht="30" customHeight="1" x14ac:dyDescent="0.2">
      <c r="B290" s="17" t="s">
        <v>603</v>
      </c>
      <c r="C290" s="18" t="s">
        <v>604</v>
      </c>
      <c r="D290" s="16" t="s">
        <v>29</v>
      </c>
      <c r="E290" s="19" t="s">
        <v>22</v>
      </c>
      <c r="F290" s="21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spans="2:17" ht="30" customHeight="1" x14ac:dyDescent="0.2">
      <c r="B291" s="17" t="s">
        <v>605</v>
      </c>
      <c r="C291" s="18" t="s">
        <v>606</v>
      </c>
      <c r="D291" s="16" t="s">
        <v>29</v>
      </c>
      <c r="E291" s="19" t="s">
        <v>22</v>
      </c>
      <c r="F291" s="21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spans="2:17" ht="30" customHeight="1" x14ac:dyDescent="0.2">
      <c r="B292" s="17" t="s">
        <v>607</v>
      </c>
      <c r="C292" s="18" t="s">
        <v>608</v>
      </c>
      <c r="D292" s="16" t="s">
        <v>29</v>
      </c>
      <c r="E292" s="19" t="s">
        <v>22</v>
      </c>
      <c r="F292" s="21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spans="2:17" ht="30" customHeight="1" x14ac:dyDescent="0.2">
      <c r="B293" s="17" t="s">
        <v>609</v>
      </c>
      <c r="C293" s="18" t="s">
        <v>610</v>
      </c>
      <c r="D293" s="16" t="s">
        <v>29</v>
      </c>
      <c r="E293" s="19" t="s">
        <v>22</v>
      </c>
      <c r="F293" s="21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spans="2:17" ht="30" customHeight="1" x14ac:dyDescent="0.2">
      <c r="B294" s="17" t="s">
        <v>611</v>
      </c>
      <c r="C294" s="18" t="s">
        <v>612</v>
      </c>
      <c r="D294" s="16" t="s">
        <v>29</v>
      </c>
      <c r="E294" s="19" t="s">
        <v>22</v>
      </c>
      <c r="F294" s="21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spans="2:17" ht="30" customHeight="1" x14ac:dyDescent="0.2">
      <c r="B295" s="17" t="s">
        <v>613</v>
      </c>
      <c r="C295" s="18" t="s">
        <v>614</v>
      </c>
      <c r="D295" s="16" t="s">
        <v>29</v>
      </c>
      <c r="E295" s="19" t="s">
        <v>22</v>
      </c>
      <c r="F295" s="21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spans="2:17" ht="30" customHeight="1" x14ac:dyDescent="0.2">
      <c r="B296" s="17" t="s">
        <v>615</v>
      </c>
      <c r="C296" s="18" t="s">
        <v>616</v>
      </c>
      <c r="D296" s="16" t="s">
        <v>29</v>
      </c>
      <c r="E296" s="19" t="s">
        <v>22</v>
      </c>
      <c r="F296" s="21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spans="2:17" ht="30" customHeight="1" x14ac:dyDescent="0.2">
      <c r="B297" s="17" t="s">
        <v>617</v>
      </c>
      <c r="C297" s="18" t="s">
        <v>618</v>
      </c>
      <c r="D297" s="16" t="s">
        <v>29</v>
      </c>
      <c r="E297" s="19" t="s">
        <v>22</v>
      </c>
      <c r="F297" s="21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spans="2:17" ht="30" customHeight="1" x14ac:dyDescent="0.2">
      <c r="B298" s="17" t="s">
        <v>619</v>
      </c>
      <c r="C298" s="18" t="s">
        <v>620</v>
      </c>
      <c r="D298" s="16" t="s">
        <v>29</v>
      </c>
      <c r="E298" s="19" t="s">
        <v>22</v>
      </c>
      <c r="F298" s="21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spans="2:17" ht="30" customHeight="1" x14ac:dyDescent="0.2">
      <c r="B299" s="17" t="s">
        <v>621</v>
      </c>
      <c r="C299" s="18" t="s">
        <v>622</v>
      </c>
      <c r="D299" s="16" t="s">
        <v>29</v>
      </c>
      <c r="E299" s="19" t="s">
        <v>22</v>
      </c>
      <c r="F299" s="21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spans="2:17" ht="30" customHeight="1" x14ac:dyDescent="0.2">
      <c r="B300" s="17" t="s">
        <v>623</v>
      </c>
      <c r="C300" s="18" t="s">
        <v>53</v>
      </c>
      <c r="D300" s="16"/>
      <c r="E300" s="19"/>
      <c r="F300" s="21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spans="2:17" ht="30" customHeight="1" x14ac:dyDescent="0.2">
      <c r="B301" s="17" t="s">
        <v>624</v>
      </c>
      <c r="C301" s="18" t="s">
        <v>625</v>
      </c>
      <c r="D301" s="16" t="s">
        <v>20</v>
      </c>
      <c r="E301" s="19" t="s">
        <v>12</v>
      </c>
      <c r="F301" s="21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spans="2:17" ht="30" customHeight="1" x14ac:dyDescent="0.2">
      <c r="B302" s="17" t="s">
        <v>626</v>
      </c>
      <c r="C302" s="18" t="s">
        <v>627</v>
      </c>
      <c r="D302" s="16" t="s">
        <v>29</v>
      </c>
      <c r="E302" s="19" t="s">
        <v>12</v>
      </c>
      <c r="F302" s="21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spans="2:17" ht="30" customHeight="1" x14ac:dyDescent="0.2">
      <c r="B303" s="17" t="s">
        <v>628</v>
      </c>
      <c r="C303" s="18" t="s">
        <v>629</v>
      </c>
      <c r="D303" s="16" t="s">
        <v>29</v>
      </c>
      <c r="E303" s="19" t="s">
        <v>12</v>
      </c>
      <c r="F303" s="21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spans="2:17" ht="30" customHeight="1" x14ac:dyDescent="0.2">
      <c r="B304" s="17" t="s">
        <v>630</v>
      </c>
      <c r="C304" s="18" t="s">
        <v>631</v>
      </c>
      <c r="D304" s="16" t="s">
        <v>29</v>
      </c>
      <c r="E304" s="19" t="s">
        <v>12</v>
      </c>
      <c r="F304" s="21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spans="2:17" ht="30" customHeight="1" x14ac:dyDescent="0.2">
      <c r="B305" s="17" t="s">
        <v>632</v>
      </c>
      <c r="C305" s="18" t="s">
        <v>633</v>
      </c>
      <c r="D305" s="16" t="s">
        <v>29</v>
      </c>
      <c r="E305" s="19" t="s">
        <v>80</v>
      </c>
      <c r="F305" s="21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spans="2:17" ht="30" customHeight="1" x14ac:dyDescent="0.2">
      <c r="B306" s="17" t="s">
        <v>634</v>
      </c>
      <c r="C306" s="18" t="s">
        <v>635</v>
      </c>
      <c r="D306" s="16" t="s">
        <v>29</v>
      </c>
      <c r="E306" s="19" t="s">
        <v>80</v>
      </c>
      <c r="F306" s="21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spans="2:17" ht="30" customHeight="1" x14ac:dyDescent="0.2">
      <c r="B307" s="17" t="s">
        <v>636</v>
      </c>
      <c r="C307" s="18" t="s">
        <v>637</v>
      </c>
      <c r="D307" s="16" t="s">
        <v>29</v>
      </c>
      <c r="E307" s="19" t="s">
        <v>80</v>
      </c>
      <c r="F307" s="21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spans="2:17" ht="30" customHeight="1" x14ac:dyDescent="0.2">
      <c r="B308" s="17" t="s">
        <v>638</v>
      </c>
      <c r="C308" s="18" t="s">
        <v>639</v>
      </c>
      <c r="D308" s="16" t="s">
        <v>29</v>
      </c>
      <c r="E308" s="19" t="s">
        <v>80</v>
      </c>
      <c r="F308" s="21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spans="2:17" ht="30" customHeight="1" x14ac:dyDescent="0.2">
      <c r="B309" s="17" t="s">
        <v>640</v>
      </c>
      <c r="C309" s="18" t="s">
        <v>641</v>
      </c>
      <c r="D309" s="16" t="s">
        <v>20</v>
      </c>
      <c r="E309" s="19" t="s">
        <v>80</v>
      </c>
      <c r="F309" s="21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spans="2:17" ht="30" customHeight="1" x14ac:dyDescent="0.2">
      <c r="B310" s="17" t="s">
        <v>642</v>
      </c>
      <c r="C310" s="18" t="s">
        <v>643</v>
      </c>
      <c r="D310" s="16" t="s">
        <v>20</v>
      </c>
      <c r="E310" s="19" t="s">
        <v>80</v>
      </c>
      <c r="F310" s="21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spans="2:17" ht="30" customHeight="1" x14ac:dyDescent="0.2">
      <c r="B311" s="17" t="s">
        <v>644</v>
      </c>
      <c r="C311" s="18" t="s">
        <v>645</v>
      </c>
      <c r="D311" s="16" t="s">
        <v>20</v>
      </c>
      <c r="E311" s="19" t="s">
        <v>80</v>
      </c>
      <c r="F311" s="21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spans="2:17" ht="30" customHeight="1" x14ac:dyDescent="0.2">
      <c r="B312" s="17" t="s">
        <v>646</v>
      </c>
      <c r="C312" s="18" t="s">
        <v>647</v>
      </c>
      <c r="D312" s="16" t="s">
        <v>20</v>
      </c>
      <c r="E312" s="19" t="s">
        <v>80</v>
      </c>
      <c r="F312" s="21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spans="2:17" ht="30" customHeight="1" x14ac:dyDescent="0.2">
      <c r="B313" s="17" t="s">
        <v>648</v>
      </c>
      <c r="C313" s="18" t="s">
        <v>649</v>
      </c>
      <c r="D313" s="16" t="s">
        <v>20</v>
      </c>
      <c r="E313" s="19" t="s">
        <v>80</v>
      </c>
      <c r="F313" s="21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spans="2:17" ht="30" customHeight="1" x14ac:dyDescent="0.2">
      <c r="B314" s="17" t="s">
        <v>650</v>
      </c>
      <c r="C314" s="18" t="s">
        <v>651</v>
      </c>
      <c r="D314" s="16" t="s">
        <v>20</v>
      </c>
      <c r="E314" s="19" t="s">
        <v>80</v>
      </c>
      <c r="F314" s="21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spans="2:17" ht="30" customHeight="1" x14ac:dyDescent="0.2">
      <c r="B315" s="17" t="s">
        <v>652</v>
      </c>
      <c r="C315" s="18" t="s">
        <v>653</v>
      </c>
      <c r="D315" s="16" t="s">
        <v>29</v>
      </c>
      <c r="E315" s="19" t="s">
        <v>80</v>
      </c>
      <c r="F315" s="21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spans="2:17" ht="30" customHeight="1" x14ac:dyDescent="0.2">
      <c r="B316" s="17" t="s">
        <v>654</v>
      </c>
      <c r="C316" s="18" t="s">
        <v>655</v>
      </c>
      <c r="D316" s="16" t="s">
        <v>29</v>
      </c>
      <c r="E316" s="19" t="s">
        <v>80</v>
      </c>
      <c r="F316" s="21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spans="2:17" ht="30" customHeight="1" x14ac:dyDescent="0.2">
      <c r="B317" s="17" t="s">
        <v>656</v>
      </c>
      <c r="C317" s="18" t="s">
        <v>657</v>
      </c>
      <c r="D317" s="16" t="s">
        <v>29</v>
      </c>
      <c r="E317" s="19" t="s">
        <v>80</v>
      </c>
      <c r="F317" s="21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spans="2:17" ht="30" customHeight="1" x14ac:dyDescent="0.2">
      <c r="B318" s="17" t="s">
        <v>658</v>
      </c>
      <c r="C318" s="18" t="s">
        <v>659</v>
      </c>
      <c r="D318" s="16" t="s">
        <v>29</v>
      </c>
      <c r="E318" s="19" t="s">
        <v>80</v>
      </c>
      <c r="F318" s="21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spans="2:17" ht="30" customHeight="1" x14ac:dyDescent="0.2">
      <c r="B319" s="17" t="s">
        <v>660</v>
      </c>
      <c r="C319" s="18" t="s">
        <v>661</v>
      </c>
      <c r="D319" s="16" t="s">
        <v>29</v>
      </c>
      <c r="E319" s="19" t="s">
        <v>80</v>
      </c>
      <c r="F319" s="21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spans="2:17" ht="30" customHeight="1" x14ac:dyDescent="0.2">
      <c r="B320" s="17" t="s">
        <v>662</v>
      </c>
      <c r="C320" s="18" t="s">
        <v>663</v>
      </c>
      <c r="D320" s="16" t="s">
        <v>29</v>
      </c>
      <c r="E320" s="19" t="s">
        <v>80</v>
      </c>
      <c r="F320" s="21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spans="2:17" ht="30" customHeight="1" x14ac:dyDescent="0.2">
      <c r="B321" s="17" t="s">
        <v>664</v>
      </c>
      <c r="C321" s="18" t="s">
        <v>665</v>
      </c>
      <c r="D321" s="16" t="s">
        <v>29</v>
      </c>
      <c r="E321" s="19" t="s">
        <v>22</v>
      </c>
      <c r="F321" s="21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spans="2:17" ht="30" customHeight="1" x14ac:dyDescent="0.2">
      <c r="B322" s="17" t="s">
        <v>666</v>
      </c>
      <c r="C322" s="18" t="s">
        <v>667</v>
      </c>
      <c r="D322" s="16" t="s">
        <v>29</v>
      </c>
      <c r="E322" s="19" t="s">
        <v>22</v>
      </c>
      <c r="F322" s="21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spans="2:17" ht="30" customHeight="1" x14ac:dyDescent="0.2">
      <c r="B323" s="17" t="s">
        <v>668</v>
      </c>
      <c r="C323" s="18" t="s">
        <v>669</v>
      </c>
      <c r="D323" s="16" t="s">
        <v>29</v>
      </c>
      <c r="E323" s="19" t="s">
        <v>22</v>
      </c>
      <c r="F323" s="21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spans="2:17" ht="30" customHeight="1" x14ac:dyDescent="0.2">
      <c r="B324" s="17" t="s">
        <v>670</v>
      </c>
      <c r="C324" s="18" t="s">
        <v>671</v>
      </c>
      <c r="D324" s="16" t="s">
        <v>29</v>
      </c>
      <c r="E324" s="19" t="s">
        <v>22</v>
      </c>
      <c r="F324" s="21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spans="2:17" ht="30" customHeight="1" x14ac:dyDescent="0.2">
      <c r="B325" s="17" t="s">
        <v>672</v>
      </c>
      <c r="C325" s="18" t="s">
        <v>673</v>
      </c>
      <c r="D325" s="16" t="s">
        <v>29</v>
      </c>
      <c r="E325" s="19" t="s">
        <v>22</v>
      </c>
      <c r="F325" s="21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spans="2:17" ht="30" customHeight="1" x14ac:dyDescent="0.2">
      <c r="B326" s="17" t="s">
        <v>674</v>
      </c>
      <c r="C326" s="18" t="s">
        <v>675</v>
      </c>
      <c r="D326" s="16" t="s">
        <v>29</v>
      </c>
      <c r="E326" s="19" t="s">
        <v>22</v>
      </c>
      <c r="F326" s="21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spans="2:17" ht="30" customHeight="1" x14ac:dyDescent="0.2">
      <c r="B327" s="17" t="s">
        <v>676</v>
      </c>
      <c r="C327" s="18" t="s">
        <v>677</v>
      </c>
      <c r="D327" s="16" t="s">
        <v>29</v>
      </c>
      <c r="E327" s="19" t="s">
        <v>22</v>
      </c>
      <c r="F327" s="21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spans="2:17" ht="30" customHeight="1" x14ac:dyDescent="0.2">
      <c r="B328" s="17" t="s">
        <v>678</v>
      </c>
      <c r="C328" s="18" t="s">
        <v>679</v>
      </c>
      <c r="D328" s="16" t="s">
        <v>29</v>
      </c>
      <c r="E328" s="19" t="s">
        <v>22</v>
      </c>
      <c r="F328" s="21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spans="2:17" ht="30" customHeight="1" x14ac:dyDescent="0.2">
      <c r="B329" s="17" t="s">
        <v>680</v>
      </c>
      <c r="C329" s="18" t="s">
        <v>681</v>
      </c>
      <c r="D329" s="16" t="s">
        <v>29</v>
      </c>
      <c r="E329" s="19" t="s">
        <v>22</v>
      </c>
      <c r="F329" s="21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spans="2:17" ht="30" customHeight="1" x14ac:dyDescent="0.2">
      <c r="B330" s="17" t="s">
        <v>682</v>
      </c>
      <c r="C330" s="18" t="s">
        <v>683</v>
      </c>
      <c r="D330" s="16" t="s">
        <v>29</v>
      </c>
      <c r="E330" s="19" t="s">
        <v>22</v>
      </c>
      <c r="F330" s="21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spans="2:17" ht="30" customHeight="1" x14ac:dyDescent="0.2">
      <c r="B331" s="17" t="s">
        <v>684</v>
      </c>
      <c r="C331" s="18" t="s">
        <v>685</v>
      </c>
      <c r="D331" s="16" t="s">
        <v>29</v>
      </c>
      <c r="E331" s="19" t="s">
        <v>22</v>
      </c>
      <c r="F331" s="21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spans="2:17" ht="30" customHeight="1" x14ac:dyDescent="0.2">
      <c r="B332" s="17" t="s">
        <v>686</v>
      </c>
      <c r="C332" s="18" t="s">
        <v>687</v>
      </c>
      <c r="D332" s="16" t="s">
        <v>29</v>
      </c>
      <c r="E332" s="19" t="s">
        <v>22</v>
      </c>
      <c r="F332" s="21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spans="2:17" ht="30" customHeight="1" x14ac:dyDescent="0.2">
      <c r="B333" s="17" t="s">
        <v>688</v>
      </c>
      <c r="C333" s="18" t="s">
        <v>689</v>
      </c>
      <c r="D333" s="16" t="s">
        <v>29</v>
      </c>
      <c r="E333" s="19" t="s">
        <v>22</v>
      </c>
      <c r="F333" s="21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spans="2:17" ht="30" customHeight="1" x14ac:dyDescent="0.2">
      <c r="B334" s="17" t="s">
        <v>690</v>
      </c>
      <c r="C334" s="18" t="s">
        <v>691</v>
      </c>
      <c r="D334" s="16" t="s">
        <v>29</v>
      </c>
      <c r="E334" s="19" t="s">
        <v>22</v>
      </c>
      <c r="F334" s="21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spans="2:17" ht="30" customHeight="1" x14ac:dyDescent="0.2">
      <c r="B335" s="17" t="s">
        <v>692</v>
      </c>
      <c r="C335" s="18" t="s">
        <v>693</v>
      </c>
      <c r="D335" s="16" t="s">
        <v>29</v>
      </c>
      <c r="E335" s="19" t="s">
        <v>22</v>
      </c>
      <c r="F335" s="21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spans="2:17" ht="30" customHeight="1" x14ac:dyDescent="0.2">
      <c r="B336" s="17" t="s">
        <v>694</v>
      </c>
      <c r="C336" s="18" t="s">
        <v>695</v>
      </c>
      <c r="D336" s="16" t="s">
        <v>29</v>
      </c>
      <c r="E336" s="19" t="s">
        <v>22</v>
      </c>
      <c r="F336" s="21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spans="2:17" ht="30" customHeight="1" x14ac:dyDescent="0.2">
      <c r="B337" s="17" t="s">
        <v>696</v>
      </c>
      <c r="C337" s="18" t="s">
        <v>697</v>
      </c>
      <c r="D337" s="16" t="s">
        <v>29</v>
      </c>
      <c r="E337" s="19" t="s">
        <v>22</v>
      </c>
      <c r="F337" s="21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spans="2:17" ht="30" customHeight="1" x14ac:dyDescent="0.2">
      <c r="B338" s="17" t="s">
        <v>698</v>
      </c>
      <c r="C338" s="18" t="s">
        <v>699</v>
      </c>
      <c r="D338" s="16" t="s">
        <v>29</v>
      </c>
      <c r="E338" s="19" t="s">
        <v>22</v>
      </c>
      <c r="F338" s="21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spans="2:17" ht="30" customHeight="1" x14ac:dyDescent="0.2">
      <c r="B339" s="17" t="s">
        <v>700</v>
      </c>
      <c r="C339" s="18" t="s">
        <v>701</v>
      </c>
      <c r="D339" s="16" t="s">
        <v>29</v>
      </c>
      <c r="E339" s="19" t="s">
        <v>22</v>
      </c>
      <c r="F339" s="21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spans="2:17" ht="30" customHeight="1" x14ac:dyDescent="0.2">
      <c r="B340" s="17" t="s">
        <v>702</v>
      </c>
      <c r="C340" s="18" t="s">
        <v>703</v>
      </c>
      <c r="D340" s="16" t="s">
        <v>29</v>
      </c>
      <c r="E340" s="19" t="s">
        <v>22</v>
      </c>
      <c r="F340" s="21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spans="2:17" ht="30" customHeight="1" x14ac:dyDescent="0.2">
      <c r="B341" s="17" t="s">
        <v>704</v>
      </c>
      <c r="C341" s="18" t="s">
        <v>705</v>
      </c>
      <c r="D341" s="16" t="s">
        <v>29</v>
      </c>
      <c r="E341" s="19" t="s">
        <v>22</v>
      </c>
      <c r="F341" s="21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spans="2:17" ht="30" customHeight="1" x14ac:dyDescent="0.2">
      <c r="B342" s="17" t="s">
        <v>706</v>
      </c>
      <c r="C342" s="18" t="s">
        <v>707</v>
      </c>
      <c r="D342" s="16" t="s">
        <v>29</v>
      </c>
      <c r="E342" s="19" t="s">
        <v>22</v>
      </c>
      <c r="F342" s="21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spans="2:17" ht="30" customHeight="1" x14ac:dyDescent="0.2">
      <c r="B343" s="17" t="s">
        <v>708</v>
      </c>
      <c r="C343" s="18" t="s">
        <v>709</v>
      </c>
      <c r="D343" s="16" t="s">
        <v>29</v>
      </c>
      <c r="E343" s="19" t="s">
        <v>22</v>
      </c>
      <c r="F343" s="21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spans="2:17" ht="30" customHeight="1" x14ac:dyDescent="0.2">
      <c r="B344" s="17" t="s">
        <v>710</v>
      </c>
      <c r="C344" s="18" t="s">
        <v>711</v>
      </c>
      <c r="D344" s="16" t="s">
        <v>29</v>
      </c>
      <c r="E344" s="19" t="s">
        <v>22</v>
      </c>
      <c r="F344" s="21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spans="2:17" ht="30" customHeight="1" x14ac:dyDescent="0.2">
      <c r="B345" s="17" t="s">
        <v>712</v>
      </c>
      <c r="C345" s="18" t="s">
        <v>713</v>
      </c>
      <c r="D345" s="16" t="s">
        <v>29</v>
      </c>
      <c r="E345" s="19" t="s">
        <v>22</v>
      </c>
      <c r="F345" s="21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spans="2:17" ht="30" customHeight="1" x14ac:dyDescent="0.2">
      <c r="B346" s="17" t="s">
        <v>714</v>
      </c>
      <c r="C346" s="18" t="s">
        <v>715</v>
      </c>
      <c r="D346" s="16" t="s">
        <v>29</v>
      </c>
      <c r="E346" s="19" t="s">
        <v>22</v>
      </c>
      <c r="F346" s="21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spans="2:17" ht="30" customHeight="1" x14ac:dyDescent="0.2">
      <c r="B347" s="17" t="s">
        <v>716</v>
      </c>
      <c r="C347" s="18" t="s">
        <v>57</v>
      </c>
      <c r="D347" s="16"/>
      <c r="E347" s="19"/>
      <c r="F347" s="21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spans="2:17" ht="30" customHeight="1" x14ac:dyDescent="0.2">
      <c r="B348" s="17" t="s">
        <v>717</v>
      </c>
      <c r="C348" s="18" t="s">
        <v>718</v>
      </c>
      <c r="D348" s="16" t="s">
        <v>29</v>
      </c>
      <c r="E348" s="19" t="s">
        <v>22</v>
      </c>
      <c r="F348" s="21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spans="2:17" ht="30" customHeight="1" x14ac:dyDescent="0.2">
      <c r="B349" s="17" t="s">
        <v>719</v>
      </c>
      <c r="C349" s="18" t="s">
        <v>720</v>
      </c>
      <c r="D349" s="16" t="s">
        <v>29</v>
      </c>
      <c r="E349" s="19" t="s">
        <v>22</v>
      </c>
      <c r="F349" s="21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spans="2:17" ht="30" customHeight="1" x14ac:dyDescent="0.2">
      <c r="B350" s="17" t="s">
        <v>721</v>
      </c>
      <c r="C350" s="18" t="s">
        <v>722</v>
      </c>
      <c r="D350" s="16" t="s">
        <v>29</v>
      </c>
      <c r="E350" s="19" t="s">
        <v>22</v>
      </c>
      <c r="F350" s="21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spans="2:17" ht="30" customHeight="1" x14ac:dyDescent="0.2">
      <c r="B351" s="17" t="s">
        <v>723</v>
      </c>
      <c r="C351" s="18" t="s">
        <v>724</v>
      </c>
      <c r="D351" s="16" t="s">
        <v>29</v>
      </c>
      <c r="E351" s="19" t="s">
        <v>22</v>
      </c>
      <c r="F351" s="21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spans="2:17" ht="30" customHeight="1" x14ac:dyDescent="0.2">
      <c r="B352" s="17" t="s">
        <v>725</v>
      </c>
      <c r="C352" s="18" t="s">
        <v>726</v>
      </c>
      <c r="D352" s="16" t="s">
        <v>29</v>
      </c>
      <c r="E352" s="19" t="s">
        <v>22</v>
      </c>
      <c r="F352" s="21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spans="2:17" ht="30" customHeight="1" x14ac:dyDescent="0.2">
      <c r="B353" s="17" t="s">
        <v>727</v>
      </c>
      <c r="C353" s="18" t="s">
        <v>728</v>
      </c>
      <c r="D353" s="16" t="s">
        <v>29</v>
      </c>
      <c r="E353" s="19" t="s">
        <v>22</v>
      </c>
      <c r="F353" s="21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spans="2:17" ht="30" customHeight="1" x14ac:dyDescent="0.2">
      <c r="B354" s="17" t="s">
        <v>729</v>
      </c>
      <c r="C354" s="18" t="s">
        <v>730</v>
      </c>
      <c r="D354" s="16" t="s">
        <v>29</v>
      </c>
      <c r="E354" s="19" t="s">
        <v>22</v>
      </c>
      <c r="F354" s="21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spans="2:17" ht="30" customHeight="1" x14ac:dyDescent="0.2">
      <c r="B355" s="17" t="s">
        <v>731</v>
      </c>
      <c r="C355" s="18" t="s">
        <v>732</v>
      </c>
      <c r="D355" s="16" t="s">
        <v>29</v>
      </c>
      <c r="E355" s="19" t="s">
        <v>22</v>
      </c>
      <c r="F355" s="21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spans="2:17" ht="30" customHeight="1" x14ac:dyDescent="0.2">
      <c r="B356" s="17" t="s">
        <v>733</v>
      </c>
      <c r="C356" s="18" t="s">
        <v>734</v>
      </c>
      <c r="D356" s="16" t="s">
        <v>29</v>
      </c>
      <c r="E356" s="19" t="s">
        <v>22</v>
      </c>
      <c r="F356" s="21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spans="2:17" ht="30" customHeight="1" x14ac:dyDescent="0.2">
      <c r="B357" s="17" t="s">
        <v>735</v>
      </c>
      <c r="C357" s="18" t="s">
        <v>736</v>
      </c>
      <c r="D357" s="16" t="s">
        <v>29</v>
      </c>
      <c r="E357" s="19" t="s">
        <v>22</v>
      </c>
      <c r="F357" s="21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spans="2:17" ht="30" customHeight="1" x14ac:dyDescent="0.2">
      <c r="B358" s="17" t="s">
        <v>737</v>
      </c>
      <c r="C358" s="18" t="s">
        <v>738</v>
      </c>
      <c r="D358" s="16" t="s">
        <v>29</v>
      </c>
      <c r="E358" s="19" t="s">
        <v>22</v>
      </c>
      <c r="F358" s="21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spans="2:17" ht="30" customHeight="1" x14ac:dyDescent="0.2">
      <c r="B359" s="17" t="s">
        <v>739</v>
      </c>
      <c r="C359" s="18" t="s">
        <v>740</v>
      </c>
      <c r="D359" s="16" t="s">
        <v>29</v>
      </c>
      <c r="E359" s="19" t="s">
        <v>22</v>
      </c>
      <c r="F359" s="21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spans="2:17" ht="30" customHeight="1" x14ac:dyDescent="0.2">
      <c r="B360" s="17" t="s">
        <v>741</v>
      </c>
      <c r="C360" s="18" t="s">
        <v>742</v>
      </c>
      <c r="D360" s="16" t="s">
        <v>29</v>
      </c>
      <c r="E360" s="19" t="s">
        <v>22</v>
      </c>
      <c r="F360" s="21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spans="2:17" ht="30" customHeight="1" x14ac:dyDescent="0.2">
      <c r="B361" s="17" t="s">
        <v>743</v>
      </c>
      <c r="C361" s="18" t="s">
        <v>744</v>
      </c>
      <c r="D361" s="16" t="s">
        <v>29</v>
      </c>
      <c r="E361" s="19" t="s">
        <v>22</v>
      </c>
      <c r="F361" s="21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spans="2:17" ht="30" customHeight="1" x14ac:dyDescent="0.2">
      <c r="B362" s="17" t="s">
        <v>745</v>
      </c>
      <c r="C362" s="18" t="s">
        <v>746</v>
      </c>
      <c r="D362" s="16" t="s">
        <v>29</v>
      </c>
      <c r="E362" s="19" t="s">
        <v>22</v>
      </c>
      <c r="F362" s="21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spans="2:17" ht="30" customHeight="1" x14ac:dyDescent="0.2">
      <c r="B363" s="17" t="s">
        <v>747</v>
      </c>
      <c r="C363" s="18" t="s">
        <v>748</v>
      </c>
      <c r="D363" s="16" t="s">
        <v>29</v>
      </c>
      <c r="E363" s="19" t="s">
        <v>22</v>
      </c>
      <c r="F363" s="21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spans="2:17" ht="30" customHeight="1" x14ac:dyDescent="0.2">
      <c r="B364" s="17" t="s">
        <v>749</v>
      </c>
      <c r="C364" s="18" t="s">
        <v>750</v>
      </c>
      <c r="D364" s="16" t="s">
        <v>29</v>
      </c>
      <c r="E364" s="19" t="s">
        <v>22</v>
      </c>
      <c r="F364" s="21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spans="2:17" ht="30" customHeight="1" x14ac:dyDescent="0.2">
      <c r="B365" s="17" t="s">
        <v>751</v>
      </c>
      <c r="C365" s="18" t="s">
        <v>752</v>
      </c>
      <c r="D365" s="16" t="s">
        <v>29</v>
      </c>
      <c r="E365" s="19" t="s">
        <v>22</v>
      </c>
      <c r="F365" s="21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spans="2:17" ht="30" customHeight="1" x14ac:dyDescent="0.2">
      <c r="B366" s="17" t="s">
        <v>753</v>
      </c>
      <c r="C366" s="18" t="s">
        <v>754</v>
      </c>
      <c r="D366" s="16" t="s">
        <v>29</v>
      </c>
      <c r="E366" s="19" t="s">
        <v>22</v>
      </c>
      <c r="F366" s="21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spans="2:17" ht="30" customHeight="1" x14ac:dyDescent="0.2">
      <c r="B367" s="17" t="s">
        <v>755</v>
      </c>
      <c r="C367" s="18" t="s">
        <v>756</v>
      </c>
      <c r="D367" s="16" t="s">
        <v>29</v>
      </c>
      <c r="E367" s="19" t="s">
        <v>22</v>
      </c>
      <c r="F367" s="21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spans="2:17" ht="30" customHeight="1" x14ac:dyDescent="0.2">
      <c r="B368" s="17" t="s">
        <v>757</v>
      </c>
      <c r="C368" s="18" t="s">
        <v>758</v>
      </c>
      <c r="D368" s="16" t="s">
        <v>29</v>
      </c>
      <c r="E368" s="19" t="s">
        <v>22</v>
      </c>
      <c r="F368" s="21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spans="2:17" ht="30" customHeight="1" x14ac:dyDescent="0.2">
      <c r="B369" s="17" t="s">
        <v>759</v>
      </c>
      <c r="C369" s="18" t="s">
        <v>760</v>
      </c>
      <c r="D369" s="16" t="s">
        <v>29</v>
      </c>
      <c r="E369" s="19" t="s">
        <v>22</v>
      </c>
      <c r="F369" s="21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spans="2:17" ht="30" customHeight="1" x14ac:dyDescent="0.2">
      <c r="B370" s="17" t="s">
        <v>761</v>
      </c>
      <c r="C370" s="18" t="s">
        <v>762</v>
      </c>
      <c r="D370" s="16" t="s">
        <v>29</v>
      </c>
      <c r="E370" s="19" t="s">
        <v>22</v>
      </c>
      <c r="F370" s="21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spans="2:17" ht="30" customHeight="1" x14ac:dyDescent="0.2">
      <c r="B371" s="17" t="s">
        <v>763</v>
      </c>
      <c r="C371" s="18" t="s">
        <v>764</v>
      </c>
      <c r="D371" s="16" t="s">
        <v>29</v>
      </c>
      <c r="E371" s="19" t="s">
        <v>22</v>
      </c>
      <c r="F371" s="21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spans="2:17" ht="30" customHeight="1" x14ac:dyDescent="0.2">
      <c r="B372" s="17" t="s">
        <v>765</v>
      </c>
      <c r="C372" s="18" t="s">
        <v>766</v>
      </c>
      <c r="D372" s="16" t="s">
        <v>29</v>
      </c>
      <c r="E372" s="19" t="s">
        <v>22</v>
      </c>
      <c r="F372" s="21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spans="2:17" ht="30" customHeight="1" x14ac:dyDescent="0.2">
      <c r="B373" s="17" t="s">
        <v>767</v>
      </c>
      <c r="C373" s="18" t="s">
        <v>768</v>
      </c>
      <c r="D373" s="16" t="s">
        <v>29</v>
      </c>
      <c r="E373" s="19" t="s">
        <v>22</v>
      </c>
      <c r="F373" s="21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spans="2:17" ht="30" customHeight="1" x14ac:dyDescent="0.2">
      <c r="B374" s="17" t="s">
        <v>769</v>
      </c>
      <c r="C374" s="18" t="s">
        <v>770</v>
      </c>
      <c r="D374" s="16" t="s">
        <v>29</v>
      </c>
      <c r="E374" s="19" t="s">
        <v>22</v>
      </c>
      <c r="F374" s="21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spans="2:17" ht="30" customHeight="1" x14ac:dyDescent="0.2">
      <c r="B375" s="17" t="s">
        <v>771</v>
      </c>
      <c r="C375" s="18" t="s">
        <v>772</v>
      </c>
      <c r="D375" s="16" t="s">
        <v>29</v>
      </c>
      <c r="E375" s="19" t="s">
        <v>22</v>
      </c>
      <c r="F375" s="21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spans="2:17" ht="30" customHeight="1" x14ac:dyDescent="0.2">
      <c r="B376" s="17" t="s">
        <v>773</v>
      </c>
      <c r="C376" s="18" t="s">
        <v>774</v>
      </c>
      <c r="D376" s="16" t="s">
        <v>29</v>
      </c>
      <c r="E376" s="19" t="s">
        <v>22</v>
      </c>
      <c r="F376" s="21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spans="2:17" ht="30" customHeight="1" x14ac:dyDescent="0.2">
      <c r="B377" s="17" t="s">
        <v>775</v>
      </c>
      <c r="C377" s="18" t="s">
        <v>776</v>
      </c>
      <c r="D377" s="16" t="s">
        <v>29</v>
      </c>
      <c r="E377" s="19" t="s">
        <v>22</v>
      </c>
      <c r="F377" s="21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spans="2:17" ht="30" customHeight="1" x14ac:dyDescent="0.2">
      <c r="B378" s="17" t="s">
        <v>777</v>
      </c>
      <c r="C378" s="18" t="s">
        <v>778</v>
      </c>
      <c r="D378" s="16" t="s">
        <v>29</v>
      </c>
      <c r="E378" s="19" t="s">
        <v>22</v>
      </c>
      <c r="F378" s="21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spans="2:17" ht="30" customHeight="1" x14ac:dyDescent="0.2">
      <c r="B379" s="17" t="s">
        <v>779</v>
      </c>
      <c r="C379" s="18" t="s">
        <v>780</v>
      </c>
      <c r="D379" s="16" t="s">
        <v>29</v>
      </c>
      <c r="E379" s="19" t="s">
        <v>22</v>
      </c>
      <c r="F379" s="21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spans="2:17" ht="30" customHeight="1" x14ac:dyDescent="0.2">
      <c r="B380" s="17" t="s">
        <v>781</v>
      </c>
      <c r="C380" s="18" t="s">
        <v>782</v>
      </c>
      <c r="D380" s="16" t="s">
        <v>29</v>
      </c>
      <c r="E380" s="19" t="s">
        <v>22</v>
      </c>
      <c r="F380" s="21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spans="2:17" ht="30" customHeight="1" x14ac:dyDescent="0.2">
      <c r="B381" s="17" t="s">
        <v>783</v>
      </c>
      <c r="C381" s="18" t="s">
        <v>784</v>
      </c>
      <c r="D381" s="16" t="s">
        <v>29</v>
      </c>
      <c r="E381" s="19" t="s">
        <v>22</v>
      </c>
      <c r="F381" s="21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spans="2:17" ht="30" customHeight="1" x14ac:dyDescent="0.2">
      <c r="B382" s="17" t="s">
        <v>785</v>
      </c>
      <c r="C382" s="18" t="s">
        <v>786</v>
      </c>
      <c r="D382" s="16" t="s">
        <v>29</v>
      </c>
      <c r="E382" s="19" t="s">
        <v>22</v>
      </c>
      <c r="F382" s="21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spans="2:17" ht="30" customHeight="1" x14ac:dyDescent="0.2">
      <c r="B383" s="17" t="s">
        <v>787</v>
      </c>
      <c r="C383" s="18" t="s">
        <v>60</v>
      </c>
      <c r="D383" s="16"/>
      <c r="E383" s="19"/>
      <c r="F383" s="21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spans="2:17" ht="30" customHeight="1" x14ac:dyDescent="0.2">
      <c r="B384" s="17" t="s">
        <v>788</v>
      </c>
      <c r="C384" s="18" t="s">
        <v>734</v>
      </c>
      <c r="D384" s="16" t="s">
        <v>29</v>
      </c>
      <c r="E384" s="19" t="s">
        <v>22</v>
      </c>
      <c r="F384" s="21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spans="2:17" ht="30" customHeight="1" x14ac:dyDescent="0.2">
      <c r="B385" s="17" t="s">
        <v>789</v>
      </c>
      <c r="C385" s="18" t="s">
        <v>790</v>
      </c>
      <c r="D385" s="16" t="s">
        <v>29</v>
      </c>
      <c r="E385" s="19" t="s">
        <v>22</v>
      </c>
      <c r="F385" s="21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spans="2:17" ht="30" customHeight="1" x14ac:dyDescent="0.2">
      <c r="B386" s="17" t="s">
        <v>791</v>
      </c>
      <c r="C386" s="18" t="s">
        <v>792</v>
      </c>
      <c r="D386" s="16" t="s">
        <v>29</v>
      </c>
      <c r="E386" s="19" t="s">
        <v>22</v>
      </c>
      <c r="F386" s="21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spans="2:17" ht="30" customHeight="1" x14ac:dyDescent="0.2">
      <c r="B387" s="17" t="s">
        <v>793</v>
      </c>
      <c r="C387" s="18" t="s">
        <v>794</v>
      </c>
      <c r="D387" s="16" t="s">
        <v>29</v>
      </c>
      <c r="E387" s="19" t="s">
        <v>22</v>
      </c>
      <c r="F387" s="21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spans="2:17" ht="30" customHeight="1" x14ac:dyDescent="0.2">
      <c r="B388" s="17" t="s">
        <v>795</v>
      </c>
      <c r="C388" s="18" t="s">
        <v>796</v>
      </c>
      <c r="D388" s="16" t="s">
        <v>29</v>
      </c>
      <c r="E388" s="19" t="s">
        <v>22</v>
      </c>
      <c r="F388" s="21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spans="2:17" ht="30" customHeight="1" x14ac:dyDescent="0.2">
      <c r="B389" s="17" t="s">
        <v>797</v>
      </c>
      <c r="C389" s="18" t="s">
        <v>798</v>
      </c>
      <c r="D389" s="16" t="s">
        <v>29</v>
      </c>
      <c r="E389" s="19" t="s">
        <v>22</v>
      </c>
      <c r="F389" s="21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spans="2:17" ht="30" customHeight="1" x14ac:dyDescent="0.2">
      <c r="B390" s="17" t="s">
        <v>799</v>
      </c>
      <c r="C390" s="18" t="s">
        <v>736</v>
      </c>
      <c r="D390" s="16" t="s">
        <v>29</v>
      </c>
      <c r="E390" s="19" t="s">
        <v>22</v>
      </c>
      <c r="F390" s="21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spans="2:17" ht="30" customHeight="1" x14ac:dyDescent="0.2">
      <c r="B391" s="17" t="s">
        <v>800</v>
      </c>
      <c r="C391" s="18" t="s">
        <v>801</v>
      </c>
      <c r="D391" s="16" t="s">
        <v>29</v>
      </c>
      <c r="E391" s="19" t="s">
        <v>22</v>
      </c>
      <c r="F391" s="21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spans="2:17" ht="30" customHeight="1" x14ac:dyDescent="0.2">
      <c r="B392" s="17" t="s">
        <v>802</v>
      </c>
      <c r="C392" s="18" t="s">
        <v>746</v>
      </c>
      <c r="D392" s="16" t="s">
        <v>29</v>
      </c>
      <c r="E392" s="19" t="s">
        <v>22</v>
      </c>
      <c r="F392" s="21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spans="2:17" ht="30" customHeight="1" x14ac:dyDescent="0.2">
      <c r="B393" s="17" t="s">
        <v>803</v>
      </c>
      <c r="C393" s="18" t="s">
        <v>804</v>
      </c>
      <c r="D393" s="16" t="s">
        <v>29</v>
      </c>
      <c r="E393" s="19" t="s">
        <v>22</v>
      </c>
      <c r="F393" s="21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spans="2:17" ht="30" customHeight="1" x14ac:dyDescent="0.2">
      <c r="B394" s="17" t="s">
        <v>805</v>
      </c>
      <c r="C394" s="18" t="s">
        <v>806</v>
      </c>
      <c r="D394" s="16" t="s">
        <v>29</v>
      </c>
      <c r="E394" s="19" t="s">
        <v>22</v>
      </c>
      <c r="F394" s="21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spans="2:17" ht="30" customHeight="1" x14ac:dyDescent="0.2">
      <c r="B395" s="17" t="s">
        <v>807</v>
      </c>
      <c r="C395" s="18" t="s">
        <v>808</v>
      </c>
      <c r="D395" s="16" t="s">
        <v>29</v>
      </c>
      <c r="E395" s="19" t="s">
        <v>22</v>
      </c>
      <c r="F395" s="21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spans="2:17" ht="30" customHeight="1" x14ac:dyDescent="0.2">
      <c r="B396" s="17" t="s">
        <v>809</v>
      </c>
      <c r="C396" s="18" t="s">
        <v>810</v>
      </c>
      <c r="D396" s="16" t="s">
        <v>29</v>
      </c>
      <c r="E396" s="19" t="s">
        <v>22</v>
      </c>
      <c r="F396" s="21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spans="2:17" ht="30" customHeight="1" x14ac:dyDescent="0.2">
      <c r="B397" s="17" t="s">
        <v>811</v>
      </c>
      <c r="C397" s="18" t="s">
        <v>812</v>
      </c>
      <c r="D397" s="16" t="s">
        <v>29</v>
      </c>
      <c r="E397" s="19" t="s">
        <v>22</v>
      </c>
      <c r="F397" s="21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spans="2:17" ht="30" customHeight="1" x14ac:dyDescent="0.2">
      <c r="B398" s="17" t="s">
        <v>813</v>
      </c>
      <c r="C398" s="18" t="s">
        <v>814</v>
      </c>
      <c r="D398" s="16" t="s">
        <v>29</v>
      </c>
      <c r="E398" s="19" t="s">
        <v>22</v>
      </c>
      <c r="F398" s="21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spans="2:17" ht="30" customHeight="1" x14ac:dyDescent="0.2">
      <c r="B399" s="17" t="s">
        <v>815</v>
      </c>
      <c r="C399" s="18" t="s">
        <v>816</v>
      </c>
      <c r="D399" s="16" t="s">
        <v>29</v>
      </c>
      <c r="E399" s="19" t="s">
        <v>22</v>
      </c>
      <c r="F399" s="21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spans="2:17" ht="30" customHeight="1" x14ac:dyDescent="0.2">
      <c r="B400" s="17" t="s">
        <v>817</v>
      </c>
      <c r="C400" s="18" t="s">
        <v>818</v>
      </c>
      <c r="D400" s="16" t="s">
        <v>29</v>
      </c>
      <c r="E400" s="19" t="s">
        <v>22</v>
      </c>
      <c r="F400" s="21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spans="2:17" ht="30" customHeight="1" x14ac:dyDescent="0.2">
      <c r="B401" s="17" t="s">
        <v>819</v>
      </c>
      <c r="C401" s="18" t="s">
        <v>820</v>
      </c>
      <c r="D401" s="16" t="s">
        <v>29</v>
      </c>
      <c r="E401" s="19" t="s">
        <v>22</v>
      </c>
      <c r="F401" s="21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spans="2:17" ht="30" customHeight="1" x14ac:dyDescent="0.2">
      <c r="B402" s="17" t="s">
        <v>821</v>
      </c>
      <c r="C402" s="18" t="s">
        <v>63</v>
      </c>
      <c r="D402" s="16"/>
      <c r="E402" s="19"/>
      <c r="F402" s="21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spans="2:17" ht="30" customHeight="1" x14ac:dyDescent="0.2">
      <c r="B403" s="17" t="s">
        <v>822</v>
      </c>
      <c r="C403" s="18" t="s">
        <v>823</v>
      </c>
      <c r="D403" s="16" t="s">
        <v>29</v>
      </c>
      <c r="E403" s="19" t="s">
        <v>22</v>
      </c>
      <c r="F403" s="21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spans="2:17" ht="30" customHeight="1" x14ac:dyDescent="0.2">
      <c r="B404" s="17" t="s">
        <v>824</v>
      </c>
      <c r="C404" s="18" t="s">
        <v>825</v>
      </c>
      <c r="D404" s="16" t="s">
        <v>29</v>
      </c>
      <c r="E404" s="19" t="s">
        <v>22</v>
      </c>
      <c r="F404" s="21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spans="2:17" ht="30" customHeight="1" x14ac:dyDescent="0.2">
      <c r="B405" s="17" t="s">
        <v>826</v>
      </c>
      <c r="C405" s="18" t="s">
        <v>827</v>
      </c>
      <c r="D405" s="16" t="s">
        <v>29</v>
      </c>
      <c r="E405" s="19" t="s">
        <v>22</v>
      </c>
      <c r="F405" s="21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spans="2:17" ht="30" customHeight="1" x14ac:dyDescent="0.2">
      <c r="B406" s="17" t="s">
        <v>828</v>
      </c>
      <c r="C406" s="18" t="s">
        <v>829</v>
      </c>
      <c r="D406" s="16" t="s">
        <v>29</v>
      </c>
      <c r="E406" s="19" t="s">
        <v>22</v>
      </c>
      <c r="F406" s="21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spans="2:17" ht="30" customHeight="1" x14ac:dyDescent="0.2">
      <c r="B407" s="17" t="s">
        <v>830</v>
      </c>
      <c r="C407" s="18" t="s">
        <v>831</v>
      </c>
      <c r="D407" s="16" t="s">
        <v>29</v>
      </c>
      <c r="E407" s="19" t="s">
        <v>22</v>
      </c>
      <c r="F407" s="21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spans="2:17" ht="30" customHeight="1" x14ac:dyDescent="0.2">
      <c r="B408" s="17" t="s">
        <v>832</v>
      </c>
      <c r="C408" s="18" t="s">
        <v>833</v>
      </c>
      <c r="D408" s="16" t="s">
        <v>29</v>
      </c>
      <c r="E408" s="19" t="s">
        <v>22</v>
      </c>
      <c r="F408" s="21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spans="2:17" ht="30" customHeight="1" x14ac:dyDescent="0.2">
      <c r="B409" s="17" t="s">
        <v>834</v>
      </c>
      <c r="C409" s="18" t="s">
        <v>835</v>
      </c>
      <c r="D409" s="16" t="s">
        <v>29</v>
      </c>
      <c r="E409" s="19" t="s">
        <v>22</v>
      </c>
      <c r="F409" s="21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spans="2:17" ht="30" customHeight="1" x14ac:dyDescent="0.2">
      <c r="B410" s="17" t="s">
        <v>836</v>
      </c>
      <c r="C410" s="18" t="s">
        <v>837</v>
      </c>
      <c r="D410" s="16" t="s">
        <v>29</v>
      </c>
      <c r="E410" s="19" t="s">
        <v>22</v>
      </c>
      <c r="F410" s="21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spans="2:17" ht="30" customHeight="1" x14ac:dyDescent="0.2">
      <c r="B411" s="17" t="s">
        <v>838</v>
      </c>
      <c r="C411" s="18" t="s">
        <v>839</v>
      </c>
      <c r="D411" s="16" t="s">
        <v>29</v>
      </c>
      <c r="E411" s="19" t="s">
        <v>22</v>
      </c>
      <c r="F411" s="21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spans="2:17" ht="30" customHeight="1" x14ac:dyDescent="0.2">
      <c r="B412" s="17" t="s">
        <v>840</v>
      </c>
      <c r="C412" s="18" t="s">
        <v>841</v>
      </c>
      <c r="D412" s="16" t="s">
        <v>29</v>
      </c>
      <c r="E412" s="19" t="s">
        <v>22</v>
      </c>
      <c r="F412" s="21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spans="2:17" ht="30" customHeight="1" x14ac:dyDescent="0.2">
      <c r="B413" s="17" t="s">
        <v>842</v>
      </c>
      <c r="C413" s="18" t="s">
        <v>843</v>
      </c>
      <c r="D413" s="16" t="s">
        <v>29</v>
      </c>
      <c r="E413" s="19" t="s">
        <v>22</v>
      </c>
      <c r="F413" s="21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spans="2:17" ht="30" customHeight="1" x14ac:dyDescent="0.2">
      <c r="B414" s="17" t="s">
        <v>844</v>
      </c>
      <c r="C414" s="18" t="s">
        <v>67</v>
      </c>
      <c r="D414" s="16"/>
      <c r="E414" s="19"/>
      <c r="F414" s="21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spans="2:17" ht="30" customHeight="1" x14ac:dyDescent="0.2">
      <c r="B415" s="17" t="s">
        <v>845</v>
      </c>
      <c r="C415" s="18" t="s">
        <v>846</v>
      </c>
      <c r="D415" s="16" t="s">
        <v>29</v>
      </c>
      <c r="E415" s="19" t="s">
        <v>22</v>
      </c>
      <c r="F415" s="21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spans="2:17" ht="30" customHeight="1" x14ac:dyDescent="0.2">
      <c r="B416" s="17" t="s">
        <v>847</v>
      </c>
      <c r="C416" s="18" t="s">
        <v>70</v>
      </c>
      <c r="D416" s="16"/>
      <c r="E416" s="19"/>
      <c r="F416" s="21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spans="2:17" ht="30" customHeight="1" x14ac:dyDescent="0.2">
      <c r="B417" s="17" t="s">
        <v>848</v>
      </c>
      <c r="C417" s="18" t="s">
        <v>849</v>
      </c>
      <c r="D417" s="16" t="s">
        <v>29</v>
      </c>
      <c r="E417" s="19" t="s">
        <v>22</v>
      </c>
      <c r="F417" s="21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spans="2:17" ht="30" customHeight="1" x14ac:dyDescent="0.2">
      <c r="B418" s="17" t="s">
        <v>850</v>
      </c>
      <c r="C418" s="18" t="s">
        <v>851</v>
      </c>
      <c r="D418" s="16" t="s">
        <v>29</v>
      </c>
      <c r="E418" s="19" t="s">
        <v>22</v>
      </c>
      <c r="F418" s="21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spans="2:17" ht="30" customHeight="1" x14ac:dyDescent="0.2">
      <c r="B419" s="17" t="s">
        <v>852</v>
      </c>
      <c r="C419" s="18" t="s">
        <v>853</v>
      </c>
      <c r="D419" s="16" t="s">
        <v>29</v>
      </c>
      <c r="E419" s="19" t="s">
        <v>22</v>
      </c>
      <c r="F419" s="21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spans="2:17" ht="30" customHeight="1" x14ac:dyDescent="0.2">
      <c r="B420" s="17" t="s">
        <v>854</v>
      </c>
      <c r="C420" s="18" t="s">
        <v>855</v>
      </c>
      <c r="D420" s="16" t="s">
        <v>29</v>
      </c>
      <c r="E420" s="19" t="s">
        <v>22</v>
      </c>
      <c r="F420" s="21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spans="2:17" ht="30" customHeight="1" x14ac:dyDescent="0.2">
      <c r="B421" s="17" t="s">
        <v>856</v>
      </c>
      <c r="C421" s="18" t="s">
        <v>857</v>
      </c>
      <c r="D421" s="16" t="s">
        <v>29</v>
      </c>
      <c r="E421" s="19" t="s">
        <v>22</v>
      </c>
      <c r="F421" s="21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spans="2:17" ht="30" customHeight="1" x14ac:dyDescent="0.2">
      <c r="B422" s="17" t="s">
        <v>858</v>
      </c>
      <c r="C422" s="18" t="s">
        <v>859</v>
      </c>
      <c r="D422" s="16" t="s">
        <v>29</v>
      </c>
      <c r="E422" s="19" t="s">
        <v>22</v>
      </c>
      <c r="F422" s="21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spans="2:17" ht="30" customHeight="1" x14ac:dyDescent="0.2">
      <c r="B423" s="17" t="s">
        <v>860</v>
      </c>
      <c r="C423" s="18" t="s">
        <v>861</v>
      </c>
      <c r="D423" s="16" t="s">
        <v>29</v>
      </c>
      <c r="E423" s="19" t="s">
        <v>22</v>
      </c>
      <c r="F423" s="21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spans="2:17" ht="30" customHeight="1" x14ac:dyDescent="0.2">
      <c r="B424" s="17" t="s">
        <v>862</v>
      </c>
      <c r="C424" s="18" t="s">
        <v>863</v>
      </c>
      <c r="D424" s="16" t="s">
        <v>29</v>
      </c>
      <c r="E424" s="19" t="s">
        <v>22</v>
      </c>
      <c r="F424" s="21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spans="2:17" ht="30" customHeight="1" x14ac:dyDescent="0.2">
      <c r="B425" s="17" t="s">
        <v>864</v>
      </c>
      <c r="C425" s="18" t="s">
        <v>865</v>
      </c>
      <c r="D425" s="16" t="s">
        <v>29</v>
      </c>
      <c r="E425" s="19" t="s">
        <v>22</v>
      </c>
      <c r="F425" s="21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spans="2:17" ht="30" customHeight="1" x14ac:dyDescent="0.2">
      <c r="B426" s="17" t="s">
        <v>866</v>
      </c>
      <c r="C426" s="18" t="s">
        <v>867</v>
      </c>
      <c r="D426" s="16" t="s">
        <v>29</v>
      </c>
      <c r="E426" s="19" t="s">
        <v>22</v>
      </c>
      <c r="F426" s="21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spans="2:17" ht="30" customHeight="1" x14ac:dyDescent="0.2">
      <c r="B427" s="17" t="s">
        <v>868</v>
      </c>
      <c r="C427" s="18" t="s">
        <v>73</v>
      </c>
      <c r="D427" s="16"/>
      <c r="E427" s="19"/>
      <c r="F427" s="21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spans="2:17" ht="30" customHeight="1" x14ac:dyDescent="0.2">
      <c r="B428" s="17" t="s">
        <v>869</v>
      </c>
      <c r="C428" s="18" t="s">
        <v>870</v>
      </c>
      <c r="D428" s="16" t="s">
        <v>29</v>
      </c>
      <c r="E428" s="19" t="s">
        <v>47</v>
      </c>
      <c r="F428" s="21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spans="2:17" ht="30" customHeight="1" x14ac:dyDescent="0.2">
      <c r="B429" s="17" t="s">
        <v>871</v>
      </c>
      <c r="C429" s="18" t="s">
        <v>872</v>
      </c>
      <c r="D429" s="16" t="s">
        <v>29</v>
      </c>
      <c r="E429" s="19" t="s">
        <v>47</v>
      </c>
      <c r="F429" s="21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spans="2:17" ht="30" customHeight="1" x14ac:dyDescent="0.2">
      <c r="B430" s="17" t="s">
        <v>873</v>
      </c>
      <c r="C430" s="18" t="s">
        <v>874</v>
      </c>
      <c r="D430" s="16" t="s">
        <v>29</v>
      </c>
      <c r="E430" s="19" t="s">
        <v>47</v>
      </c>
      <c r="F430" s="21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spans="2:17" ht="30" customHeight="1" x14ac:dyDescent="0.2">
      <c r="B431" s="17" t="s">
        <v>875</v>
      </c>
      <c r="C431" s="18" t="s">
        <v>876</v>
      </c>
      <c r="D431" s="16" t="s">
        <v>29</v>
      </c>
      <c r="E431" s="19" t="s">
        <v>47</v>
      </c>
      <c r="F431" s="21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spans="2:17" ht="30" customHeight="1" x14ac:dyDescent="0.2">
      <c r="B432" s="17" t="s">
        <v>877</v>
      </c>
      <c r="C432" s="18" t="s">
        <v>878</v>
      </c>
      <c r="D432" s="16" t="s">
        <v>29</v>
      </c>
      <c r="E432" s="19" t="s">
        <v>47</v>
      </c>
      <c r="F432" s="21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spans="2:17" ht="30" customHeight="1" x14ac:dyDescent="0.2">
      <c r="B433" s="17" t="s">
        <v>879</v>
      </c>
      <c r="C433" s="18" t="s">
        <v>870</v>
      </c>
      <c r="D433" s="16" t="s">
        <v>29</v>
      </c>
      <c r="E433" s="19" t="s">
        <v>47</v>
      </c>
      <c r="F433" s="21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spans="2:17" ht="30" customHeight="1" x14ac:dyDescent="0.2">
      <c r="B434" s="17" t="s">
        <v>880</v>
      </c>
      <c r="C434" s="18" t="s">
        <v>872</v>
      </c>
      <c r="D434" s="16" t="s">
        <v>29</v>
      </c>
      <c r="E434" s="19" t="s">
        <v>47</v>
      </c>
      <c r="F434" s="21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spans="2:17" ht="30" customHeight="1" x14ac:dyDescent="0.2">
      <c r="B435" s="17" t="s">
        <v>881</v>
      </c>
      <c r="C435" s="18" t="s">
        <v>874</v>
      </c>
      <c r="D435" s="16" t="s">
        <v>29</v>
      </c>
      <c r="E435" s="19" t="s">
        <v>47</v>
      </c>
      <c r="F435" s="21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spans="2:17" ht="30" customHeight="1" x14ac:dyDescent="0.2">
      <c r="B436" s="17" t="s">
        <v>882</v>
      </c>
      <c r="C436" s="18" t="s">
        <v>876</v>
      </c>
      <c r="D436" s="16" t="s">
        <v>29</v>
      </c>
      <c r="E436" s="19" t="s">
        <v>47</v>
      </c>
      <c r="F436" s="21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spans="2:17" ht="30" customHeight="1" x14ac:dyDescent="0.2">
      <c r="B437" s="17" t="s">
        <v>883</v>
      </c>
      <c r="C437" s="18" t="s">
        <v>878</v>
      </c>
      <c r="D437" s="16" t="s">
        <v>29</v>
      </c>
      <c r="E437" s="19" t="s">
        <v>47</v>
      </c>
      <c r="F437" s="21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spans="2:17" ht="30" customHeight="1" x14ac:dyDescent="0.2">
      <c r="B438" s="17" t="s">
        <v>884</v>
      </c>
      <c r="C438" s="18" t="s">
        <v>885</v>
      </c>
      <c r="D438" s="16" t="s">
        <v>29</v>
      </c>
      <c r="E438" s="19" t="s">
        <v>47</v>
      </c>
      <c r="F438" s="21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spans="2:17" ht="30" customHeight="1" x14ac:dyDescent="0.2">
      <c r="B439" s="17" t="s">
        <v>886</v>
      </c>
      <c r="C439" s="18" t="s">
        <v>887</v>
      </c>
      <c r="D439" s="16" t="s">
        <v>29</v>
      </c>
      <c r="E439" s="19" t="s">
        <v>47</v>
      </c>
      <c r="F439" s="21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spans="2:17" ht="30" customHeight="1" x14ac:dyDescent="0.2">
      <c r="B440" s="17" t="s">
        <v>888</v>
      </c>
      <c r="C440" s="18" t="s">
        <v>889</v>
      </c>
      <c r="D440" s="16" t="s">
        <v>29</v>
      </c>
      <c r="E440" s="19" t="s">
        <v>47</v>
      </c>
      <c r="F440" s="21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spans="2:17" ht="30" customHeight="1" x14ac:dyDescent="0.2">
      <c r="B441" s="17" t="s">
        <v>890</v>
      </c>
      <c r="C441" s="18" t="s">
        <v>76</v>
      </c>
      <c r="D441" s="16"/>
      <c r="E441" s="19"/>
      <c r="F441" s="21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spans="2:17" ht="30" customHeight="1" x14ac:dyDescent="0.2">
      <c r="B442" s="17" t="s">
        <v>891</v>
      </c>
      <c r="C442" s="18" t="s">
        <v>870</v>
      </c>
      <c r="D442" s="16" t="s">
        <v>29</v>
      </c>
      <c r="E442" s="19" t="s">
        <v>22</v>
      </c>
      <c r="F442" s="21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spans="2:17" ht="30" customHeight="1" x14ac:dyDescent="0.2">
      <c r="B443" s="17" t="s">
        <v>892</v>
      </c>
      <c r="C443" s="18" t="s">
        <v>893</v>
      </c>
      <c r="D443" s="16" t="s">
        <v>29</v>
      </c>
      <c r="E443" s="19" t="s">
        <v>22</v>
      </c>
      <c r="F443" s="21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spans="2:17" ht="30" customHeight="1" x14ac:dyDescent="0.2">
      <c r="B444" s="17" t="s">
        <v>894</v>
      </c>
      <c r="C444" s="18" t="s">
        <v>874</v>
      </c>
      <c r="D444" s="16" t="s">
        <v>29</v>
      </c>
      <c r="E444" s="19" t="s">
        <v>22</v>
      </c>
      <c r="F444" s="21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spans="2:17" ht="30" customHeight="1" x14ac:dyDescent="0.2">
      <c r="B445" s="17" t="s">
        <v>895</v>
      </c>
      <c r="C445" s="18" t="s">
        <v>79</v>
      </c>
      <c r="D445" s="16"/>
      <c r="E445" s="19"/>
      <c r="F445" s="21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spans="2:17" ht="30" customHeight="1" x14ac:dyDescent="0.2">
      <c r="B446" s="17" t="s">
        <v>896</v>
      </c>
      <c r="C446" s="18" t="s">
        <v>870</v>
      </c>
      <c r="D446" s="16" t="s">
        <v>29</v>
      </c>
      <c r="E446" s="19" t="s">
        <v>80</v>
      </c>
      <c r="F446" s="21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spans="2:17" ht="30" customHeight="1" x14ac:dyDescent="0.2">
      <c r="B447" s="17" t="s">
        <v>897</v>
      </c>
      <c r="C447" s="18" t="s">
        <v>898</v>
      </c>
      <c r="D447" s="16" t="s">
        <v>29</v>
      </c>
      <c r="E447" s="19" t="s">
        <v>80</v>
      </c>
      <c r="F447" s="21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spans="2:17" ht="30" customHeight="1" x14ac:dyDescent="0.2">
      <c r="B448" s="17" t="s">
        <v>899</v>
      </c>
      <c r="C448" s="18" t="s">
        <v>878</v>
      </c>
      <c r="D448" s="16" t="s">
        <v>29</v>
      </c>
      <c r="E448" s="19" t="s">
        <v>80</v>
      </c>
      <c r="F448" s="21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spans="2:17" ht="30" customHeight="1" x14ac:dyDescent="0.2">
      <c r="B449" s="17" t="s">
        <v>900</v>
      </c>
      <c r="C449" s="18" t="s">
        <v>874</v>
      </c>
      <c r="D449" s="16" t="s">
        <v>29</v>
      </c>
      <c r="E449" s="19" t="s">
        <v>80</v>
      </c>
      <c r="F449" s="21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spans="2:17" ht="30" customHeight="1" x14ac:dyDescent="0.2">
      <c r="B450" s="17" t="s">
        <v>901</v>
      </c>
      <c r="C450" s="18" t="s">
        <v>887</v>
      </c>
      <c r="D450" s="16" t="s">
        <v>29</v>
      </c>
      <c r="E450" s="19" t="s">
        <v>80</v>
      </c>
      <c r="F450" s="21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spans="2:17" ht="30" customHeight="1" x14ac:dyDescent="0.2">
      <c r="B451" s="17" t="s">
        <v>902</v>
      </c>
      <c r="C451" s="18" t="s">
        <v>83</v>
      </c>
      <c r="D451" s="16"/>
      <c r="E451" s="19"/>
      <c r="F451" s="21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spans="2:17" ht="30" customHeight="1" x14ac:dyDescent="0.2">
      <c r="B452" s="17" t="s">
        <v>903</v>
      </c>
      <c r="C452" s="18" t="s">
        <v>870</v>
      </c>
      <c r="D452" s="16" t="s">
        <v>29</v>
      </c>
      <c r="E452" s="19" t="s">
        <v>22</v>
      </c>
      <c r="F452" s="21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spans="2:17" ht="30" customHeight="1" x14ac:dyDescent="0.2">
      <c r="B453" s="17" t="s">
        <v>904</v>
      </c>
      <c r="C453" s="18" t="s">
        <v>885</v>
      </c>
      <c r="D453" s="16" t="s">
        <v>29</v>
      </c>
      <c r="E453" s="19" t="s">
        <v>22</v>
      </c>
      <c r="F453" s="21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spans="2:17" ht="30" customHeight="1" x14ac:dyDescent="0.2">
      <c r="B454" s="17" t="s">
        <v>905</v>
      </c>
      <c r="C454" s="18" t="s">
        <v>878</v>
      </c>
      <c r="D454" s="16" t="s">
        <v>29</v>
      </c>
      <c r="E454" s="19" t="s">
        <v>22</v>
      </c>
      <c r="F454" s="21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spans="2:17" ht="30" customHeight="1" x14ac:dyDescent="0.2">
      <c r="B455" s="17" t="s">
        <v>906</v>
      </c>
      <c r="C455" s="18" t="s">
        <v>889</v>
      </c>
      <c r="D455" s="16" t="s">
        <v>29</v>
      </c>
      <c r="E455" s="19" t="s">
        <v>22</v>
      </c>
      <c r="F455" s="21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spans="2:17" ht="30" customHeight="1" x14ac:dyDescent="0.2">
      <c r="B456" s="17"/>
      <c r="C456" s="18"/>
      <c r="D456" s="16"/>
      <c r="E456" s="19"/>
      <c r="F456" s="21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spans="2:17" ht="30" customHeight="1" x14ac:dyDescent="0.2">
      <c r="B457" s="17"/>
      <c r="C457" s="18"/>
      <c r="D457" s="16"/>
      <c r="E457" s="19"/>
      <c r="F457" s="21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spans="2:17" ht="30" customHeight="1" x14ac:dyDescent="0.2">
      <c r="B458" s="17"/>
      <c r="C458" s="18"/>
      <c r="D458" s="16"/>
      <c r="E458" s="19"/>
      <c r="F458" s="21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spans="2:17" ht="30" customHeight="1" x14ac:dyDescent="0.2">
      <c r="B459" s="17"/>
      <c r="C459" s="18"/>
      <c r="D459" s="16"/>
      <c r="E459" s="19"/>
      <c r="F459" s="21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spans="2:17" ht="30" customHeight="1" x14ac:dyDescent="0.2">
      <c r="B460" s="17"/>
      <c r="C460" s="18"/>
      <c r="D460" s="16"/>
      <c r="E460" s="19"/>
      <c r="F460" s="21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spans="2:17" ht="30" customHeight="1" x14ac:dyDescent="0.2">
      <c r="B461" s="17"/>
      <c r="C461" s="18"/>
      <c r="D461" s="16"/>
      <c r="E461" s="19"/>
      <c r="F461" s="21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spans="2:17" ht="30" customHeight="1" x14ac:dyDescent="0.2">
      <c r="B462" s="17"/>
      <c r="C462" s="18"/>
      <c r="D462" s="16"/>
      <c r="E462" s="19"/>
      <c r="F462" s="21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spans="2:17" ht="30" customHeight="1" x14ac:dyDescent="0.2">
      <c r="B463" s="17"/>
      <c r="C463" s="18"/>
      <c r="D463" s="16"/>
      <c r="E463" s="19"/>
      <c r="F463" s="21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spans="2:17" ht="30" customHeight="1" x14ac:dyDescent="0.2">
      <c r="B464" s="17"/>
      <c r="C464" s="18"/>
      <c r="D464" s="16"/>
      <c r="E464" s="19"/>
      <c r="F464" s="21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spans="2:17" ht="30" customHeight="1" x14ac:dyDescent="0.2">
      <c r="B465" s="17"/>
      <c r="C465" s="18"/>
      <c r="D465" s="16"/>
      <c r="E465" s="19"/>
      <c r="F465" s="21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spans="2:17" ht="30" customHeight="1" x14ac:dyDescent="0.2">
      <c r="B466" s="17"/>
      <c r="C466" s="18"/>
      <c r="D466" s="16"/>
      <c r="E466" s="19"/>
      <c r="F466" s="21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spans="2:17" ht="30" customHeight="1" x14ac:dyDescent="0.2">
      <c r="B467" s="17"/>
      <c r="C467" s="18"/>
      <c r="D467" s="16"/>
      <c r="E467" s="19"/>
      <c r="F467" s="21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spans="2:17" ht="30" customHeight="1" x14ac:dyDescent="0.2">
      <c r="B468" s="17"/>
      <c r="C468" s="18"/>
      <c r="D468" s="16"/>
      <c r="E468" s="19"/>
      <c r="F468" s="21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spans="2:17" ht="30" customHeight="1" x14ac:dyDescent="0.2">
      <c r="B469" s="17"/>
      <c r="C469" s="18"/>
      <c r="D469" s="16"/>
      <c r="E469" s="19"/>
      <c r="F469" s="21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spans="2:17" ht="30" customHeight="1" x14ac:dyDescent="0.2">
      <c r="B470" s="17"/>
      <c r="C470" s="18"/>
      <c r="D470" s="16"/>
      <c r="E470" s="19"/>
      <c r="F470" s="21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spans="2:17" ht="30" customHeight="1" x14ac:dyDescent="0.2">
      <c r="B471" s="17"/>
      <c r="C471" s="18"/>
      <c r="D471" s="16"/>
      <c r="E471" s="19"/>
      <c r="F471" s="21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spans="2:17" ht="30" customHeight="1" x14ac:dyDescent="0.2">
      <c r="B472" s="17"/>
      <c r="C472" s="18"/>
      <c r="D472" s="16"/>
      <c r="E472" s="19"/>
      <c r="F472" s="21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spans="2:17" ht="30" customHeight="1" x14ac:dyDescent="0.2">
      <c r="B473" s="17"/>
      <c r="C473" s="18"/>
      <c r="D473" s="16"/>
      <c r="E473" s="19"/>
      <c r="F473" s="21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spans="2:17" ht="30" customHeight="1" x14ac:dyDescent="0.2">
      <c r="B474" s="17"/>
      <c r="C474" s="18"/>
      <c r="D474" s="16"/>
      <c r="E474" s="19"/>
      <c r="F474" s="21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spans="2:17" ht="30" customHeight="1" x14ac:dyDescent="0.2">
      <c r="B475" s="17"/>
      <c r="C475" s="18"/>
      <c r="D475" s="16"/>
      <c r="E475" s="19"/>
      <c r="F475" s="21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spans="2:17" ht="30" customHeight="1" x14ac:dyDescent="0.2">
      <c r="B476" s="17"/>
      <c r="C476" s="18"/>
      <c r="D476" s="16"/>
      <c r="E476" s="19"/>
      <c r="F476" s="21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spans="2:17" ht="30" customHeight="1" x14ac:dyDescent="0.2">
      <c r="B477" s="17"/>
      <c r="C477" s="18"/>
      <c r="D477" s="16"/>
      <c r="E477" s="19"/>
      <c r="F477" s="21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spans="2:17" ht="30" customHeight="1" x14ac:dyDescent="0.2">
      <c r="B478" s="17"/>
      <c r="C478" s="18"/>
      <c r="D478" s="16"/>
      <c r="E478" s="19"/>
      <c r="F478" s="21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spans="2:17" ht="30" customHeight="1" x14ac:dyDescent="0.2">
      <c r="B479" s="17"/>
      <c r="C479" s="18"/>
      <c r="D479" s="16"/>
      <c r="E479" s="19"/>
      <c r="F479" s="21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spans="2:17" ht="30" customHeight="1" x14ac:dyDescent="0.2">
      <c r="B480" s="17"/>
      <c r="C480" s="18"/>
      <c r="D480" s="16"/>
      <c r="E480" s="19"/>
      <c r="F480" s="21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spans="2:17" ht="30" customHeight="1" x14ac:dyDescent="0.2">
      <c r="B481" s="17"/>
      <c r="C481" s="18"/>
      <c r="D481" s="16"/>
      <c r="E481" s="19"/>
      <c r="F481" s="21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spans="2:17" ht="30" customHeight="1" x14ac:dyDescent="0.2">
      <c r="B482" s="17"/>
      <c r="C482" s="18"/>
      <c r="D482" s="16"/>
      <c r="E482" s="19"/>
      <c r="F482" s="21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spans="2:17" ht="30" customHeight="1" x14ac:dyDescent="0.2">
      <c r="B483" s="17"/>
      <c r="C483" s="18"/>
      <c r="D483" s="16"/>
      <c r="E483" s="19"/>
      <c r="F483" s="21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spans="2:17" ht="30" customHeight="1" x14ac:dyDescent="0.2">
      <c r="B484" s="17"/>
      <c r="C484" s="18"/>
      <c r="D484" s="16"/>
      <c r="E484" s="19"/>
      <c r="F484" s="21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spans="2:17" ht="30" customHeight="1" x14ac:dyDescent="0.2">
      <c r="B485" s="17"/>
      <c r="C485" s="18"/>
      <c r="D485" s="16"/>
      <c r="E485" s="19"/>
      <c r="F485" s="21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spans="2:17" ht="30" customHeight="1" x14ac:dyDescent="0.2">
      <c r="B486" s="17"/>
      <c r="C486" s="18"/>
      <c r="D486" s="16"/>
      <c r="E486" s="19"/>
      <c r="F486" s="21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spans="2:17" ht="30" customHeight="1" x14ac:dyDescent="0.2">
      <c r="B487" s="17"/>
      <c r="C487" s="18"/>
      <c r="D487" s="16"/>
      <c r="E487" s="19"/>
      <c r="F487" s="21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spans="2:17" ht="30" customHeight="1" x14ac:dyDescent="0.2">
      <c r="B488" s="17"/>
      <c r="C488" s="18"/>
      <c r="D488" s="16"/>
      <c r="E488" s="19"/>
      <c r="F488" s="21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spans="2:17" ht="30" customHeight="1" x14ac:dyDescent="0.2">
      <c r="B489" s="17"/>
      <c r="C489" s="18"/>
      <c r="D489" s="16"/>
      <c r="E489" s="19"/>
      <c r="F489" s="21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spans="2:17" ht="30" customHeight="1" x14ac:dyDescent="0.2">
      <c r="B490" s="17"/>
      <c r="C490" s="18"/>
      <c r="D490" s="16"/>
      <c r="E490" s="19"/>
      <c r="F490" s="21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spans="2:17" ht="30" customHeight="1" x14ac:dyDescent="0.2">
      <c r="B491" s="17"/>
      <c r="C491" s="18"/>
      <c r="D491" s="16"/>
      <c r="E491" s="19"/>
      <c r="F491" s="21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spans="2:17" ht="30" customHeight="1" x14ac:dyDescent="0.2">
      <c r="B492" s="17"/>
      <c r="C492" s="18"/>
      <c r="D492" s="16"/>
      <c r="E492" s="19"/>
      <c r="F492" s="21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spans="2:17" ht="30" customHeight="1" x14ac:dyDescent="0.2">
      <c r="B493" s="17"/>
      <c r="C493" s="18"/>
      <c r="D493" s="16"/>
      <c r="E493" s="19"/>
      <c r="F493" s="21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spans="2:17" ht="30" customHeight="1" x14ac:dyDescent="0.2">
      <c r="B494" s="17"/>
      <c r="C494" s="18"/>
      <c r="D494" s="16"/>
      <c r="E494" s="19"/>
      <c r="F494" s="21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</sheetData>
  <mergeCells count="2">
    <mergeCell ref="F2:Q2"/>
    <mergeCell ref="F3:Q3"/>
  </mergeCells>
  <dataValidations count="1">
    <dataValidation type="list" allowBlank="1" showInputMessage="1" showErrorMessage="1" sqref="D1 D5:D1048576" xr:uid="{00000000-0002-0000-0000-000000000000}">
      <formula1>"Critical, Core, Additional"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Hans Pujalte</cp:lastModifiedBy>
  <dcterms:created xsi:type="dcterms:W3CDTF">2026-06-11T00:22:47Z</dcterms:created>
  <dcterms:modified xsi:type="dcterms:W3CDTF">2026-06-11T00:30:06Z</dcterms:modified>
</cp:coreProperties>
</file>