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ropbox\Consultant\Skechers Japan\data\data 6 rerun\skechers-japan-data-analysis\"/>
    </mc:Choice>
  </mc:AlternateContent>
  <xr:revisionPtr revIDLastSave="0" documentId="13_ncr:1_{33E6DF01-1DA2-4B1F-B5CD-7F5A2FD7B349}" xr6:coauthVersionLast="36" xr6:coauthVersionMax="36" xr10:uidLastSave="{00000000-0000-0000-0000-000000000000}"/>
  <bookViews>
    <workbookView xWindow="0" yWindow="0" windowWidth="21570" windowHeight="10995" xr2:uid="{00000000-000D-0000-FFFF-FFFF00000000}"/>
  </bookViews>
  <sheets>
    <sheet name="18 months combined data" sheetId="10" r:id="rId1"/>
  </sheets>
  <calcPr calcId="191029"/>
</workbook>
</file>

<file path=xl/sharedStrings.xml><?xml version="1.0" encoding="utf-8"?>
<sst xmlns="http://schemas.openxmlformats.org/spreadsheetml/2006/main" count="402" uniqueCount="213">
  <si>
    <t>20200106</t>
  </si>
  <si>
    <t>20200107</t>
  </si>
  <si>
    <t>20200108</t>
  </si>
  <si>
    <t>20200109</t>
  </si>
  <si>
    <t>20200110</t>
  </si>
  <si>
    <t>20200114</t>
  </si>
  <si>
    <t>20200115</t>
  </si>
  <si>
    <t>20200116</t>
  </si>
  <si>
    <t>20200117</t>
  </si>
  <si>
    <t>20200120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</si>
  <si>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</si>
  <si>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</si>
  <si>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</si>
  <si>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</si>
  <si>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</si>
  <si>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</si>
  <si>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</si>
  <si>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</si>
  <si>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</si>
  <si>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</si>
  <si>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</si>
  <si>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</si>
  <si>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</si>
  <si>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</si>
  <si>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</si>
  <si>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</si>
  <si>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</si>
  <si>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</si>
  <si>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</si>
  <si>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</si>
  <si>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</si>
  <si>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</si>
  <si>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</si>
  <si>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20200224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</si>
  <si>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</si>
  <si>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</si>
  <si>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</si>
  <si>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</si>
  <si>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</si>
  <si>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</si>
  <si>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</si>
  <si>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</si>
  <si>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</si>
  <si>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</si>
  <si>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</si>
  <si>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</si>
  <si>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</si>
  <si>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</si>
  <si>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20200317</t>
  </si>
  <si>
    <t>20200318</t>
  </si>
  <si>
    <t>20200319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</si>
  <si>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</si>
  <si>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</si>
  <si>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</si>
  <si>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</si>
  <si>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</si>
  <si>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</si>
  <si>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</si>
  <si>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</si>
  <si>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</si>
  <si>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</si>
  <si>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</si>
  <si>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</si>
  <si>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</si>
  <si>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</si>
  <si>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20200410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</si>
  <si>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</si>
  <si>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</si>
  <si>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</si>
  <si>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</si>
  <si>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</si>
  <si>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</si>
  <si>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</si>
  <si>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</si>
  <si>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</si>
  <si>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20200427</t>
  </si>
  <si>
    <t>20200428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</si>
  <si>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</si>
  <si>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</si>
  <si>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</si>
  <si>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</si>
  <si>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</si>
  <si>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</si>
  <si>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</si>
  <si>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</si>
  <si>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</si>
  <si>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</si>
  <si>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</si>
  <si>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</si>
  <si>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20200525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</si>
  <si>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</si>
  <si>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</si>
  <si>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</si>
  <si>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</si>
  <si>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</si>
  <si>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</si>
  <si>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</si>
  <si>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</si>
  <si>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</si>
  <si>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</si>
  <si>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</si>
  <si>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</si>
  <si>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</si>
  <si>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</si>
  <si>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</si>
  <si>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</si>
  <si>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</si>
  <si>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</si>
  <si>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</si>
  <si>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</si>
  <si>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</si>
  <si>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</si>
  <si>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</si>
  <si>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</si>
  <si>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</si>
  <si>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</si>
  <si>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</si>
  <si>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</si>
  <si>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20200703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</si>
  <si>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</si>
  <si>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</si>
  <si>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</si>
  <si>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</si>
  <si>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</si>
  <si>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</si>
  <si>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</si>
  <si>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</si>
  <si>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</si>
  <si>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</si>
  <si>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</si>
  <si>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</si>
  <si>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</si>
  <si>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</si>
  <si>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</si>
  <si>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</si>
  <si>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</si>
  <si>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</si>
  <si>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</si>
  <si>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</si>
  <si>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</si>
  <si>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</si>
  <si>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</si>
  <si>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</si>
  <si>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</si>
  <si>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</si>
  <si>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</si>
  <si>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</si>
  <si>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</si>
  <si>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</si>
  <si>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</si>
  <si>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</si>
  <si>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</si>
  <si>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</si>
  <si>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</si>
  <si>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</si>
  <si>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</si>
  <si>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</si>
  <si>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</si>
  <si>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20200907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</si>
  <si>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</si>
  <si>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</si>
  <si>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</si>
  <si>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</si>
  <si>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</si>
  <si>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</si>
  <si>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</si>
  <si>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</si>
  <si>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</si>
  <si>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</si>
  <si>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</si>
  <si>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</si>
  <si>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</si>
  <si>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</si>
  <si>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</si>
  <si>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</si>
  <si>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</si>
  <si>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</si>
  <si>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</si>
  <si>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</si>
  <si>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</si>
  <si>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</si>
  <si>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</si>
  <si>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</si>
  <si>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</si>
  <si>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</si>
  <si>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</si>
  <si>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</si>
  <si>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</si>
  <si>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</si>
  <si>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</si>
  <si>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</si>
  <si>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</si>
  <si>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</si>
  <si>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</si>
  <si>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</si>
  <si>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</si>
  <si>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</si>
  <si>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20201104</t>
  </si>
  <si>
    <t>20201105</t>
  </si>
  <si>
    <t>20201106</t>
  </si>
  <si>
    <t>20201109</t>
  </si>
  <si>
    <t>20201110</t>
  </si>
  <si>
    <t>20201111</t>
  </si>
  <si>
    <t>20201112</t>
  </si>
  <si>
    <t>Date</t>
  </si>
  <si>
    <t>lines</t>
  </si>
  <si>
    <t>units</t>
  </si>
  <si>
    <t>﻿"dt"</t>
  </si>
  <si>
    <t>COUNT(*)</t>
  </si>
  <si>
    <t>SELECT SUBSTRING(wave, 1, 8) AS dt, COUNT(*), SUM(sqty) FROM japan.tasks2 GROUP BY dt ORDER BY dt</t>
  </si>
  <si>
    <t>SUM(sqty)</t>
  </si>
  <si>
    <t>sum(qty)</t>
  </si>
  <si>
    <t xml:space="preserve">SELECT SUBSTRING(wave, 1, 8) AS dt, COUNT(*), SUM(sqty) FROM japan.tasks2 where ttype != 'Replen' GROUP BY dt ORDER BY 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</si>
</sst>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'18 months combined data'!$C$3</c:f>
              <c:strCache>
                <c:ptCount val="1"/>
                <c:pt idx="0">
                  <c:v>SUM(sqty)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 months combined data'!$A$4:$A$388</c:f>
              <c:strCache>
                <c:ptCount val="385"/>
                <c:pt idx="0">
                  <c:v>20190204</c:v>
                </c:pt>
                <c:pt idx="1">
                  <c:v>20190305</c:v>
                </c:pt>
                <c:pt idx="2">
                  <c:v>20190329</c:v>
                </c:pt>
                <c:pt idx="3">
                  <c:v>20190401</c:v>
                </c:pt>
                <c:pt idx="4">
                  <c:v>20190402</c:v>
                </c:pt>
                <c:pt idx="5">
                  <c:v>20190403</c:v>
                </c:pt>
                <c:pt idx="6">
                  <c:v>20190404</c:v>
                </c:pt>
                <c:pt idx="7">
                  <c:v>20190405</c:v>
                </c:pt>
                <c:pt idx="8">
                  <c:v>20190408</c:v>
                </c:pt>
                <c:pt idx="9">
                  <c:v>20190409</c:v>
                </c:pt>
                <c:pt idx="10">
                  <c:v>20190410</c:v>
                </c:pt>
                <c:pt idx="11">
                  <c:v>20190411</c:v>
                </c:pt>
                <c:pt idx="12">
                  <c:v>20190412</c:v>
                </c:pt>
                <c:pt idx="13">
                  <c:v>20190415</c:v>
                </c:pt>
                <c:pt idx="14">
                  <c:v>20190416</c:v>
                </c:pt>
                <c:pt idx="15">
                  <c:v>20190417</c:v>
                </c:pt>
                <c:pt idx="16">
                  <c:v>20190418</c:v>
                </c:pt>
                <c:pt idx="17">
                  <c:v>20190419</c:v>
                </c:pt>
                <c:pt idx="18">
                  <c:v>20190422</c:v>
                </c:pt>
                <c:pt idx="19">
                  <c:v>20190423</c:v>
                </c:pt>
                <c:pt idx="20">
                  <c:v>20190424</c:v>
                </c:pt>
                <c:pt idx="21">
                  <c:v>20190425</c:v>
                </c:pt>
                <c:pt idx="22">
                  <c:v>20190426</c:v>
                </c:pt>
                <c:pt idx="23">
                  <c:v>20190429</c:v>
                </c:pt>
                <c:pt idx="24">
                  <c:v>20190430</c:v>
                </c:pt>
                <c:pt idx="25">
                  <c:v>20190508</c:v>
                </c:pt>
                <c:pt idx="26">
                  <c:v>20190509</c:v>
                </c:pt>
                <c:pt idx="27">
                  <c:v>20190510</c:v>
                </c:pt>
                <c:pt idx="28">
                  <c:v>20190513</c:v>
                </c:pt>
                <c:pt idx="29">
                  <c:v>20190514</c:v>
                </c:pt>
                <c:pt idx="30">
                  <c:v>20190515</c:v>
                </c:pt>
                <c:pt idx="31">
                  <c:v>20190516</c:v>
                </c:pt>
                <c:pt idx="32">
                  <c:v>20190517</c:v>
                </c:pt>
                <c:pt idx="33">
                  <c:v>20190520</c:v>
                </c:pt>
                <c:pt idx="34">
                  <c:v>20190521</c:v>
                </c:pt>
                <c:pt idx="35">
                  <c:v>20190522</c:v>
                </c:pt>
                <c:pt idx="36">
                  <c:v>20190523</c:v>
                </c:pt>
                <c:pt idx="37">
                  <c:v>20190524</c:v>
                </c:pt>
                <c:pt idx="38">
                  <c:v>20190527</c:v>
                </c:pt>
                <c:pt idx="39">
                  <c:v>20190528</c:v>
                </c:pt>
                <c:pt idx="40">
                  <c:v>20190529</c:v>
                </c:pt>
                <c:pt idx="41">
                  <c:v>20190530</c:v>
                </c:pt>
                <c:pt idx="42">
                  <c:v>20190531</c:v>
                </c:pt>
                <c:pt idx="43">
                  <c:v>20190603</c:v>
                </c:pt>
                <c:pt idx="44">
                  <c:v>20190604</c:v>
                </c:pt>
                <c:pt idx="45">
                  <c:v>20190605</c:v>
                </c:pt>
                <c:pt idx="46">
                  <c:v>20190606</c:v>
                </c:pt>
                <c:pt idx="47">
                  <c:v>20190607</c:v>
                </c:pt>
                <c:pt idx="48">
                  <c:v>20190610</c:v>
                </c:pt>
                <c:pt idx="49">
                  <c:v>20190611</c:v>
                </c:pt>
                <c:pt idx="50">
                  <c:v>20190612</c:v>
                </c:pt>
                <c:pt idx="51">
                  <c:v>20190613</c:v>
                </c:pt>
                <c:pt idx="52">
                  <c:v>20190614</c:v>
                </c:pt>
                <c:pt idx="53">
                  <c:v>20190617</c:v>
                </c:pt>
                <c:pt idx="54">
                  <c:v>20190618</c:v>
                </c:pt>
                <c:pt idx="55">
                  <c:v>20190619</c:v>
                </c:pt>
                <c:pt idx="56">
                  <c:v>20190620</c:v>
                </c:pt>
                <c:pt idx="57">
                  <c:v>20190621</c:v>
                </c:pt>
                <c:pt idx="58">
                  <c:v>20190624</c:v>
                </c:pt>
                <c:pt idx="59">
                  <c:v>20190625</c:v>
                </c:pt>
                <c:pt idx="60">
                  <c:v>20190626</c:v>
                </c:pt>
                <c:pt idx="61">
                  <c:v>20190627</c:v>
                </c:pt>
                <c:pt idx="62">
                  <c:v>20190628</c:v>
                </c:pt>
                <c:pt idx="63">
                  <c:v>20190701</c:v>
                </c:pt>
                <c:pt idx="64">
                  <c:v>20190702</c:v>
                </c:pt>
                <c:pt idx="65">
                  <c:v>20190703</c:v>
                </c:pt>
                <c:pt idx="66">
                  <c:v>20190704</c:v>
                </c:pt>
                <c:pt idx="67">
                  <c:v>20190705</c:v>
                </c:pt>
                <c:pt idx="68">
                  <c:v>20190708</c:v>
                </c:pt>
                <c:pt idx="69">
                  <c:v>20190709</c:v>
                </c:pt>
                <c:pt idx="70">
                  <c:v>20190710</c:v>
                </c:pt>
                <c:pt idx="71">
                  <c:v>20190711</c:v>
                </c:pt>
                <c:pt idx="72">
                  <c:v>20190712</c:v>
                </c:pt>
                <c:pt idx="73">
                  <c:v>20190716</c:v>
                </c:pt>
                <c:pt idx="74">
                  <c:v>20190717</c:v>
                </c:pt>
                <c:pt idx="75">
                  <c:v>20190718</c:v>
                </c:pt>
                <c:pt idx="76">
                  <c:v>20190719</c:v>
                </c:pt>
                <c:pt idx="77">
                  <c:v>20190722</c:v>
                </c:pt>
                <c:pt idx="78">
                  <c:v>20190723</c:v>
                </c:pt>
                <c:pt idx="79">
                  <c:v>20190724</c:v>
                </c:pt>
                <c:pt idx="80">
                  <c:v>20190725</c:v>
                </c:pt>
                <c:pt idx="81">
                  <c:v>20190726</c:v>
                </c:pt>
                <c:pt idx="82">
                  <c:v>20190729</c:v>
                </c:pt>
                <c:pt idx="83">
                  <c:v>20190730</c:v>
                </c:pt>
                <c:pt idx="84">
                  <c:v>20190731</c:v>
                </c:pt>
                <c:pt idx="85">
                  <c:v>20190801</c:v>
                </c:pt>
                <c:pt idx="86">
                  <c:v>20190802</c:v>
                </c:pt>
                <c:pt idx="87">
                  <c:v>20190805</c:v>
                </c:pt>
                <c:pt idx="88">
                  <c:v>20190806</c:v>
                </c:pt>
                <c:pt idx="89">
                  <c:v>20190807</c:v>
                </c:pt>
                <c:pt idx="90">
                  <c:v>20190808</c:v>
                </c:pt>
                <c:pt idx="91">
                  <c:v>20190809</c:v>
                </c:pt>
                <c:pt idx="92">
                  <c:v>20190813</c:v>
                </c:pt>
                <c:pt idx="93">
                  <c:v>20190814</c:v>
                </c:pt>
                <c:pt idx="94">
                  <c:v>20190819</c:v>
                </c:pt>
                <c:pt idx="95">
                  <c:v>20190820</c:v>
                </c:pt>
                <c:pt idx="96">
                  <c:v>20190821</c:v>
                </c:pt>
                <c:pt idx="97">
                  <c:v>20190822</c:v>
                </c:pt>
                <c:pt idx="98">
                  <c:v>20190823</c:v>
                </c:pt>
                <c:pt idx="99">
                  <c:v>20190826</c:v>
                </c:pt>
                <c:pt idx="100">
                  <c:v>20190827</c:v>
                </c:pt>
                <c:pt idx="101">
                  <c:v>20190828</c:v>
                </c:pt>
                <c:pt idx="102">
                  <c:v>20190829</c:v>
                </c:pt>
                <c:pt idx="103">
                  <c:v>20190830</c:v>
                </c:pt>
                <c:pt idx="104">
                  <c:v>20190902</c:v>
                </c:pt>
                <c:pt idx="105">
                  <c:v>20190903</c:v>
                </c:pt>
                <c:pt idx="106">
                  <c:v>20190904</c:v>
                </c:pt>
                <c:pt idx="107">
                  <c:v>20190905</c:v>
                </c:pt>
                <c:pt idx="108">
                  <c:v>20190906</c:v>
                </c:pt>
                <c:pt idx="109">
                  <c:v>20190909</c:v>
                </c:pt>
                <c:pt idx="110">
                  <c:v>20190910</c:v>
                </c:pt>
                <c:pt idx="111">
                  <c:v>20190911</c:v>
                </c:pt>
                <c:pt idx="112">
                  <c:v>20190912</c:v>
                </c:pt>
                <c:pt idx="113">
                  <c:v>20190913</c:v>
                </c:pt>
                <c:pt idx="114">
                  <c:v>20190917</c:v>
                </c:pt>
                <c:pt idx="115">
                  <c:v>20190918</c:v>
                </c:pt>
                <c:pt idx="116">
                  <c:v>20190919</c:v>
                </c:pt>
                <c:pt idx="117">
                  <c:v>20190920</c:v>
                </c:pt>
                <c:pt idx="118">
                  <c:v>20190924</c:v>
                </c:pt>
                <c:pt idx="119">
                  <c:v>20190925</c:v>
                </c:pt>
                <c:pt idx="120">
                  <c:v>20190926</c:v>
                </c:pt>
                <c:pt idx="121">
                  <c:v>20190927</c:v>
                </c:pt>
                <c:pt idx="122">
                  <c:v>20190930</c:v>
                </c:pt>
                <c:pt idx="123">
                  <c:v>20191001</c:v>
                </c:pt>
                <c:pt idx="124">
                  <c:v>20191002</c:v>
                </c:pt>
                <c:pt idx="125">
                  <c:v>20191003</c:v>
                </c:pt>
                <c:pt idx="126">
                  <c:v>20191004</c:v>
                </c:pt>
                <c:pt idx="127">
                  <c:v>20191007</c:v>
                </c:pt>
                <c:pt idx="128">
                  <c:v>20191008</c:v>
                </c:pt>
                <c:pt idx="129">
                  <c:v>20191009</c:v>
                </c:pt>
                <c:pt idx="130">
                  <c:v>20191010</c:v>
                </c:pt>
                <c:pt idx="131">
                  <c:v>20191011</c:v>
                </c:pt>
                <c:pt idx="132">
                  <c:v>20191015</c:v>
                </c:pt>
                <c:pt idx="133">
                  <c:v>20191016</c:v>
                </c:pt>
                <c:pt idx="134">
                  <c:v>20191017</c:v>
                </c:pt>
                <c:pt idx="135">
                  <c:v>20191018</c:v>
                </c:pt>
                <c:pt idx="136">
                  <c:v>20191021</c:v>
                </c:pt>
                <c:pt idx="137">
                  <c:v>20191023</c:v>
                </c:pt>
                <c:pt idx="138">
                  <c:v>20191024</c:v>
                </c:pt>
                <c:pt idx="139">
                  <c:v>20191025</c:v>
                </c:pt>
                <c:pt idx="140">
                  <c:v>20191028</c:v>
                </c:pt>
                <c:pt idx="141">
                  <c:v>20191029</c:v>
                </c:pt>
                <c:pt idx="142">
                  <c:v>20191030</c:v>
                </c:pt>
                <c:pt idx="143">
                  <c:v>20191031</c:v>
                </c:pt>
                <c:pt idx="144">
                  <c:v>20191101</c:v>
                </c:pt>
                <c:pt idx="145">
                  <c:v>20191105</c:v>
                </c:pt>
                <c:pt idx="146">
                  <c:v>20191106</c:v>
                </c:pt>
                <c:pt idx="147">
                  <c:v>20191107</c:v>
                </c:pt>
                <c:pt idx="148">
                  <c:v>20191108</c:v>
                </c:pt>
                <c:pt idx="149">
                  <c:v>20191111</c:v>
                </c:pt>
                <c:pt idx="150">
                  <c:v>20191112</c:v>
                </c:pt>
                <c:pt idx="151">
                  <c:v>20191113</c:v>
                </c:pt>
                <c:pt idx="152">
                  <c:v>20191114</c:v>
                </c:pt>
                <c:pt idx="153">
                  <c:v>20191115</c:v>
                </c:pt>
                <c:pt idx="154">
                  <c:v>20191118</c:v>
                </c:pt>
                <c:pt idx="155">
                  <c:v>20191119</c:v>
                </c:pt>
                <c:pt idx="156">
                  <c:v>20191120</c:v>
                </c:pt>
                <c:pt idx="157">
                  <c:v>20191121</c:v>
                </c:pt>
                <c:pt idx="158">
                  <c:v>20191122</c:v>
                </c:pt>
                <c:pt idx="159">
                  <c:v>20191125</c:v>
                </c:pt>
                <c:pt idx="160">
                  <c:v>20191126</c:v>
                </c:pt>
                <c:pt idx="161">
                  <c:v>20191127</c:v>
                </c:pt>
                <c:pt idx="162">
                  <c:v>20191128</c:v>
                </c:pt>
                <c:pt idx="163">
                  <c:v>20191129</c:v>
                </c:pt>
                <c:pt idx="164">
                  <c:v>20191202</c:v>
                </c:pt>
                <c:pt idx="165">
                  <c:v>20191203</c:v>
                </c:pt>
                <c:pt idx="166">
                  <c:v>20191204</c:v>
                </c:pt>
                <c:pt idx="167">
                  <c:v>20191205</c:v>
                </c:pt>
                <c:pt idx="168">
                  <c:v>20191210</c:v>
                </c:pt>
                <c:pt idx="169">
                  <c:v>20191211</c:v>
                </c:pt>
                <c:pt idx="170">
                  <c:v>20191212</c:v>
                </c:pt>
                <c:pt idx="171">
                  <c:v>20191213</c:v>
                </c:pt>
                <c:pt idx="172">
                  <c:v>20191216</c:v>
                </c:pt>
                <c:pt idx="173">
                  <c:v>20191217</c:v>
                </c:pt>
                <c:pt idx="174">
                  <c:v>20191218</c:v>
                </c:pt>
                <c:pt idx="175">
                  <c:v>20191219</c:v>
                </c:pt>
                <c:pt idx="176">
                  <c:v>20191220</c:v>
                </c:pt>
                <c:pt idx="177">
                  <c:v>20191223</c:v>
                </c:pt>
                <c:pt idx="178">
                  <c:v>20191224</c:v>
                </c:pt>
                <c:pt idx="179">
                  <c:v>20191225</c:v>
                </c:pt>
                <c:pt idx="180">
                  <c:v>20191226</c:v>
                </c:pt>
                <c:pt idx="181">
                  <c:v>20200106</c:v>
                </c:pt>
                <c:pt idx="182">
                  <c:v>20200107</c:v>
                </c:pt>
                <c:pt idx="183">
                  <c:v>20200108</c:v>
                </c:pt>
                <c:pt idx="184">
                  <c:v>20200109</c:v>
                </c:pt>
                <c:pt idx="185">
                  <c:v>20200110</c:v>
                </c:pt>
                <c:pt idx="186">
                  <c:v>20200114</c:v>
                </c:pt>
                <c:pt idx="187">
                  <c:v>20200115</c:v>
                </c:pt>
                <c:pt idx="188">
                  <c:v>20200116</c:v>
                </c:pt>
                <c:pt idx="189">
                  <c:v>20200117</c:v>
                </c:pt>
                <c:pt idx="190">
                  <c:v>20200120</c:v>
                </c:pt>
                <c:pt idx="191">
                  <c:v>20200121</c:v>
                </c:pt>
                <c:pt idx="192">
                  <c:v>20200122</c:v>
                </c:pt>
                <c:pt idx="193">
                  <c:v>20200123</c:v>
                </c:pt>
                <c:pt idx="194">
                  <c:v>20200124</c:v>
                </c:pt>
                <c:pt idx="195">
                  <c:v>20200127</c:v>
                </c:pt>
                <c:pt idx="196">
                  <c:v>20200128</c:v>
                </c:pt>
                <c:pt idx="197">
                  <c:v>20200129</c:v>
                </c:pt>
                <c:pt idx="198">
                  <c:v>20200130</c:v>
                </c:pt>
                <c:pt idx="199">
                  <c:v>20200131</c:v>
                </c:pt>
                <c:pt idx="200">
                  <c:v>20200203</c:v>
                </c:pt>
                <c:pt idx="201">
                  <c:v>20200204</c:v>
                </c:pt>
                <c:pt idx="202">
                  <c:v>20200205</c:v>
                </c:pt>
                <c:pt idx="203">
                  <c:v>20200206</c:v>
                </c:pt>
                <c:pt idx="204">
                  <c:v>20200207</c:v>
                </c:pt>
                <c:pt idx="205">
                  <c:v>20200210</c:v>
                </c:pt>
                <c:pt idx="206">
                  <c:v>20200212</c:v>
                </c:pt>
                <c:pt idx="207">
                  <c:v>20200213</c:v>
                </c:pt>
                <c:pt idx="208">
                  <c:v>20200214</c:v>
                </c:pt>
                <c:pt idx="209">
                  <c:v>20200217</c:v>
                </c:pt>
                <c:pt idx="210">
                  <c:v>20200218</c:v>
                </c:pt>
                <c:pt idx="211">
                  <c:v>20200219</c:v>
                </c:pt>
                <c:pt idx="212">
                  <c:v>20200220</c:v>
                </c:pt>
                <c:pt idx="213">
                  <c:v>20200221</c:v>
                </c:pt>
                <c:pt idx="214">
                  <c:v>20200224</c:v>
                </c:pt>
                <c:pt idx="215">
                  <c:v>20200226</c:v>
                </c:pt>
                <c:pt idx="216">
                  <c:v>20200227</c:v>
                </c:pt>
                <c:pt idx="217">
                  <c:v>20200228</c:v>
                </c:pt>
                <c:pt idx="218">
                  <c:v>20200302</c:v>
                </c:pt>
                <c:pt idx="219">
                  <c:v>20200303</c:v>
                </c:pt>
                <c:pt idx="220">
                  <c:v>20200304</c:v>
                </c:pt>
                <c:pt idx="221">
                  <c:v>20200305</c:v>
                </c:pt>
                <c:pt idx="222">
                  <c:v>20200306</c:v>
                </c:pt>
                <c:pt idx="223">
                  <c:v>20200309</c:v>
                </c:pt>
                <c:pt idx="224">
                  <c:v>20200310</c:v>
                </c:pt>
                <c:pt idx="225">
                  <c:v>20200311</c:v>
                </c:pt>
                <c:pt idx="226">
                  <c:v>20200312</c:v>
                </c:pt>
                <c:pt idx="227">
                  <c:v>20200313</c:v>
                </c:pt>
                <c:pt idx="228">
                  <c:v>20200316</c:v>
                </c:pt>
                <c:pt idx="229">
                  <c:v>20200317</c:v>
                </c:pt>
                <c:pt idx="230">
                  <c:v>20200318</c:v>
                </c:pt>
                <c:pt idx="231">
                  <c:v>20200319</c:v>
                </c:pt>
                <c:pt idx="232">
                  <c:v>20200323</c:v>
                </c:pt>
                <c:pt idx="233">
                  <c:v>20200324</c:v>
                </c:pt>
                <c:pt idx="234">
                  <c:v>20200325</c:v>
                </c:pt>
                <c:pt idx="235">
                  <c:v>20200326</c:v>
                </c:pt>
                <c:pt idx="236">
                  <c:v>20200327</c:v>
                </c:pt>
                <c:pt idx="237">
                  <c:v>20200330</c:v>
                </c:pt>
                <c:pt idx="238">
                  <c:v>20200331</c:v>
                </c:pt>
                <c:pt idx="239">
                  <c:v>20200401</c:v>
                </c:pt>
                <c:pt idx="240">
                  <c:v>20200402</c:v>
                </c:pt>
                <c:pt idx="241">
                  <c:v>20200403</c:v>
                </c:pt>
                <c:pt idx="242">
                  <c:v>20200406</c:v>
                </c:pt>
                <c:pt idx="243">
                  <c:v>20200407</c:v>
                </c:pt>
                <c:pt idx="244">
                  <c:v>20200408</c:v>
                </c:pt>
                <c:pt idx="245">
                  <c:v>20200409</c:v>
                </c:pt>
                <c:pt idx="246">
                  <c:v>20200410</c:v>
                </c:pt>
                <c:pt idx="247">
                  <c:v>20200413</c:v>
                </c:pt>
                <c:pt idx="248">
                  <c:v>20200414</c:v>
                </c:pt>
                <c:pt idx="249">
                  <c:v>20200415</c:v>
                </c:pt>
                <c:pt idx="250">
                  <c:v>20200416</c:v>
                </c:pt>
                <c:pt idx="251">
                  <c:v>20200417</c:v>
                </c:pt>
                <c:pt idx="252">
                  <c:v>20200420</c:v>
                </c:pt>
                <c:pt idx="253">
                  <c:v>20200421</c:v>
                </c:pt>
                <c:pt idx="254">
                  <c:v>20200422</c:v>
                </c:pt>
                <c:pt idx="255">
                  <c:v>20200423</c:v>
                </c:pt>
                <c:pt idx="256">
                  <c:v>20200427</c:v>
                </c:pt>
                <c:pt idx="257">
                  <c:v>20200428</c:v>
                </c:pt>
                <c:pt idx="258">
                  <c:v>20200507</c:v>
                </c:pt>
                <c:pt idx="259">
                  <c:v>20200508</c:v>
                </c:pt>
                <c:pt idx="260">
                  <c:v>20200511</c:v>
                </c:pt>
                <c:pt idx="261">
                  <c:v>20200512</c:v>
                </c:pt>
                <c:pt idx="262">
                  <c:v>20200513</c:v>
                </c:pt>
                <c:pt idx="263">
                  <c:v>20200514</c:v>
                </c:pt>
                <c:pt idx="264">
                  <c:v>20200515</c:v>
                </c:pt>
                <c:pt idx="265">
                  <c:v>20200518</c:v>
                </c:pt>
                <c:pt idx="266">
                  <c:v>20200519</c:v>
                </c:pt>
                <c:pt idx="267">
                  <c:v>20200520</c:v>
                </c:pt>
                <c:pt idx="268">
                  <c:v>20200521</c:v>
                </c:pt>
                <c:pt idx="269">
                  <c:v>20200522</c:v>
                </c:pt>
                <c:pt idx="270">
                  <c:v>20200525</c:v>
                </c:pt>
                <c:pt idx="271">
                  <c:v>20200526</c:v>
                </c:pt>
                <c:pt idx="272">
                  <c:v>20200527</c:v>
                </c:pt>
                <c:pt idx="273">
                  <c:v>20200528</c:v>
                </c:pt>
                <c:pt idx="274">
                  <c:v>20200529</c:v>
                </c:pt>
                <c:pt idx="275">
                  <c:v>20200601</c:v>
                </c:pt>
                <c:pt idx="276">
                  <c:v>20200602</c:v>
                </c:pt>
                <c:pt idx="277">
                  <c:v>20200603</c:v>
                </c:pt>
                <c:pt idx="278">
                  <c:v>20200604</c:v>
                </c:pt>
                <c:pt idx="279">
                  <c:v>20200605</c:v>
                </c:pt>
                <c:pt idx="280">
                  <c:v>20200608</c:v>
                </c:pt>
                <c:pt idx="281">
                  <c:v>20200609</c:v>
                </c:pt>
                <c:pt idx="282">
                  <c:v>20200610</c:v>
                </c:pt>
                <c:pt idx="283">
                  <c:v>20200611</c:v>
                </c:pt>
                <c:pt idx="284">
                  <c:v>20200612</c:v>
                </c:pt>
                <c:pt idx="285">
                  <c:v>20200615</c:v>
                </c:pt>
                <c:pt idx="286">
                  <c:v>20200616</c:v>
                </c:pt>
                <c:pt idx="287">
                  <c:v>20200617</c:v>
                </c:pt>
                <c:pt idx="288">
                  <c:v>20200618</c:v>
                </c:pt>
                <c:pt idx="289">
                  <c:v>20200619</c:v>
                </c:pt>
                <c:pt idx="290">
                  <c:v>20200622</c:v>
                </c:pt>
                <c:pt idx="291">
                  <c:v>20200623</c:v>
                </c:pt>
                <c:pt idx="292">
                  <c:v>20200624</c:v>
                </c:pt>
                <c:pt idx="293">
                  <c:v>20200625</c:v>
                </c:pt>
                <c:pt idx="294">
                  <c:v>20200626</c:v>
                </c:pt>
                <c:pt idx="295">
                  <c:v>20200629</c:v>
                </c:pt>
                <c:pt idx="296">
                  <c:v>20200630</c:v>
                </c:pt>
                <c:pt idx="297">
                  <c:v>20200701</c:v>
                </c:pt>
                <c:pt idx="298">
                  <c:v>20200702</c:v>
                </c:pt>
                <c:pt idx="299">
                  <c:v>20200703</c:v>
                </c:pt>
                <c:pt idx="300">
                  <c:v>20200706</c:v>
                </c:pt>
                <c:pt idx="301">
                  <c:v>20200707</c:v>
                </c:pt>
                <c:pt idx="302">
                  <c:v>20200708</c:v>
                </c:pt>
                <c:pt idx="303">
                  <c:v>20200709</c:v>
                </c:pt>
                <c:pt idx="304">
                  <c:v>20200710</c:v>
                </c:pt>
                <c:pt idx="305">
                  <c:v>20200713</c:v>
                </c:pt>
                <c:pt idx="306">
                  <c:v>20200714</c:v>
                </c:pt>
                <c:pt idx="307">
                  <c:v>20200715</c:v>
                </c:pt>
                <c:pt idx="308">
                  <c:v>20200716</c:v>
                </c:pt>
                <c:pt idx="309">
                  <c:v>20200717</c:v>
                </c:pt>
                <c:pt idx="310">
                  <c:v>20200720</c:v>
                </c:pt>
                <c:pt idx="311">
                  <c:v>20200721</c:v>
                </c:pt>
                <c:pt idx="312">
                  <c:v>20200722</c:v>
                </c:pt>
                <c:pt idx="313">
                  <c:v>20200727</c:v>
                </c:pt>
                <c:pt idx="314">
                  <c:v>20200728</c:v>
                </c:pt>
                <c:pt idx="315">
                  <c:v>20200729</c:v>
                </c:pt>
                <c:pt idx="316">
                  <c:v>20200730</c:v>
                </c:pt>
                <c:pt idx="317">
                  <c:v>20200731</c:v>
                </c:pt>
                <c:pt idx="318">
                  <c:v>20200803</c:v>
                </c:pt>
                <c:pt idx="319">
                  <c:v>20200804</c:v>
                </c:pt>
                <c:pt idx="320">
                  <c:v>20200805</c:v>
                </c:pt>
                <c:pt idx="321">
                  <c:v>20200806</c:v>
                </c:pt>
                <c:pt idx="322">
                  <c:v>20200807</c:v>
                </c:pt>
                <c:pt idx="323">
                  <c:v>20200810</c:v>
                </c:pt>
                <c:pt idx="324">
                  <c:v>20200811</c:v>
                </c:pt>
                <c:pt idx="325">
                  <c:v>20200818</c:v>
                </c:pt>
                <c:pt idx="326">
                  <c:v>20200819</c:v>
                </c:pt>
                <c:pt idx="327">
                  <c:v>20200820</c:v>
                </c:pt>
                <c:pt idx="328">
                  <c:v>20200821</c:v>
                </c:pt>
                <c:pt idx="329">
                  <c:v>20200824</c:v>
                </c:pt>
                <c:pt idx="330">
                  <c:v>20200825</c:v>
                </c:pt>
                <c:pt idx="331">
                  <c:v>20200826</c:v>
                </c:pt>
                <c:pt idx="332">
                  <c:v>20200827</c:v>
                </c:pt>
                <c:pt idx="333">
                  <c:v>20200828</c:v>
                </c:pt>
                <c:pt idx="334">
                  <c:v>20200831</c:v>
                </c:pt>
                <c:pt idx="335">
                  <c:v>20200901</c:v>
                </c:pt>
                <c:pt idx="336">
                  <c:v>20200902</c:v>
                </c:pt>
                <c:pt idx="337">
                  <c:v>20200903</c:v>
                </c:pt>
                <c:pt idx="338">
                  <c:v>20200904</c:v>
                </c:pt>
                <c:pt idx="339">
                  <c:v>20200907</c:v>
                </c:pt>
                <c:pt idx="340">
                  <c:v>20200908</c:v>
                </c:pt>
                <c:pt idx="341">
                  <c:v>20200909</c:v>
                </c:pt>
                <c:pt idx="342">
                  <c:v>20200910</c:v>
                </c:pt>
                <c:pt idx="343">
                  <c:v>20200911</c:v>
                </c:pt>
                <c:pt idx="344">
                  <c:v>20200914</c:v>
                </c:pt>
                <c:pt idx="345">
                  <c:v>20200915</c:v>
                </c:pt>
                <c:pt idx="346">
                  <c:v>20200916</c:v>
                </c:pt>
                <c:pt idx="347">
                  <c:v>20200917</c:v>
                </c:pt>
                <c:pt idx="348">
                  <c:v>20200918</c:v>
                </c:pt>
                <c:pt idx="349">
                  <c:v>20200923</c:v>
                </c:pt>
                <c:pt idx="350">
                  <c:v>20200924</c:v>
                </c:pt>
                <c:pt idx="351">
                  <c:v>20200925</c:v>
                </c:pt>
                <c:pt idx="352">
                  <c:v>20200928</c:v>
                </c:pt>
                <c:pt idx="353">
                  <c:v>20200929</c:v>
                </c:pt>
                <c:pt idx="354">
                  <c:v>20200930</c:v>
                </c:pt>
                <c:pt idx="355">
                  <c:v>20201001</c:v>
                </c:pt>
                <c:pt idx="356">
                  <c:v>20201002</c:v>
                </c:pt>
                <c:pt idx="357">
                  <c:v>20201005</c:v>
                </c:pt>
                <c:pt idx="358">
                  <c:v>20201006</c:v>
                </c:pt>
                <c:pt idx="359">
                  <c:v>20201007</c:v>
                </c:pt>
                <c:pt idx="360">
                  <c:v>20201008</c:v>
                </c:pt>
                <c:pt idx="361">
                  <c:v>20201009</c:v>
                </c:pt>
                <c:pt idx="362">
                  <c:v>20201012</c:v>
                </c:pt>
                <c:pt idx="363">
                  <c:v>20201013</c:v>
                </c:pt>
                <c:pt idx="364">
                  <c:v>20201014</c:v>
                </c:pt>
                <c:pt idx="365">
                  <c:v>20201015</c:v>
                </c:pt>
                <c:pt idx="366">
                  <c:v>20201016</c:v>
                </c:pt>
                <c:pt idx="367">
                  <c:v>20201019</c:v>
                </c:pt>
                <c:pt idx="368">
                  <c:v>20201020</c:v>
                </c:pt>
                <c:pt idx="369">
                  <c:v>20201021</c:v>
                </c:pt>
                <c:pt idx="370">
                  <c:v>20201022</c:v>
                </c:pt>
                <c:pt idx="371">
                  <c:v>20201023</c:v>
                </c:pt>
                <c:pt idx="372">
                  <c:v>20201026</c:v>
                </c:pt>
                <c:pt idx="373">
                  <c:v>20201027</c:v>
                </c:pt>
                <c:pt idx="374">
                  <c:v>20201028</c:v>
                </c:pt>
                <c:pt idx="375">
                  <c:v>20201029</c:v>
                </c:pt>
                <c:pt idx="376">
                  <c:v>20201030</c:v>
                </c:pt>
                <c:pt idx="377">
                  <c:v>20201102</c:v>
                </c:pt>
                <c:pt idx="378">
                  <c:v>20201104</c:v>
                </c:pt>
                <c:pt idx="379">
                  <c:v>20201105</c:v>
                </c:pt>
                <c:pt idx="380">
                  <c:v>20201106</c:v>
                </c:pt>
                <c:pt idx="381">
                  <c:v>20201109</c:v>
                </c:pt>
                <c:pt idx="382">
                  <c:v>20201110</c:v>
                </c:pt>
                <c:pt idx="383">
                  <c:v>20201111</c:v>
                </c:pt>
                <c:pt idx="384">
                  <c:v>20201112</c:v>
                </c:pt>
              </c:strCache>
            </c:strRef>
          </c:cat>
          <c:val>
            <c:numRef>
              <c:f>'18 months combined data'!$C$4:$C$388</c:f>
              <c:numCache>
                <c:formatCode>General</c:formatCode>
                <c:ptCount val="385"/>
                <c:pt idx="0">
                  <c:v>2800</c:v>
                </c:pt>
                <c:pt idx="1">
                  <c:v>1</c:v>
                </c:pt>
                <c:pt idx="2">
                  <c:v>2503</c:v>
                </c:pt>
                <c:pt idx="3">
                  <c:v>9779</c:v>
                </c:pt>
                <c:pt idx="4">
                  <c:v>18321</c:v>
                </c:pt>
                <c:pt idx="5">
                  <c:v>37367</c:v>
                </c:pt>
                <c:pt idx="6">
                  <c:v>13278</c:v>
                </c:pt>
                <c:pt idx="7">
                  <c:v>57032</c:v>
                </c:pt>
                <c:pt idx="8">
                  <c:v>18823</c:v>
                </c:pt>
                <c:pt idx="9">
                  <c:v>29880</c:v>
                </c:pt>
                <c:pt idx="10">
                  <c:v>28631</c:v>
                </c:pt>
                <c:pt idx="11">
                  <c:v>27588</c:v>
                </c:pt>
                <c:pt idx="12">
                  <c:v>21771</c:v>
                </c:pt>
                <c:pt idx="13">
                  <c:v>18454</c:v>
                </c:pt>
                <c:pt idx="14">
                  <c:v>20916</c:v>
                </c:pt>
                <c:pt idx="15">
                  <c:v>22742</c:v>
                </c:pt>
                <c:pt idx="16">
                  <c:v>19705</c:v>
                </c:pt>
                <c:pt idx="17">
                  <c:v>20836</c:v>
                </c:pt>
                <c:pt idx="18">
                  <c:v>13671</c:v>
                </c:pt>
                <c:pt idx="19">
                  <c:v>16410</c:v>
                </c:pt>
                <c:pt idx="20">
                  <c:v>20815</c:v>
                </c:pt>
                <c:pt idx="21">
                  <c:v>10112</c:v>
                </c:pt>
                <c:pt idx="22">
                  <c:v>23210</c:v>
                </c:pt>
                <c:pt idx="23">
                  <c:v>10536</c:v>
                </c:pt>
                <c:pt idx="24">
                  <c:v>9539</c:v>
                </c:pt>
                <c:pt idx="25">
                  <c:v>10112</c:v>
                </c:pt>
                <c:pt idx="26">
                  <c:v>16099</c:v>
                </c:pt>
                <c:pt idx="27">
                  <c:v>18328</c:v>
                </c:pt>
                <c:pt idx="28">
                  <c:v>9330</c:v>
                </c:pt>
                <c:pt idx="29">
                  <c:v>10287</c:v>
                </c:pt>
                <c:pt idx="30">
                  <c:v>11800</c:v>
                </c:pt>
                <c:pt idx="31">
                  <c:v>6916</c:v>
                </c:pt>
                <c:pt idx="32">
                  <c:v>10116</c:v>
                </c:pt>
                <c:pt idx="33">
                  <c:v>8653</c:v>
                </c:pt>
                <c:pt idx="34">
                  <c:v>7140</c:v>
                </c:pt>
                <c:pt idx="35">
                  <c:v>15060</c:v>
                </c:pt>
                <c:pt idx="36">
                  <c:v>3970</c:v>
                </c:pt>
                <c:pt idx="37">
                  <c:v>13241</c:v>
                </c:pt>
                <c:pt idx="38">
                  <c:v>8194</c:v>
                </c:pt>
                <c:pt idx="39">
                  <c:v>7688</c:v>
                </c:pt>
                <c:pt idx="40">
                  <c:v>12054</c:v>
                </c:pt>
                <c:pt idx="41">
                  <c:v>10126</c:v>
                </c:pt>
                <c:pt idx="42">
                  <c:v>5763</c:v>
                </c:pt>
                <c:pt idx="43">
                  <c:v>13567</c:v>
                </c:pt>
                <c:pt idx="44">
                  <c:v>5272</c:v>
                </c:pt>
                <c:pt idx="45">
                  <c:v>57948</c:v>
                </c:pt>
                <c:pt idx="46">
                  <c:v>2706</c:v>
                </c:pt>
                <c:pt idx="47">
                  <c:v>2736</c:v>
                </c:pt>
                <c:pt idx="48">
                  <c:v>7454</c:v>
                </c:pt>
                <c:pt idx="49">
                  <c:v>7685</c:v>
                </c:pt>
                <c:pt idx="50">
                  <c:v>10018</c:v>
                </c:pt>
                <c:pt idx="51">
                  <c:v>1849</c:v>
                </c:pt>
                <c:pt idx="52">
                  <c:v>2749</c:v>
                </c:pt>
                <c:pt idx="53">
                  <c:v>6382</c:v>
                </c:pt>
                <c:pt idx="54">
                  <c:v>3933</c:v>
                </c:pt>
                <c:pt idx="55">
                  <c:v>9235</c:v>
                </c:pt>
                <c:pt idx="56">
                  <c:v>793</c:v>
                </c:pt>
                <c:pt idx="57">
                  <c:v>4494</c:v>
                </c:pt>
                <c:pt idx="58">
                  <c:v>6864</c:v>
                </c:pt>
                <c:pt idx="59">
                  <c:v>5029</c:v>
                </c:pt>
                <c:pt idx="60">
                  <c:v>21108</c:v>
                </c:pt>
                <c:pt idx="61">
                  <c:v>6266</c:v>
                </c:pt>
                <c:pt idx="62">
                  <c:v>20179</c:v>
                </c:pt>
                <c:pt idx="63">
                  <c:v>8034</c:v>
                </c:pt>
                <c:pt idx="64">
                  <c:v>5068</c:v>
                </c:pt>
                <c:pt idx="65">
                  <c:v>16351</c:v>
                </c:pt>
                <c:pt idx="66">
                  <c:v>4615</c:v>
                </c:pt>
                <c:pt idx="67">
                  <c:v>66757</c:v>
                </c:pt>
                <c:pt idx="68">
                  <c:v>1090</c:v>
                </c:pt>
                <c:pt idx="69">
                  <c:v>4253</c:v>
                </c:pt>
                <c:pt idx="70">
                  <c:v>14192</c:v>
                </c:pt>
                <c:pt idx="71">
                  <c:v>15938</c:v>
                </c:pt>
                <c:pt idx="72">
                  <c:v>60449</c:v>
                </c:pt>
                <c:pt idx="73">
                  <c:v>1183</c:v>
                </c:pt>
                <c:pt idx="74">
                  <c:v>12248</c:v>
                </c:pt>
                <c:pt idx="75">
                  <c:v>9161</c:v>
                </c:pt>
                <c:pt idx="76">
                  <c:v>16118</c:v>
                </c:pt>
                <c:pt idx="77">
                  <c:v>56533</c:v>
                </c:pt>
                <c:pt idx="78">
                  <c:v>19066</c:v>
                </c:pt>
                <c:pt idx="79">
                  <c:v>24538</c:v>
                </c:pt>
                <c:pt idx="80">
                  <c:v>23264</c:v>
                </c:pt>
                <c:pt idx="81">
                  <c:v>63817</c:v>
                </c:pt>
                <c:pt idx="82">
                  <c:v>33826</c:v>
                </c:pt>
                <c:pt idx="83">
                  <c:v>33396</c:v>
                </c:pt>
                <c:pt idx="84">
                  <c:v>18001</c:v>
                </c:pt>
                <c:pt idx="85">
                  <c:v>11952</c:v>
                </c:pt>
                <c:pt idx="86">
                  <c:v>61530</c:v>
                </c:pt>
                <c:pt idx="87">
                  <c:v>19968</c:v>
                </c:pt>
                <c:pt idx="88">
                  <c:v>17198</c:v>
                </c:pt>
                <c:pt idx="89">
                  <c:v>23455</c:v>
                </c:pt>
                <c:pt idx="90">
                  <c:v>17493</c:v>
                </c:pt>
                <c:pt idx="91">
                  <c:v>53971</c:v>
                </c:pt>
                <c:pt idx="92">
                  <c:v>50759</c:v>
                </c:pt>
                <c:pt idx="93">
                  <c:v>6629</c:v>
                </c:pt>
                <c:pt idx="94">
                  <c:v>31631</c:v>
                </c:pt>
                <c:pt idx="95">
                  <c:v>25062</c:v>
                </c:pt>
                <c:pt idx="96">
                  <c:v>27290</c:v>
                </c:pt>
                <c:pt idx="97">
                  <c:v>19711</c:v>
                </c:pt>
                <c:pt idx="98">
                  <c:v>34327</c:v>
                </c:pt>
                <c:pt idx="99">
                  <c:v>19579</c:v>
                </c:pt>
                <c:pt idx="100">
                  <c:v>15963</c:v>
                </c:pt>
                <c:pt idx="101">
                  <c:v>12471</c:v>
                </c:pt>
                <c:pt idx="102">
                  <c:v>40905</c:v>
                </c:pt>
                <c:pt idx="103">
                  <c:v>21822</c:v>
                </c:pt>
                <c:pt idx="104">
                  <c:v>21899</c:v>
                </c:pt>
                <c:pt idx="105">
                  <c:v>19738</c:v>
                </c:pt>
                <c:pt idx="106">
                  <c:v>15550</c:v>
                </c:pt>
                <c:pt idx="107">
                  <c:v>7751</c:v>
                </c:pt>
                <c:pt idx="108">
                  <c:v>10398</c:v>
                </c:pt>
                <c:pt idx="109">
                  <c:v>8932</c:v>
                </c:pt>
                <c:pt idx="110">
                  <c:v>12035</c:v>
                </c:pt>
                <c:pt idx="111">
                  <c:v>9998</c:v>
                </c:pt>
                <c:pt idx="112">
                  <c:v>15315</c:v>
                </c:pt>
                <c:pt idx="113">
                  <c:v>8924</c:v>
                </c:pt>
                <c:pt idx="114">
                  <c:v>2537</c:v>
                </c:pt>
                <c:pt idx="115">
                  <c:v>19187</c:v>
                </c:pt>
                <c:pt idx="116">
                  <c:v>8620</c:v>
                </c:pt>
                <c:pt idx="117">
                  <c:v>25868</c:v>
                </c:pt>
                <c:pt idx="118">
                  <c:v>3719</c:v>
                </c:pt>
                <c:pt idx="119">
                  <c:v>24338</c:v>
                </c:pt>
                <c:pt idx="120">
                  <c:v>16953</c:v>
                </c:pt>
                <c:pt idx="121">
                  <c:v>14448</c:v>
                </c:pt>
                <c:pt idx="122">
                  <c:v>19398</c:v>
                </c:pt>
                <c:pt idx="123">
                  <c:v>13618</c:v>
                </c:pt>
                <c:pt idx="124">
                  <c:v>15047</c:v>
                </c:pt>
                <c:pt idx="125">
                  <c:v>6515</c:v>
                </c:pt>
                <c:pt idx="126">
                  <c:v>33149</c:v>
                </c:pt>
                <c:pt idx="127">
                  <c:v>7108</c:v>
                </c:pt>
                <c:pt idx="128">
                  <c:v>13979</c:v>
                </c:pt>
                <c:pt idx="129">
                  <c:v>25951</c:v>
                </c:pt>
                <c:pt idx="130">
                  <c:v>20796</c:v>
                </c:pt>
                <c:pt idx="131">
                  <c:v>7774</c:v>
                </c:pt>
                <c:pt idx="132">
                  <c:v>540</c:v>
                </c:pt>
                <c:pt idx="133">
                  <c:v>7319</c:v>
                </c:pt>
                <c:pt idx="134">
                  <c:v>17529</c:v>
                </c:pt>
                <c:pt idx="135">
                  <c:v>4992</c:v>
                </c:pt>
                <c:pt idx="136">
                  <c:v>13837</c:v>
                </c:pt>
                <c:pt idx="137">
                  <c:v>6198</c:v>
                </c:pt>
                <c:pt idx="138">
                  <c:v>10557</c:v>
                </c:pt>
                <c:pt idx="139">
                  <c:v>7299</c:v>
                </c:pt>
                <c:pt idx="140">
                  <c:v>18739</c:v>
                </c:pt>
                <c:pt idx="141">
                  <c:v>16901</c:v>
                </c:pt>
                <c:pt idx="142">
                  <c:v>20069</c:v>
                </c:pt>
                <c:pt idx="143">
                  <c:v>25633</c:v>
                </c:pt>
                <c:pt idx="144">
                  <c:v>17058</c:v>
                </c:pt>
                <c:pt idx="145">
                  <c:v>17120</c:v>
                </c:pt>
                <c:pt idx="146">
                  <c:v>9909</c:v>
                </c:pt>
                <c:pt idx="147">
                  <c:v>11520</c:v>
                </c:pt>
                <c:pt idx="148">
                  <c:v>4168</c:v>
                </c:pt>
                <c:pt idx="149">
                  <c:v>8163</c:v>
                </c:pt>
                <c:pt idx="150">
                  <c:v>16831</c:v>
                </c:pt>
                <c:pt idx="151">
                  <c:v>8177</c:v>
                </c:pt>
                <c:pt idx="152">
                  <c:v>11432</c:v>
                </c:pt>
                <c:pt idx="153">
                  <c:v>25915</c:v>
                </c:pt>
                <c:pt idx="154">
                  <c:v>6285</c:v>
                </c:pt>
                <c:pt idx="155">
                  <c:v>14465</c:v>
                </c:pt>
                <c:pt idx="156">
                  <c:v>18050</c:v>
                </c:pt>
                <c:pt idx="157">
                  <c:v>5322</c:v>
                </c:pt>
                <c:pt idx="158">
                  <c:v>3753</c:v>
                </c:pt>
                <c:pt idx="159">
                  <c:v>8508</c:v>
                </c:pt>
                <c:pt idx="160">
                  <c:v>10365</c:v>
                </c:pt>
                <c:pt idx="161">
                  <c:v>7772</c:v>
                </c:pt>
                <c:pt idx="162">
                  <c:v>9449</c:v>
                </c:pt>
                <c:pt idx="163">
                  <c:v>11758</c:v>
                </c:pt>
                <c:pt idx="164">
                  <c:v>11525</c:v>
                </c:pt>
                <c:pt idx="165">
                  <c:v>33618</c:v>
                </c:pt>
                <c:pt idx="166">
                  <c:v>9685</c:v>
                </c:pt>
                <c:pt idx="167">
                  <c:v>1388</c:v>
                </c:pt>
                <c:pt idx="168">
                  <c:v>6307</c:v>
                </c:pt>
                <c:pt idx="169">
                  <c:v>17931</c:v>
                </c:pt>
                <c:pt idx="170">
                  <c:v>30067</c:v>
                </c:pt>
                <c:pt idx="171">
                  <c:v>5163</c:v>
                </c:pt>
                <c:pt idx="172">
                  <c:v>7943</c:v>
                </c:pt>
                <c:pt idx="173">
                  <c:v>6691</c:v>
                </c:pt>
                <c:pt idx="174">
                  <c:v>16985</c:v>
                </c:pt>
                <c:pt idx="175">
                  <c:v>11720</c:v>
                </c:pt>
                <c:pt idx="176">
                  <c:v>3573</c:v>
                </c:pt>
                <c:pt idx="177">
                  <c:v>23625</c:v>
                </c:pt>
                <c:pt idx="178">
                  <c:v>7341</c:v>
                </c:pt>
                <c:pt idx="179">
                  <c:v>16136</c:v>
                </c:pt>
                <c:pt idx="180">
                  <c:v>29072</c:v>
                </c:pt>
                <c:pt idx="181">
                  <c:v>1958</c:v>
                </c:pt>
                <c:pt idx="182">
                  <c:v>3871</c:v>
                </c:pt>
                <c:pt idx="183">
                  <c:v>8474</c:v>
                </c:pt>
                <c:pt idx="184">
                  <c:v>7119</c:v>
                </c:pt>
                <c:pt idx="185">
                  <c:v>6687</c:v>
                </c:pt>
                <c:pt idx="186">
                  <c:v>2699</c:v>
                </c:pt>
                <c:pt idx="187">
                  <c:v>6716</c:v>
                </c:pt>
                <c:pt idx="188">
                  <c:v>10428</c:v>
                </c:pt>
                <c:pt idx="189">
                  <c:v>6955</c:v>
                </c:pt>
                <c:pt idx="190">
                  <c:v>21051</c:v>
                </c:pt>
                <c:pt idx="191">
                  <c:v>5017</c:v>
                </c:pt>
                <c:pt idx="192">
                  <c:v>21511</c:v>
                </c:pt>
                <c:pt idx="193">
                  <c:v>44546</c:v>
                </c:pt>
                <c:pt idx="194">
                  <c:v>15721</c:v>
                </c:pt>
                <c:pt idx="195">
                  <c:v>45870</c:v>
                </c:pt>
                <c:pt idx="196">
                  <c:v>16027</c:v>
                </c:pt>
                <c:pt idx="197">
                  <c:v>25828</c:v>
                </c:pt>
                <c:pt idx="198">
                  <c:v>37225</c:v>
                </c:pt>
                <c:pt idx="199">
                  <c:v>34947</c:v>
                </c:pt>
                <c:pt idx="200">
                  <c:v>18627</c:v>
                </c:pt>
                <c:pt idx="201">
                  <c:v>17803</c:v>
                </c:pt>
                <c:pt idx="202">
                  <c:v>18381</c:v>
                </c:pt>
                <c:pt idx="203">
                  <c:v>26907</c:v>
                </c:pt>
                <c:pt idx="204">
                  <c:v>52409</c:v>
                </c:pt>
                <c:pt idx="205">
                  <c:v>42586</c:v>
                </c:pt>
                <c:pt idx="206">
                  <c:v>19086</c:v>
                </c:pt>
                <c:pt idx="207">
                  <c:v>20963</c:v>
                </c:pt>
                <c:pt idx="208">
                  <c:v>19587</c:v>
                </c:pt>
                <c:pt idx="209">
                  <c:v>20803</c:v>
                </c:pt>
                <c:pt idx="210">
                  <c:v>20277</c:v>
                </c:pt>
                <c:pt idx="211">
                  <c:v>16820</c:v>
                </c:pt>
                <c:pt idx="212">
                  <c:v>35974</c:v>
                </c:pt>
                <c:pt idx="213">
                  <c:v>70247</c:v>
                </c:pt>
                <c:pt idx="214">
                  <c:v>13944</c:v>
                </c:pt>
                <c:pt idx="215">
                  <c:v>42070</c:v>
                </c:pt>
                <c:pt idx="216">
                  <c:v>9359</c:v>
                </c:pt>
                <c:pt idx="217">
                  <c:v>41973</c:v>
                </c:pt>
                <c:pt idx="218">
                  <c:v>43168</c:v>
                </c:pt>
                <c:pt idx="219">
                  <c:v>64474</c:v>
                </c:pt>
                <c:pt idx="220">
                  <c:v>11175</c:v>
                </c:pt>
                <c:pt idx="221">
                  <c:v>12201</c:v>
                </c:pt>
                <c:pt idx="222">
                  <c:v>8719</c:v>
                </c:pt>
                <c:pt idx="223">
                  <c:v>53058</c:v>
                </c:pt>
                <c:pt idx="224">
                  <c:v>20372</c:v>
                </c:pt>
                <c:pt idx="225">
                  <c:v>7290</c:v>
                </c:pt>
                <c:pt idx="226">
                  <c:v>31190</c:v>
                </c:pt>
                <c:pt idx="227">
                  <c:v>3200</c:v>
                </c:pt>
                <c:pt idx="228">
                  <c:v>4366</c:v>
                </c:pt>
                <c:pt idx="229">
                  <c:v>18288</c:v>
                </c:pt>
                <c:pt idx="230">
                  <c:v>12096</c:v>
                </c:pt>
                <c:pt idx="231">
                  <c:v>27597</c:v>
                </c:pt>
                <c:pt idx="232">
                  <c:v>15367</c:v>
                </c:pt>
                <c:pt idx="233">
                  <c:v>30414</c:v>
                </c:pt>
                <c:pt idx="234">
                  <c:v>12078</c:v>
                </c:pt>
                <c:pt idx="235">
                  <c:v>47412</c:v>
                </c:pt>
                <c:pt idx="236">
                  <c:v>6767</c:v>
                </c:pt>
                <c:pt idx="237">
                  <c:v>11180</c:v>
                </c:pt>
                <c:pt idx="238">
                  <c:v>18673</c:v>
                </c:pt>
                <c:pt idx="239">
                  <c:v>5385</c:v>
                </c:pt>
                <c:pt idx="240">
                  <c:v>26038</c:v>
                </c:pt>
                <c:pt idx="241">
                  <c:v>24908</c:v>
                </c:pt>
                <c:pt idx="242">
                  <c:v>15101</c:v>
                </c:pt>
                <c:pt idx="243">
                  <c:v>12813</c:v>
                </c:pt>
                <c:pt idx="244">
                  <c:v>22200</c:v>
                </c:pt>
                <c:pt idx="245">
                  <c:v>9154</c:v>
                </c:pt>
                <c:pt idx="246">
                  <c:v>2803</c:v>
                </c:pt>
                <c:pt idx="247">
                  <c:v>2596</c:v>
                </c:pt>
                <c:pt idx="248">
                  <c:v>12207</c:v>
                </c:pt>
                <c:pt idx="249">
                  <c:v>7379</c:v>
                </c:pt>
                <c:pt idx="250">
                  <c:v>12116</c:v>
                </c:pt>
                <c:pt idx="251">
                  <c:v>7291</c:v>
                </c:pt>
                <c:pt idx="252">
                  <c:v>4220</c:v>
                </c:pt>
                <c:pt idx="253">
                  <c:v>5616</c:v>
                </c:pt>
                <c:pt idx="254">
                  <c:v>5461</c:v>
                </c:pt>
                <c:pt idx="255">
                  <c:v>13410</c:v>
                </c:pt>
                <c:pt idx="256">
                  <c:v>1281</c:v>
                </c:pt>
                <c:pt idx="257">
                  <c:v>8819</c:v>
                </c:pt>
                <c:pt idx="258">
                  <c:v>198</c:v>
                </c:pt>
                <c:pt idx="259">
                  <c:v>1753</c:v>
                </c:pt>
                <c:pt idx="260">
                  <c:v>600</c:v>
                </c:pt>
                <c:pt idx="261">
                  <c:v>4447</c:v>
                </c:pt>
                <c:pt idx="262">
                  <c:v>2123</c:v>
                </c:pt>
                <c:pt idx="263">
                  <c:v>4135</c:v>
                </c:pt>
                <c:pt idx="264">
                  <c:v>744</c:v>
                </c:pt>
                <c:pt idx="265">
                  <c:v>2661</c:v>
                </c:pt>
                <c:pt idx="266">
                  <c:v>4200</c:v>
                </c:pt>
                <c:pt idx="267">
                  <c:v>10168</c:v>
                </c:pt>
                <c:pt idx="268">
                  <c:v>1966</c:v>
                </c:pt>
                <c:pt idx="269">
                  <c:v>5635</c:v>
                </c:pt>
                <c:pt idx="270">
                  <c:v>2360</c:v>
                </c:pt>
                <c:pt idx="271">
                  <c:v>5474</c:v>
                </c:pt>
                <c:pt idx="272">
                  <c:v>10519</c:v>
                </c:pt>
                <c:pt idx="273">
                  <c:v>15570</c:v>
                </c:pt>
                <c:pt idx="274">
                  <c:v>3646</c:v>
                </c:pt>
                <c:pt idx="275">
                  <c:v>6380</c:v>
                </c:pt>
                <c:pt idx="276">
                  <c:v>14568</c:v>
                </c:pt>
                <c:pt idx="277">
                  <c:v>9506</c:v>
                </c:pt>
                <c:pt idx="278">
                  <c:v>3741</c:v>
                </c:pt>
                <c:pt idx="279">
                  <c:v>5246</c:v>
                </c:pt>
                <c:pt idx="280">
                  <c:v>7920</c:v>
                </c:pt>
                <c:pt idx="281">
                  <c:v>15171</c:v>
                </c:pt>
                <c:pt idx="282">
                  <c:v>20665</c:v>
                </c:pt>
                <c:pt idx="283">
                  <c:v>15819</c:v>
                </c:pt>
                <c:pt idx="284">
                  <c:v>2920</c:v>
                </c:pt>
                <c:pt idx="285">
                  <c:v>7727</c:v>
                </c:pt>
                <c:pt idx="286">
                  <c:v>18105</c:v>
                </c:pt>
                <c:pt idx="287">
                  <c:v>14314</c:v>
                </c:pt>
                <c:pt idx="288">
                  <c:v>12924</c:v>
                </c:pt>
                <c:pt idx="289">
                  <c:v>3925</c:v>
                </c:pt>
                <c:pt idx="290">
                  <c:v>7597</c:v>
                </c:pt>
                <c:pt idx="291">
                  <c:v>16357</c:v>
                </c:pt>
                <c:pt idx="292">
                  <c:v>10789</c:v>
                </c:pt>
                <c:pt idx="293">
                  <c:v>8081</c:v>
                </c:pt>
                <c:pt idx="294">
                  <c:v>2569</c:v>
                </c:pt>
                <c:pt idx="295">
                  <c:v>23215</c:v>
                </c:pt>
                <c:pt idx="296">
                  <c:v>14400</c:v>
                </c:pt>
                <c:pt idx="297">
                  <c:v>10769</c:v>
                </c:pt>
                <c:pt idx="298">
                  <c:v>4435</c:v>
                </c:pt>
                <c:pt idx="299">
                  <c:v>2260</c:v>
                </c:pt>
                <c:pt idx="300">
                  <c:v>5337</c:v>
                </c:pt>
                <c:pt idx="301">
                  <c:v>7494</c:v>
                </c:pt>
                <c:pt idx="302">
                  <c:v>10923</c:v>
                </c:pt>
                <c:pt idx="303">
                  <c:v>1211</c:v>
                </c:pt>
                <c:pt idx="304">
                  <c:v>2235</c:v>
                </c:pt>
                <c:pt idx="305">
                  <c:v>4819</c:v>
                </c:pt>
                <c:pt idx="306">
                  <c:v>6320</c:v>
                </c:pt>
                <c:pt idx="307">
                  <c:v>5911</c:v>
                </c:pt>
                <c:pt idx="308">
                  <c:v>14066</c:v>
                </c:pt>
                <c:pt idx="309">
                  <c:v>13521</c:v>
                </c:pt>
                <c:pt idx="310">
                  <c:v>2785</c:v>
                </c:pt>
                <c:pt idx="311">
                  <c:v>10887</c:v>
                </c:pt>
                <c:pt idx="312">
                  <c:v>15396</c:v>
                </c:pt>
                <c:pt idx="313">
                  <c:v>6839</c:v>
                </c:pt>
                <c:pt idx="314">
                  <c:v>9049</c:v>
                </c:pt>
                <c:pt idx="315">
                  <c:v>8934</c:v>
                </c:pt>
                <c:pt idx="316">
                  <c:v>11847</c:v>
                </c:pt>
                <c:pt idx="317">
                  <c:v>11951</c:v>
                </c:pt>
                <c:pt idx="318">
                  <c:v>13437</c:v>
                </c:pt>
                <c:pt idx="319">
                  <c:v>12079</c:v>
                </c:pt>
                <c:pt idx="320">
                  <c:v>9887</c:v>
                </c:pt>
                <c:pt idx="321">
                  <c:v>6926</c:v>
                </c:pt>
                <c:pt idx="322">
                  <c:v>12507</c:v>
                </c:pt>
                <c:pt idx="323">
                  <c:v>32767</c:v>
                </c:pt>
                <c:pt idx="324">
                  <c:v>14860</c:v>
                </c:pt>
                <c:pt idx="325">
                  <c:v>19732</c:v>
                </c:pt>
                <c:pt idx="326">
                  <c:v>17609</c:v>
                </c:pt>
                <c:pt idx="327">
                  <c:v>17800</c:v>
                </c:pt>
                <c:pt idx="328">
                  <c:v>15813</c:v>
                </c:pt>
                <c:pt idx="329">
                  <c:v>8946</c:v>
                </c:pt>
                <c:pt idx="330">
                  <c:v>18249</c:v>
                </c:pt>
                <c:pt idx="331">
                  <c:v>613</c:v>
                </c:pt>
                <c:pt idx="332">
                  <c:v>26597</c:v>
                </c:pt>
                <c:pt idx="333">
                  <c:v>24407</c:v>
                </c:pt>
                <c:pt idx="334">
                  <c:v>11622</c:v>
                </c:pt>
                <c:pt idx="335">
                  <c:v>29984</c:v>
                </c:pt>
                <c:pt idx="336">
                  <c:v>24033</c:v>
                </c:pt>
                <c:pt idx="337">
                  <c:v>8426</c:v>
                </c:pt>
                <c:pt idx="338">
                  <c:v>17613</c:v>
                </c:pt>
                <c:pt idx="339">
                  <c:v>7172</c:v>
                </c:pt>
                <c:pt idx="340">
                  <c:v>24908</c:v>
                </c:pt>
                <c:pt idx="341">
                  <c:v>5268</c:v>
                </c:pt>
                <c:pt idx="342">
                  <c:v>36431</c:v>
                </c:pt>
                <c:pt idx="343">
                  <c:v>13771</c:v>
                </c:pt>
                <c:pt idx="344">
                  <c:v>5672</c:v>
                </c:pt>
                <c:pt idx="345">
                  <c:v>17805</c:v>
                </c:pt>
                <c:pt idx="346">
                  <c:v>8006</c:v>
                </c:pt>
                <c:pt idx="347">
                  <c:v>14703</c:v>
                </c:pt>
                <c:pt idx="348">
                  <c:v>6742</c:v>
                </c:pt>
                <c:pt idx="349">
                  <c:v>5384</c:v>
                </c:pt>
                <c:pt idx="350">
                  <c:v>26173</c:v>
                </c:pt>
                <c:pt idx="351">
                  <c:v>16264</c:v>
                </c:pt>
                <c:pt idx="352">
                  <c:v>9128</c:v>
                </c:pt>
                <c:pt idx="353">
                  <c:v>27451</c:v>
                </c:pt>
                <c:pt idx="354">
                  <c:v>22004</c:v>
                </c:pt>
                <c:pt idx="355">
                  <c:v>14257</c:v>
                </c:pt>
                <c:pt idx="356">
                  <c:v>1743</c:v>
                </c:pt>
                <c:pt idx="357">
                  <c:v>4224</c:v>
                </c:pt>
                <c:pt idx="358">
                  <c:v>13184</c:v>
                </c:pt>
                <c:pt idx="359">
                  <c:v>6917</c:v>
                </c:pt>
                <c:pt idx="360">
                  <c:v>7182</c:v>
                </c:pt>
                <c:pt idx="361">
                  <c:v>6085</c:v>
                </c:pt>
                <c:pt idx="362">
                  <c:v>5424</c:v>
                </c:pt>
                <c:pt idx="363">
                  <c:v>12643</c:v>
                </c:pt>
                <c:pt idx="364">
                  <c:v>7584</c:v>
                </c:pt>
                <c:pt idx="365">
                  <c:v>5620</c:v>
                </c:pt>
                <c:pt idx="366">
                  <c:v>1370</c:v>
                </c:pt>
                <c:pt idx="367">
                  <c:v>5031</c:v>
                </c:pt>
                <c:pt idx="368">
                  <c:v>15602</c:v>
                </c:pt>
                <c:pt idx="369">
                  <c:v>11822</c:v>
                </c:pt>
                <c:pt idx="370">
                  <c:v>6251</c:v>
                </c:pt>
                <c:pt idx="371">
                  <c:v>3952</c:v>
                </c:pt>
                <c:pt idx="372">
                  <c:v>5452</c:v>
                </c:pt>
                <c:pt idx="373">
                  <c:v>16688</c:v>
                </c:pt>
                <c:pt idx="374">
                  <c:v>9001</c:v>
                </c:pt>
                <c:pt idx="375">
                  <c:v>8627</c:v>
                </c:pt>
                <c:pt idx="376">
                  <c:v>9859</c:v>
                </c:pt>
                <c:pt idx="377">
                  <c:v>4887</c:v>
                </c:pt>
                <c:pt idx="378">
                  <c:v>4723</c:v>
                </c:pt>
                <c:pt idx="379">
                  <c:v>27715</c:v>
                </c:pt>
                <c:pt idx="380">
                  <c:v>2369</c:v>
                </c:pt>
                <c:pt idx="381">
                  <c:v>9935</c:v>
                </c:pt>
                <c:pt idx="382">
                  <c:v>11810</c:v>
                </c:pt>
                <c:pt idx="383">
                  <c:v>5731</c:v>
                </c:pt>
                <c:pt idx="384">
                  <c:v>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D-41E7-B785-FA21ECD0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20784"/>
        <c:axId val="564649040"/>
      </c:lineChart>
      <c:catAx>
        <c:axId val="5742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49040"/>
        <c:crosses val="autoZero"/>
        <c:auto val="1"/>
        <c:lblAlgn val="ctr"/>
        <c:lblOffset val="100"/>
        <c:noMultiLvlLbl val="0"/>
      </c:catAx>
      <c:valAx>
        <c:axId val="564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2</xdr:row>
      <xdr:rowOff>66675</xdr:rowOff>
    </xdr:from>
    <xdr:to>
      <xdr:col>18</xdr:col>
      <xdr:colOff>619124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920CA-99F8-45D0-8B62-277EECBB0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4DD-0C76-43ED-9BEB-8FCC60CFF23F}">
  <dimension ref="A1:K389"/>
  <sheetViews>
    <sheetView tabSelected="1" workbookViewId="0">
      <selection activeCell="F33" sqref="F33"/>
    </sheetView>
  </sheetViews>
  <sheetFormatPr defaultRowHeight="15.75" x14ac:dyDescent="0.25"/>
  <sheetData>
    <row r="1" spans="1:3" x14ac:dyDescent="0.25">
      <c r="A1" t="s">
        <v>212</v>
      </c>
      <c r="B1" t="s">
        <v>209</v>
      </c>
    </row>
    <row r="3" spans="1:3" x14ac:dyDescent="0.25">
      <c r="A3" t="s">
        <v>207</v>
      </c>
      <c r="B3" t="s">
        <v>208</v>
      </c>
      <c r="C3" t="s">
        <v>210</v>
      </c>
    </row>
    <row r="4" spans="1:3" x14ac:dyDescent="0.25">
      <c r="A4">
        <v>20190204</v>
      </c>
      <c r="B4">
        <v>256</v>
      </c>
      <c r="C4">
        <v>2800</v>
      </c>
    </row>
    <row r="5" spans="1:3" x14ac:dyDescent="0.25">
      <c r="A5">
        <v>20190305</v>
      </c>
      <c r="B5">
        <v>1</v>
      </c>
      <c r="C5">
        <v>1</v>
      </c>
    </row>
    <row r="6" spans="1:3" x14ac:dyDescent="0.25">
      <c r="A6">
        <v>20190329</v>
      </c>
      <c r="B6">
        <v>418</v>
      </c>
      <c r="C6">
        <v>2503</v>
      </c>
    </row>
    <row r="7" spans="1:3" x14ac:dyDescent="0.25">
      <c r="A7">
        <v>20190401</v>
      </c>
      <c r="B7">
        <v>6773</v>
      </c>
      <c r="C7">
        <v>9779</v>
      </c>
    </row>
    <row r="8" spans="1:3" x14ac:dyDescent="0.25">
      <c r="A8">
        <v>20190402</v>
      </c>
      <c r="B8">
        <v>9209</v>
      </c>
      <c r="C8">
        <v>18321</v>
      </c>
    </row>
    <row r="9" spans="1:3" x14ac:dyDescent="0.25">
      <c r="A9">
        <v>20190403</v>
      </c>
      <c r="B9">
        <v>16199</v>
      </c>
      <c r="C9">
        <v>37367</v>
      </c>
    </row>
    <row r="10" spans="1:3" x14ac:dyDescent="0.25">
      <c r="A10">
        <v>20190404</v>
      </c>
      <c r="B10">
        <v>6070</v>
      </c>
      <c r="C10">
        <v>13278</v>
      </c>
    </row>
    <row r="11" spans="1:3" x14ac:dyDescent="0.25">
      <c r="A11">
        <v>20190405</v>
      </c>
      <c r="B11">
        <v>24176</v>
      </c>
      <c r="C11">
        <v>57032</v>
      </c>
    </row>
    <row r="12" spans="1:3" x14ac:dyDescent="0.25">
      <c r="A12">
        <v>20190408</v>
      </c>
      <c r="B12">
        <v>11208</v>
      </c>
      <c r="C12">
        <v>18823</v>
      </c>
    </row>
    <row r="13" spans="1:3" x14ac:dyDescent="0.25">
      <c r="A13">
        <v>20190409</v>
      </c>
      <c r="B13">
        <v>11282</v>
      </c>
      <c r="C13">
        <v>29880</v>
      </c>
    </row>
    <row r="14" spans="1:3" x14ac:dyDescent="0.25">
      <c r="A14">
        <v>20190410</v>
      </c>
      <c r="B14">
        <v>15384</v>
      </c>
      <c r="C14">
        <v>28631</v>
      </c>
    </row>
    <row r="15" spans="1:3" x14ac:dyDescent="0.25">
      <c r="A15">
        <v>20190411</v>
      </c>
      <c r="B15">
        <v>16717</v>
      </c>
      <c r="C15">
        <v>27588</v>
      </c>
    </row>
    <row r="16" spans="1:3" x14ac:dyDescent="0.25">
      <c r="A16">
        <v>20190412</v>
      </c>
      <c r="B16">
        <v>9996</v>
      </c>
      <c r="C16">
        <v>21771</v>
      </c>
    </row>
    <row r="17" spans="1:3" x14ac:dyDescent="0.25">
      <c r="A17">
        <v>20190415</v>
      </c>
      <c r="B17">
        <v>10232</v>
      </c>
      <c r="C17">
        <v>18454</v>
      </c>
    </row>
    <row r="18" spans="1:3" x14ac:dyDescent="0.25">
      <c r="A18">
        <v>20190416</v>
      </c>
      <c r="B18">
        <v>11266</v>
      </c>
      <c r="C18">
        <v>20916</v>
      </c>
    </row>
    <row r="19" spans="1:3" x14ac:dyDescent="0.25">
      <c r="A19">
        <v>20190417</v>
      </c>
      <c r="B19">
        <v>11562</v>
      </c>
      <c r="C19">
        <v>22742</v>
      </c>
    </row>
    <row r="20" spans="1:3" x14ac:dyDescent="0.25">
      <c r="A20">
        <v>20190418</v>
      </c>
      <c r="B20">
        <v>13619</v>
      </c>
      <c r="C20">
        <v>19705</v>
      </c>
    </row>
    <row r="21" spans="1:3" x14ac:dyDescent="0.25">
      <c r="A21">
        <v>20190419</v>
      </c>
      <c r="B21">
        <v>7975</v>
      </c>
      <c r="C21">
        <v>20836</v>
      </c>
    </row>
    <row r="22" spans="1:3" x14ac:dyDescent="0.25">
      <c r="A22">
        <v>20190422</v>
      </c>
      <c r="B22">
        <v>9022</v>
      </c>
      <c r="C22">
        <v>13671</v>
      </c>
    </row>
    <row r="23" spans="1:3" x14ac:dyDescent="0.25">
      <c r="A23">
        <v>20190423</v>
      </c>
      <c r="B23">
        <v>9422</v>
      </c>
      <c r="C23">
        <v>16410</v>
      </c>
    </row>
    <row r="24" spans="1:3" x14ac:dyDescent="0.25">
      <c r="A24">
        <v>20190424</v>
      </c>
      <c r="B24">
        <v>12222</v>
      </c>
      <c r="C24">
        <v>20815</v>
      </c>
    </row>
    <row r="25" spans="1:3" x14ac:dyDescent="0.25">
      <c r="A25">
        <v>20190425</v>
      </c>
      <c r="B25">
        <v>6132</v>
      </c>
      <c r="C25">
        <v>10112</v>
      </c>
    </row>
    <row r="26" spans="1:3" x14ac:dyDescent="0.25">
      <c r="A26">
        <v>20190426</v>
      </c>
      <c r="B26">
        <v>14223</v>
      </c>
      <c r="C26">
        <v>23210</v>
      </c>
    </row>
    <row r="27" spans="1:3" x14ac:dyDescent="0.25">
      <c r="A27">
        <v>20190429</v>
      </c>
      <c r="B27">
        <v>4981</v>
      </c>
      <c r="C27">
        <v>10536</v>
      </c>
    </row>
    <row r="28" spans="1:3" x14ac:dyDescent="0.25">
      <c r="A28">
        <v>20190430</v>
      </c>
      <c r="B28">
        <v>6301</v>
      </c>
      <c r="C28">
        <v>9539</v>
      </c>
    </row>
    <row r="29" spans="1:3" x14ac:dyDescent="0.25">
      <c r="A29">
        <v>20190508</v>
      </c>
      <c r="B29">
        <v>6129</v>
      </c>
      <c r="C29">
        <v>10112</v>
      </c>
    </row>
    <row r="30" spans="1:3" x14ac:dyDescent="0.25">
      <c r="A30">
        <v>20190509</v>
      </c>
      <c r="B30">
        <v>11964</v>
      </c>
      <c r="C30">
        <v>16099</v>
      </c>
    </row>
    <row r="31" spans="1:3" x14ac:dyDescent="0.25">
      <c r="A31">
        <v>20190510</v>
      </c>
      <c r="B31">
        <v>10753</v>
      </c>
      <c r="C31">
        <v>18328</v>
      </c>
    </row>
    <row r="32" spans="1:3" x14ac:dyDescent="0.25">
      <c r="A32">
        <v>20190513</v>
      </c>
      <c r="B32">
        <v>7294</v>
      </c>
      <c r="C32">
        <v>9330</v>
      </c>
    </row>
    <row r="33" spans="1:3" x14ac:dyDescent="0.25">
      <c r="A33">
        <v>20190514</v>
      </c>
      <c r="B33">
        <v>5768</v>
      </c>
      <c r="C33">
        <v>10287</v>
      </c>
    </row>
    <row r="34" spans="1:3" x14ac:dyDescent="0.25">
      <c r="A34">
        <v>20190515</v>
      </c>
      <c r="B34">
        <v>7756</v>
      </c>
      <c r="C34">
        <v>11800</v>
      </c>
    </row>
    <row r="35" spans="1:3" x14ac:dyDescent="0.25">
      <c r="A35">
        <v>20190516</v>
      </c>
      <c r="B35">
        <v>3545</v>
      </c>
      <c r="C35">
        <v>6916</v>
      </c>
    </row>
    <row r="36" spans="1:3" x14ac:dyDescent="0.25">
      <c r="A36">
        <v>20190517</v>
      </c>
      <c r="B36">
        <v>4162</v>
      </c>
      <c r="C36">
        <v>10116</v>
      </c>
    </row>
    <row r="37" spans="1:3" x14ac:dyDescent="0.25">
      <c r="A37">
        <v>20190520</v>
      </c>
      <c r="B37">
        <v>4628</v>
      </c>
      <c r="C37">
        <v>8653</v>
      </c>
    </row>
    <row r="38" spans="1:3" x14ac:dyDescent="0.25">
      <c r="A38">
        <v>20190521</v>
      </c>
      <c r="B38">
        <v>3618</v>
      </c>
      <c r="C38">
        <v>7140</v>
      </c>
    </row>
    <row r="39" spans="1:3" x14ac:dyDescent="0.25">
      <c r="A39">
        <v>20190522</v>
      </c>
      <c r="B39">
        <v>8449</v>
      </c>
      <c r="C39">
        <v>15060</v>
      </c>
    </row>
    <row r="40" spans="1:3" x14ac:dyDescent="0.25">
      <c r="A40">
        <v>20190523</v>
      </c>
      <c r="B40">
        <v>2270</v>
      </c>
      <c r="C40">
        <v>3970</v>
      </c>
    </row>
    <row r="41" spans="1:3" x14ac:dyDescent="0.25">
      <c r="A41">
        <v>20190524</v>
      </c>
      <c r="B41">
        <v>9223</v>
      </c>
      <c r="C41">
        <v>13241</v>
      </c>
    </row>
    <row r="42" spans="1:3" x14ac:dyDescent="0.25">
      <c r="A42">
        <v>20190527</v>
      </c>
      <c r="B42">
        <v>5985</v>
      </c>
      <c r="C42">
        <v>8194</v>
      </c>
    </row>
    <row r="43" spans="1:3" x14ac:dyDescent="0.25">
      <c r="A43">
        <v>20190528</v>
      </c>
      <c r="B43">
        <v>5070</v>
      </c>
      <c r="C43">
        <v>7688</v>
      </c>
    </row>
    <row r="44" spans="1:3" x14ac:dyDescent="0.25">
      <c r="A44">
        <v>20190529</v>
      </c>
      <c r="B44">
        <v>7928</v>
      </c>
      <c r="C44">
        <v>12054</v>
      </c>
    </row>
    <row r="45" spans="1:3" x14ac:dyDescent="0.25">
      <c r="A45">
        <v>20190530</v>
      </c>
      <c r="B45">
        <v>5087</v>
      </c>
      <c r="C45">
        <v>10126</v>
      </c>
    </row>
    <row r="46" spans="1:3" x14ac:dyDescent="0.25">
      <c r="A46">
        <v>20190531</v>
      </c>
      <c r="B46">
        <v>2534</v>
      </c>
      <c r="C46">
        <v>5763</v>
      </c>
    </row>
    <row r="47" spans="1:3" x14ac:dyDescent="0.25">
      <c r="A47">
        <v>20190603</v>
      </c>
      <c r="B47">
        <v>9162</v>
      </c>
      <c r="C47">
        <v>13567</v>
      </c>
    </row>
    <row r="48" spans="1:3" x14ac:dyDescent="0.25">
      <c r="A48">
        <v>20190604</v>
      </c>
      <c r="B48">
        <v>3659</v>
      </c>
      <c r="C48">
        <v>5272</v>
      </c>
    </row>
    <row r="49" spans="1:3" x14ac:dyDescent="0.25">
      <c r="A49">
        <v>20190605</v>
      </c>
      <c r="B49">
        <v>20566</v>
      </c>
      <c r="C49">
        <v>57948</v>
      </c>
    </row>
    <row r="50" spans="1:3" x14ac:dyDescent="0.25">
      <c r="A50">
        <v>20190606</v>
      </c>
      <c r="B50">
        <v>1611</v>
      </c>
      <c r="C50">
        <v>2706</v>
      </c>
    </row>
    <row r="51" spans="1:3" x14ac:dyDescent="0.25">
      <c r="A51">
        <v>20190607</v>
      </c>
      <c r="B51">
        <v>1825</v>
      </c>
      <c r="C51">
        <v>2736</v>
      </c>
    </row>
    <row r="52" spans="1:3" x14ac:dyDescent="0.25">
      <c r="A52">
        <v>20190610</v>
      </c>
      <c r="B52">
        <v>5109</v>
      </c>
      <c r="C52">
        <v>7454</v>
      </c>
    </row>
    <row r="53" spans="1:3" x14ac:dyDescent="0.25">
      <c r="A53">
        <v>20190611</v>
      </c>
      <c r="B53">
        <v>3763</v>
      </c>
      <c r="C53">
        <v>7685</v>
      </c>
    </row>
    <row r="54" spans="1:3" x14ac:dyDescent="0.25">
      <c r="A54">
        <v>20190612</v>
      </c>
      <c r="B54">
        <v>5949</v>
      </c>
      <c r="C54">
        <v>10018</v>
      </c>
    </row>
    <row r="55" spans="1:3" x14ac:dyDescent="0.25">
      <c r="A55">
        <v>20190613</v>
      </c>
      <c r="B55">
        <v>1165</v>
      </c>
      <c r="C55">
        <v>1849</v>
      </c>
    </row>
    <row r="56" spans="1:3" x14ac:dyDescent="0.25">
      <c r="A56">
        <v>20190614</v>
      </c>
      <c r="B56">
        <v>1542</v>
      </c>
      <c r="C56">
        <v>2749</v>
      </c>
    </row>
    <row r="57" spans="1:3" x14ac:dyDescent="0.25">
      <c r="A57">
        <v>20190617</v>
      </c>
      <c r="B57">
        <v>4995</v>
      </c>
      <c r="C57">
        <v>6382</v>
      </c>
    </row>
    <row r="58" spans="1:3" x14ac:dyDescent="0.25">
      <c r="A58">
        <v>20190618</v>
      </c>
      <c r="B58">
        <v>2634</v>
      </c>
      <c r="C58">
        <v>3933</v>
      </c>
    </row>
    <row r="59" spans="1:3" x14ac:dyDescent="0.25">
      <c r="A59">
        <v>20190619</v>
      </c>
      <c r="B59">
        <v>6197</v>
      </c>
      <c r="C59">
        <v>9235</v>
      </c>
    </row>
    <row r="60" spans="1:3" x14ac:dyDescent="0.25">
      <c r="A60">
        <v>20190620</v>
      </c>
      <c r="B60">
        <v>311</v>
      </c>
      <c r="C60">
        <v>793</v>
      </c>
    </row>
    <row r="61" spans="1:3" x14ac:dyDescent="0.25">
      <c r="A61">
        <v>20190621</v>
      </c>
      <c r="B61">
        <v>2233</v>
      </c>
      <c r="C61">
        <v>4494</v>
      </c>
    </row>
    <row r="62" spans="1:3" x14ac:dyDescent="0.25">
      <c r="A62">
        <v>20190624</v>
      </c>
      <c r="B62">
        <v>4768</v>
      </c>
      <c r="C62">
        <v>6864</v>
      </c>
    </row>
    <row r="63" spans="1:3" x14ac:dyDescent="0.25">
      <c r="A63">
        <v>20190625</v>
      </c>
      <c r="B63">
        <v>2995</v>
      </c>
      <c r="C63">
        <v>5029</v>
      </c>
    </row>
    <row r="64" spans="1:3" x14ac:dyDescent="0.25">
      <c r="A64">
        <v>20190626</v>
      </c>
      <c r="B64">
        <v>9484</v>
      </c>
      <c r="C64">
        <v>21108</v>
      </c>
    </row>
    <row r="65" spans="1:3" x14ac:dyDescent="0.25">
      <c r="A65">
        <v>20190627</v>
      </c>
      <c r="B65">
        <v>3762</v>
      </c>
      <c r="C65">
        <v>6266</v>
      </c>
    </row>
    <row r="66" spans="1:3" x14ac:dyDescent="0.25">
      <c r="A66">
        <v>20190628</v>
      </c>
      <c r="B66">
        <v>5181</v>
      </c>
      <c r="C66">
        <v>20179</v>
      </c>
    </row>
    <row r="67" spans="1:3" x14ac:dyDescent="0.25">
      <c r="A67">
        <v>20190701</v>
      </c>
      <c r="B67">
        <v>5287</v>
      </c>
      <c r="C67">
        <v>8034</v>
      </c>
    </row>
    <row r="68" spans="1:3" x14ac:dyDescent="0.25">
      <c r="A68">
        <v>20190702</v>
      </c>
      <c r="B68">
        <v>3299</v>
      </c>
      <c r="C68">
        <v>5068</v>
      </c>
    </row>
    <row r="69" spans="1:3" x14ac:dyDescent="0.25">
      <c r="A69">
        <v>20190703</v>
      </c>
      <c r="B69">
        <v>7166</v>
      </c>
      <c r="C69">
        <v>16351</v>
      </c>
    </row>
    <row r="70" spans="1:3" x14ac:dyDescent="0.25">
      <c r="A70">
        <v>20190704</v>
      </c>
      <c r="B70">
        <v>3335</v>
      </c>
      <c r="C70">
        <v>4615</v>
      </c>
    </row>
    <row r="71" spans="1:3" x14ac:dyDescent="0.25">
      <c r="A71">
        <v>20190705</v>
      </c>
      <c r="B71">
        <v>44663</v>
      </c>
      <c r="C71">
        <v>66757</v>
      </c>
    </row>
    <row r="72" spans="1:3" x14ac:dyDescent="0.25">
      <c r="A72">
        <v>20190708</v>
      </c>
      <c r="B72">
        <v>710</v>
      </c>
      <c r="C72">
        <v>1090</v>
      </c>
    </row>
    <row r="73" spans="1:3" x14ac:dyDescent="0.25">
      <c r="A73">
        <v>20190709</v>
      </c>
      <c r="B73">
        <v>2477</v>
      </c>
      <c r="C73">
        <v>4253</v>
      </c>
    </row>
    <row r="74" spans="1:3" x14ac:dyDescent="0.25">
      <c r="A74">
        <v>20190710</v>
      </c>
      <c r="B74">
        <v>7859</v>
      </c>
      <c r="C74">
        <v>14192</v>
      </c>
    </row>
    <row r="75" spans="1:3" x14ac:dyDescent="0.25">
      <c r="A75">
        <v>20190711</v>
      </c>
      <c r="B75">
        <v>8352</v>
      </c>
      <c r="C75">
        <v>15938</v>
      </c>
    </row>
    <row r="76" spans="1:3" x14ac:dyDescent="0.25">
      <c r="A76">
        <v>20190712</v>
      </c>
      <c r="B76">
        <v>49324</v>
      </c>
      <c r="C76">
        <v>60449</v>
      </c>
    </row>
    <row r="77" spans="1:3" x14ac:dyDescent="0.25">
      <c r="A77">
        <v>20190716</v>
      </c>
      <c r="B77">
        <v>627</v>
      </c>
      <c r="C77">
        <v>1183</v>
      </c>
    </row>
    <row r="78" spans="1:3" x14ac:dyDescent="0.25">
      <c r="A78">
        <v>20190717</v>
      </c>
      <c r="B78">
        <v>7375</v>
      </c>
      <c r="C78">
        <v>12248</v>
      </c>
    </row>
    <row r="79" spans="1:3" x14ac:dyDescent="0.25">
      <c r="A79">
        <v>20190718</v>
      </c>
      <c r="B79">
        <v>6017</v>
      </c>
      <c r="C79">
        <v>9161</v>
      </c>
    </row>
    <row r="80" spans="1:3" x14ac:dyDescent="0.25">
      <c r="A80">
        <v>20190719</v>
      </c>
      <c r="B80">
        <v>5256</v>
      </c>
      <c r="C80">
        <v>16118</v>
      </c>
    </row>
    <row r="81" spans="1:3" x14ac:dyDescent="0.25">
      <c r="A81">
        <v>20190722</v>
      </c>
      <c r="B81">
        <v>45681</v>
      </c>
      <c r="C81">
        <v>56533</v>
      </c>
    </row>
    <row r="82" spans="1:3" x14ac:dyDescent="0.25">
      <c r="A82">
        <v>20190723</v>
      </c>
      <c r="B82">
        <v>11677</v>
      </c>
      <c r="C82">
        <v>19066</v>
      </c>
    </row>
    <row r="83" spans="1:3" x14ac:dyDescent="0.25">
      <c r="A83">
        <v>20190724</v>
      </c>
      <c r="B83">
        <v>12149</v>
      </c>
      <c r="C83">
        <v>24538</v>
      </c>
    </row>
    <row r="84" spans="1:3" x14ac:dyDescent="0.25">
      <c r="A84">
        <v>20190725</v>
      </c>
      <c r="B84">
        <v>9987</v>
      </c>
      <c r="C84">
        <v>23264</v>
      </c>
    </row>
    <row r="85" spans="1:3" x14ac:dyDescent="0.25">
      <c r="A85">
        <v>20190726</v>
      </c>
      <c r="B85">
        <v>51985</v>
      </c>
      <c r="C85">
        <v>63817</v>
      </c>
    </row>
    <row r="86" spans="1:3" x14ac:dyDescent="0.25">
      <c r="A86">
        <v>20190729</v>
      </c>
      <c r="B86">
        <v>10558</v>
      </c>
      <c r="C86">
        <v>33826</v>
      </c>
    </row>
    <row r="87" spans="1:3" x14ac:dyDescent="0.25">
      <c r="A87">
        <v>20190730</v>
      </c>
      <c r="B87">
        <v>12437</v>
      </c>
      <c r="C87">
        <v>33396</v>
      </c>
    </row>
    <row r="88" spans="1:3" x14ac:dyDescent="0.25">
      <c r="A88">
        <v>20190731</v>
      </c>
      <c r="B88">
        <v>11566</v>
      </c>
      <c r="C88">
        <v>18001</v>
      </c>
    </row>
    <row r="89" spans="1:3" x14ac:dyDescent="0.25">
      <c r="A89">
        <v>20190801</v>
      </c>
      <c r="B89">
        <v>6006</v>
      </c>
      <c r="C89">
        <v>11952</v>
      </c>
    </row>
    <row r="90" spans="1:3" x14ac:dyDescent="0.25">
      <c r="A90">
        <v>20190802</v>
      </c>
      <c r="B90">
        <v>27254</v>
      </c>
      <c r="C90">
        <v>61530</v>
      </c>
    </row>
    <row r="91" spans="1:3" x14ac:dyDescent="0.25">
      <c r="A91">
        <v>20190805</v>
      </c>
      <c r="B91">
        <v>11353</v>
      </c>
      <c r="C91">
        <v>19968</v>
      </c>
    </row>
    <row r="92" spans="1:3" x14ac:dyDescent="0.25">
      <c r="A92">
        <v>20190806</v>
      </c>
      <c r="B92">
        <v>9176</v>
      </c>
      <c r="C92">
        <v>17198</v>
      </c>
    </row>
    <row r="93" spans="1:3" x14ac:dyDescent="0.25">
      <c r="A93">
        <v>20190807</v>
      </c>
      <c r="B93">
        <v>9931</v>
      </c>
      <c r="C93">
        <v>23455</v>
      </c>
    </row>
    <row r="94" spans="1:3" x14ac:dyDescent="0.25">
      <c r="A94">
        <v>20190808</v>
      </c>
      <c r="B94">
        <v>11078</v>
      </c>
      <c r="C94">
        <v>17493</v>
      </c>
    </row>
    <row r="95" spans="1:3" x14ac:dyDescent="0.25">
      <c r="A95">
        <v>20190809</v>
      </c>
      <c r="B95">
        <v>13131</v>
      </c>
      <c r="C95">
        <v>53971</v>
      </c>
    </row>
    <row r="96" spans="1:3" x14ac:dyDescent="0.25">
      <c r="A96">
        <v>20190813</v>
      </c>
      <c r="B96">
        <v>44665</v>
      </c>
      <c r="C96">
        <v>50759</v>
      </c>
    </row>
    <row r="97" spans="1:3" x14ac:dyDescent="0.25">
      <c r="A97">
        <v>20190814</v>
      </c>
      <c r="B97">
        <v>2975</v>
      </c>
      <c r="C97">
        <v>6629</v>
      </c>
    </row>
    <row r="98" spans="1:3" x14ac:dyDescent="0.25">
      <c r="A98">
        <v>20190819</v>
      </c>
      <c r="B98">
        <v>24383</v>
      </c>
      <c r="C98">
        <v>31631</v>
      </c>
    </row>
    <row r="99" spans="1:3" x14ac:dyDescent="0.25">
      <c r="A99">
        <v>20190820</v>
      </c>
      <c r="B99">
        <v>17121</v>
      </c>
      <c r="C99">
        <v>25062</v>
      </c>
    </row>
    <row r="100" spans="1:3" x14ac:dyDescent="0.25">
      <c r="A100">
        <v>20190821</v>
      </c>
      <c r="B100">
        <v>12094</v>
      </c>
      <c r="C100">
        <v>27290</v>
      </c>
    </row>
    <row r="101" spans="1:3" x14ac:dyDescent="0.25">
      <c r="A101">
        <v>20190822</v>
      </c>
      <c r="B101">
        <v>8278</v>
      </c>
      <c r="C101">
        <v>19711</v>
      </c>
    </row>
    <row r="102" spans="1:3" x14ac:dyDescent="0.25">
      <c r="A102">
        <v>20190823</v>
      </c>
      <c r="B102">
        <v>12911</v>
      </c>
      <c r="C102">
        <v>34327</v>
      </c>
    </row>
    <row r="103" spans="1:3" x14ac:dyDescent="0.25">
      <c r="A103">
        <v>20190826</v>
      </c>
      <c r="B103">
        <v>9404</v>
      </c>
      <c r="C103">
        <v>19579</v>
      </c>
    </row>
    <row r="104" spans="1:3" x14ac:dyDescent="0.25">
      <c r="A104">
        <v>20190827</v>
      </c>
      <c r="B104">
        <v>8818</v>
      </c>
      <c r="C104">
        <v>15963</v>
      </c>
    </row>
    <row r="105" spans="1:3" x14ac:dyDescent="0.25">
      <c r="A105">
        <v>20190828</v>
      </c>
      <c r="B105">
        <v>7863</v>
      </c>
      <c r="C105">
        <v>12471</v>
      </c>
    </row>
    <row r="106" spans="1:3" x14ac:dyDescent="0.25">
      <c r="A106">
        <v>20190829</v>
      </c>
      <c r="B106">
        <v>32999</v>
      </c>
      <c r="C106">
        <v>40905</v>
      </c>
    </row>
    <row r="107" spans="1:3" x14ac:dyDescent="0.25">
      <c r="A107">
        <v>20190830</v>
      </c>
      <c r="B107">
        <v>7523</v>
      </c>
      <c r="C107">
        <v>21822</v>
      </c>
    </row>
    <row r="108" spans="1:3" x14ac:dyDescent="0.25">
      <c r="A108">
        <v>20190902</v>
      </c>
      <c r="B108">
        <v>18953</v>
      </c>
      <c r="C108">
        <v>21899</v>
      </c>
    </row>
    <row r="109" spans="1:3" x14ac:dyDescent="0.25">
      <c r="A109">
        <v>20190903</v>
      </c>
      <c r="B109">
        <v>9624</v>
      </c>
      <c r="C109">
        <v>19738</v>
      </c>
    </row>
    <row r="110" spans="1:3" x14ac:dyDescent="0.25">
      <c r="A110">
        <v>20190904</v>
      </c>
      <c r="B110">
        <v>8887</v>
      </c>
      <c r="C110">
        <v>15550</v>
      </c>
    </row>
    <row r="111" spans="1:3" x14ac:dyDescent="0.25">
      <c r="A111">
        <v>20190905</v>
      </c>
      <c r="B111">
        <v>4373</v>
      </c>
      <c r="C111">
        <v>7751</v>
      </c>
    </row>
    <row r="112" spans="1:3" x14ac:dyDescent="0.25">
      <c r="A112">
        <v>20190906</v>
      </c>
      <c r="B112">
        <v>4570</v>
      </c>
      <c r="C112">
        <v>10398</v>
      </c>
    </row>
    <row r="113" spans="1:7" x14ac:dyDescent="0.25">
      <c r="A113">
        <v>20190909</v>
      </c>
      <c r="B113">
        <v>3837</v>
      </c>
      <c r="C113">
        <v>8932</v>
      </c>
    </row>
    <row r="114" spans="1:7" x14ac:dyDescent="0.25">
      <c r="A114">
        <v>20190910</v>
      </c>
      <c r="B114">
        <v>8817</v>
      </c>
      <c r="C114">
        <v>12035</v>
      </c>
    </row>
    <row r="115" spans="1:7" x14ac:dyDescent="0.25">
      <c r="A115">
        <v>20190911</v>
      </c>
      <c r="B115">
        <v>5870</v>
      </c>
      <c r="C115">
        <v>9998</v>
      </c>
    </row>
    <row r="116" spans="1:7" x14ac:dyDescent="0.25">
      <c r="A116">
        <v>20190912</v>
      </c>
      <c r="B116">
        <v>9393</v>
      </c>
      <c r="C116">
        <v>15315</v>
      </c>
    </row>
    <row r="117" spans="1:7" x14ac:dyDescent="0.25">
      <c r="A117">
        <v>20190913</v>
      </c>
      <c r="B117">
        <v>6671</v>
      </c>
      <c r="C117">
        <v>8924</v>
      </c>
    </row>
    <row r="118" spans="1:7" x14ac:dyDescent="0.25">
      <c r="A118">
        <v>20190917</v>
      </c>
      <c r="B118">
        <v>1213</v>
      </c>
      <c r="C118">
        <v>2537</v>
      </c>
    </row>
    <row r="119" spans="1:7" x14ac:dyDescent="0.25">
      <c r="A119">
        <v>20190918</v>
      </c>
      <c r="B119">
        <v>12849</v>
      </c>
      <c r="C119">
        <v>19187</v>
      </c>
    </row>
    <row r="120" spans="1:7" x14ac:dyDescent="0.25">
      <c r="A120">
        <v>20190919</v>
      </c>
      <c r="B120">
        <v>5310</v>
      </c>
      <c r="C120">
        <v>8620</v>
      </c>
    </row>
    <row r="121" spans="1:7" x14ac:dyDescent="0.25">
      <c r="A121">
        <v>20190920</v>
      </c>
      <c r="B121">
        <v>12864</v>
      </c>
      <c r="C121">
        <v>25868</v>
      </c>
    </row>
    <row r="122" spans="1:7" x14ac:dyDescent="0.25">
      <c r="A122">
        <v>20190924</v>
      </c>
      <c r="B122">
        <v>1346</v>
      </c>
      <c r="C122">
        <v>3719</v>
      </c>
    </row>
    <row r="123" spans="1:7" x14ac:dyDescent="0.25">
      <c r="A123">
        <v>20190925</v>
      </c>
      <c r="B123">
        <v>14286</v>
      </c>
      <c r="C123">
        <v>24338</v>
      </c>
    </row>
    <row r="124" spans="1:7" x14ac:dyDescent="0.25">
      <c r="A124">
        <v>20190926</v>
      </c>
      <c r="B124">
        <v>9846</v>
      </c>
      <c r="C124">
        <v>16953</v>
      </c>
    </row>
    <row r="125" spans="1:7" x14ac:dyDescent="0.25">
      <c r="A125">
        <v>20190927</v>
      </c>
      <c r="B125">
        <v>6711</v>
      </c>
      <c r="C125">
        <v>14448</v>
      </c>
    </row>
    <row r="126" spans="1:7" x14ac:dyDescent="0.25">
      <c r="A126">
        <v>20190930</v>
      </c>
      <c r="B126">
        <v>9945</v>
      </c>
      <c r="C126">
        <v>19398</v>
      </c>
      <c r="E126" t="s">
        <v>207</v>
      </c>
      <c r="F126" t="s">
        <v>208</v>
      </c>
      <c r="G126" t="s">
        <v>211</v>
      </c>
    </row>
    <row r="127" spans="1:7" x14ac:dyDescent="0.25">
      <c r="A127">
        <v>20191001</v>
      </c>
      <c r="B127">
        <v>8110</v>
      </c>
      <c r="C127">
        <v>13618</v>
      </c>
      <c r="E127">
        <v>20191001</v>
      </c>
      <c r="F127">
        <v>1771</v>
      </c>
      <c r="G127">
        <v>13621</v>
      </c>
    </row>
    <row r="128" spans="1:7" x14ac:dyDescent="0.25">
      <c r="A128">
        <v>20191002</v>
      </c>
      <c r="B128">
        <v>9619</v>
      </c>
      <c r="C128">
        <v>15047</v>
      </c>
      <c r="E128">
        <v>20191002</v>
      </c>
      <c r="F128">
        <v>634</v>
      </c>
      <c r="G128">
        <v>15051</v>
      </c>
    </row>
    <row r="129" spans="1:7" x14ac:dyDescent="0.25">
      <c r="A129">
        <v>20191003</v>
      </c>
      <c r="B129">
        <v>3082</v>
      </c>
      <c r="C129">
        <v>6515</v>
      </c>
      <c r="E129">
        <v>20191003</v>
      </c>
      <c r="F129">
        <v>392</v>
      </c>
      <c r="G129">
        <v>6651</v>
      </c>
    </row>
    <row r="130" spans="1:7" x14ac:dyDescent="0.25">
      <c r="A130">
        <v>20191004</v>
      </c>
      <c r="B130">
        <v>25172</v>
      </c>
      <c r="C130">
        <v>33149</v>
      </c>
      <c r="E130">
        <v>20191004</v>
      </c>
      <c r="F130">
        <v>1647</v>
      </c>
      <c r="G130">
        <v>33172</v>
      </c>
    </row>
    <row r="131" spans="1:7" x14ac:dyDescent="0.25">
      <c r="A131">
        <v>20191007</v>
      </c>
      <c r="B131">
        <v>4716</v>
      </c>
      <c r="C131">
        <v>7108</v>
      </c>
      <c r="E131">
        <v>20191007</v>
      </c>
      <c r="F131">
        <v>115</v>
      </c>
      <c r="G131">
        <v>7114</v>
      </c>
    </row>
    <row r="132" spans="1:7" x14ac:dyDescent="0.25">
      <c r="A132">
        <v>20191008</v>
      </c>
      <c r="B132">
        <v>8152</v>
      </c>
      <c r="C132">
        <v>13979</v>
      </c>
      <c r="E132">
        <v>20191008</v>
      </c>
      <c r="F132">
        <v>1620</v>
      </c>
      <c r="G132">
        <v>13979</v>
      </c>
    </row>
    <row r="133" spans="1:7" x14ac:dyDescent="0.25">
      <c r="A133">
        <v>20191009</v>
      </c>
      <c r="B133">
        <v>23233</v>
      </c>
      <c r="C133">
        <v>25951</v>
      </c>
      <c r="E133">
        <v>20191009</v>
      </c>
      <c r="F133">
        <v>1171</v>
      </c>
      <c r="G133">
        <v>25982</v>
      </c>
    </row>
    <row r="134" spans="1:7" x14ac:dyDescent="0.25">
      <c r="A134">
        <v>20191010</v>
      </c>
      <c r="B134">
        <v>7983</v>
      </c>
      <c r="C134">
        <v>20796</v>
      </c>
      <c r="E134">
        <v>20191010</v>
      </c>
      <c r="F134">
        <v>322</v>
      </c>
      <c r="G134">
        <v>21101</v>
      </c>
    </row>
    <row r="135" spans="1:7" x14ac:dyDescent="0.25">
      <c r="A135">
        <v>20191011</v>
      </c>
      <c r="B135">
        <v>4629</v>
      </c>
      <c r="C135">
        <v>7774</v>
      </c>
      <c r="E135">
        <v>20191011</v>
      </c>
      <c r="F135">
        <v>229</v>
      </c>
      <c r="G135">
        <v>7779</v>
      </c>
    </row>
    <row r="136" spans="1:7" x14ac:dyDescent="0.25">
      <c r="A136">
        <v>20191015</v>
      </c>
      <c r="B136">
        <v>464</v>
      </c>
      <c r="C136">
        <v>540</v>
      </c>
      <c r="E136">
        <v>20191015</v>
      </c>
      <c r="F136">
        <v>40</v>
      </c>
      <c r="G136">
        <v>540</v>
      </c>
    </row>
    <row r="137" spans="1:7" x14ac:dyDescent="0.25">
      <c r="A137">
        <v>20191016</v>
      </c>
      <c r="B137">
        <v>5378</v>
      </c>
      <c r="C137">
        <v>7319</v>
      </c>
      <c r="E137">
        <v>20191016</v>
      </c>
      <c r="F137">
        <v>1320</v>
      </c>
      <c r="G137">
        <v>7321</v>
      </c>
    </row>
    <row r="138" spans="1:7" x14ac:dyDescent="0.25">
      <c r="A138">
        <v>20191017</v>
      </c>
      <c r="B138">
        <v>8922</v>
      </c>
      <c r="C138">
        <v>17529</v>
      </c>
      <c r="E138">
        <v>20191017</v>
      </c>
      <c r="F138">
        <v>426</v>
      </c>
      <c r="G138">
        <v>17529</v>
      </c>
    </row>
    <row r="139" spans="1:7" x14ac:dyDescent="0.25">
      <c r="A139">
        <v>20191018</v>
      </c>
      <c r="B139">
        <v>3117</v>
      </c>
      <c r="C139">
        <v>4992</v>
      </c>
      <c r="E139">
        <v>20191018</v>
      </c>
      <c r="F139">
        <v>986</v>
      </c>
      <c r="G139">
        <v>4993</v>
      </c>
    </row>
    <row r="140" spans="1:7" x14ac:dyDescent="0.25">
      <c r="A140">
        <v>20191021</v>
      </c>
      <c r="B140">
        <v>9723</v>
      </c>
      <c r="C140">
        <v>13837</v>
      </c>
      <c r="E140">
        <v>20191021</v>
      </c>
      <c r="F140">
        <v>315</v>
      </c>
      <c r="G140">
        <v>13842</v>
      </c>
    </row>
    <row r="141" spans="1:7" x14ac:dyDescent="0.25">
      <c r="A141">
        <v>20191023</v>
      </c>
      <c r="B141">
        <v>4085</v>
      </c>
      <c r="C141">
        <v>6198</v>
      </c>
      <c r="E141">
        <v>20191023</v>
      </c>
      <c r="F141">
        <v>1237</v>
      </c>
      <c r="G141">
        <v>6202</v>
      </c>
    </row>
    <row r="142" spans="1:7" x14ac:dyDescent="0.25">
      <c r="A142">
        <v>20191024</v>
      </c>
      <c r="B142">
        <v>7613</v>
      </c>
      <c r="C142">
        <v>10557</v>
      </c>
      <c r="E142">
        <v>20191024</v>
      </c>
      <c r="F142">
        <v>629</v>
      </c>
      <c r="G142">
        <v>10585</v>
      </c>
    </row>
    <row r="143" spans="1:7" x14ac:dyDescent="0.25">
      <c r="A143">
        <v>20191025</v>
      </c>
      <c r="B143">
        <v>4101</v>
      </c>
      <c r="C143">
        <v>7299</v>
      </c>
      <c r="E143">
        <v>20191025</v>
      </c>
      <c r="F143">
        <v>266</v>
      </c>
      <c r="G143">
        <v>7314</v>
      </c>
    </row>
    <row r="144" spans="1:7" x14ac:dyDescent="0.25">
      <c r="A144">
        <v>20191028</v>
      </c>
      <c r="B144">
        <v>14451</v>
      </c>
      <c r="C144">
        <v>18739</v>
      </c>
      <c r="E144">
        <v>20191028</v>
      </c>
      <c r="F144">
        <v>895</v>
      </c>
      <c r="G144">
        <v>18752</v>
      </c>
    </row>
    <row r="145" spans="1:7" x14ac:dyDescent="0.25">
      <c r="A145">
        <v>20191029</v>
      </c>
      <c r="B145">
        <v>9917</v>
      </c>
      <c r="C145">
        <v>16901</v>
      </c>
      <c r="E145">
        <v>20191029</v>
      </c>
      <c r="F145">
        <v>1540</v>
      </c>
      <c r="G145">
        <v>16923</v>
      </c>
    </row>
    <row r="146" spans="1:7" x14ac:dyDescent="0.25">
      <c r="A146">
        <v>20191030</v>
      </c>
      <c r="B146">
        <v>13081</v>
      </c>
      <c r="C146">
        <v>20069</v>
      </c>
      <c r="E146">
        <v>20191030</v>
      </c>
      <c r="F146">
        <v>1221</v>
      </c>
      <c r="G146">
        <v>20077</v>
      </c>
    </row>
    <row r="147" spans="1:7" x14ac:dyDescent="0.25">
      <c r="A147">
        <v>20191031</v>
      </c>
      <c r="B147">
        <v>5491</v>
      </c>
      <c r="C147">
        <v>25633</v>
      </c>
      <c r="E147">
        <v>20191031</v>
      </c>
      <c r="F147">
        <v>205</v>
      </c>
      <c r="G147">
        <v>25633</v>
      </c>
    </row>
    <row r="148" spans="1:7" x14ac:dyDescent="0.25">
      <c r="A148">
        <v>20191101</v>
      </c>
      <c r="B148">
        <v>10473</v>
      </c>
      <c r="C148">
        <v>17058</v>
      </c>
      <c r="E148">
        <v>20191101</v>
      </c>
      <c r="F148">
        <v>284</v>
      </c>
      <c r="G148">
        <v>17059</v>
      </c>
    </row>
    <row r="149" spans="1:7" x14ac:dyDescent="0.25">
      <c r="A149">
        <v>20191105</v>
      </c>
      <c r="B149">
        <v>14299</v>
      </c>
      <c r="C149">
        <v>17120</v>
      </c>
      <c r="E149">
        <v>20191105</v>
      </c>
      <c r="F149">
        <v>923</v>
      </c>
      <c r="G149">
        <v>17122</v>
      </c>
    </row>
    <row r="150" spans="1:7" x14ac:dyDescent="0.25">
      <c r="A150">
        <v>20191106</v>
      </c>
      <c r="B150">
        <v>7347</v>
      </c>
      <c r="C150">
        <v>9909</v>
      </c>
      <c r="E150">
        <v>20191106</v>
      </c>
      <c r="F150">
        <v>1453</v>
      </c>
      <c r="G150">
        <v>9912</v>
      </c>
    </row>
    <row r="151" spans="1:7" x14ac:dyDescent="0.25">
      <c r="A151">
        <v>20191107</v>
      </c>
      <c r="B151">
        <v>4951</v>
      </c>
      <c r="C151">
        <v>11520</v>
      </c>
      <c r="E151">
        <v>20191107</v>
      </c>
      <c r="F151">
        <v>363</v>
      </c>
      <c r="G151">
        <v>11521</v>
      </c>
    </row>
    <row r="152" spans="1:7" x14ac:dyDescent="0.25">
      <c r="A152">
        <v>20191108</v>
      </c>
      <c r="B152">
        <v>2190</v>
      </c>
      <c r="C152">
        <v>4168</v>
      </c>
      <c r="E152">
        <v>20191108</v>
      </c>
      <c r="F152">
        <v>243</v>
      </c>
      <c r="G152">
        <v>4203</v>
      </c>
    </row>
    <row r="153" spans="1:7" x14ac:dyDescent="0.25">
      <c r="A153">
        <v>20191111</v>
      </c>
      <c r="B153">
        <v>6535</v>
      </c>
      <c r="C153">
        <v>8163</v>
      </c>
      <c r="E153">
        <v>20191111</v>
      </c>
      <c r="F153">
        <v>110</v>
      </c>
      <c r="G153">
        <v>8166</v>
      </c>
    </row>
    <row r="154" spans="1:7" x14ac:dyDescent="0.25">
      <c r="A154">
        <v>20191112</v>
      </c>
      <c r="B154">
        <v>10876</v>
      </c>
      <c r="C154">
        <v>16831</v>
      </c>
      <c r="E154">
        <v>20191112</v>
      </c>
      <c r="F154">
        <v>1780</v>
      </c>
      <c r="G154">
        <v>16833</v>
      </c>
    </row>
    <row r="155" spans="1:7" x14ac:dyDescent="0.25">
      <c r="A155">
        <v>20191113</v>
      </c>
      <c r="B155">
        <v>6082</v>
      </c>
      <c r="C155">
        <v>8177</v>
      </c>
      <c r="E155">
        <v>20191113</v>
      </c>
      <c r="F155">
        <v>284</v>
      </c>
      <c r="G155">
        <v>8180</v>
      </c>
    </row>
    <row r="156" spans="1:7" x14ac:dyDescent="0.25">
      <c r="A156">
        <v>20191114</v>
      </c>
      <c r="B156">
        <v>5741</v>
      </c>
      <c r="C156">
        <v>11432</v>
      </c>
      <c r="E156">
        <v>20191114</v>
      </c>
      <c r="F156">
        <v>330</v>
      </c>
      <c r="G156">
        <v>11446</v>
      </c>
    </row>
    <row r="157" spans="1:7" x14ac:dyDescent="0.25">
      <c r="A157">
        <v>20191115</v>
      </c>
      <c r="B157">
        <v>7826</v>
      </c>
      <c r="C157">
        <v>25915</v>
      </c>
      <c r="E157">
        <v>20191115</v>
      </c>
      <c r="F157">
        <v>1006</v>
      </c>
      <c r="G157">
        <v>25921</v>
      </c>
    </row>
    <row r="158" spans="1:7" x14ac:dyDescent="0.25">
      <c r="A158">
        <v>20191118</v>
      </c>
      <c r="B158">
        <v>4601</v>
      </c>
      <c r="C158">
        <v>6285</v>
      </c>
      <c r="E158">
        <v>20191118</v>
      </c>
      <c r="F158">
        <v>97</v>
      </c>
      <c r="G158">
        <v>6289</v>
      </c>
    </row>
    <row r="159" spans="1:7" x14ac:dyDescent="0.25">
      <c r="A159">
        <v>20191119</v>
      </c>
      <c r="B159">
        <v>7891</v>
      </c>
      <c r="C159">
        <v>14465</v>
      </c>
      <c r="E159">
        <v>20191119</v>
      </c>
      <c r="F159">
        <v>1767</v>
      </c>
      <c r="G159">
        <v>14474</v>
      </c>
    </row>
    <row r="160" spans="1:7" x14ac:dyDescent="0.25">
      <c r="A160">
        <v>20191120</v>
      </c>
      <c r="B160">
        <v>6524</v>
      </c>
      <c r="C160">
        <v>18050</v>
      </c>
      <c r="E160">
        <v>20191120</v>
      </c>
      <c r="F160">
        <v>241</v>
      </c>
      <c r="G160">
        <v>18056</v>
      </c>
    </row>
    <row r="161" spans="1:7" x14ac:dyDescent="0.25">
      <c r="A161">
        <v>20191121</v>
      </c>
      <c r="B161">
        <v>3541</v>
      </c>
      <c r="C161">
        <v>5322</v>
      </c>
      <c r="E161">
        <v>20191121</v>
      </c>
      <c r="F161">
        <v>285</v>
      </c>
      <c r="G161">
        <v>5340</v>
      </c>
    </row>
    <row r="162" spans="1:7" x14ac:dyDescent="0.25">
      <c r="A162">
        <v>20191122</v>
      </c>
      <c r="B162">
        <v>1401</v>
      </c>
      <c r="C162">
        <v>3753</v>
      </c>
      <c r="E162">
        <v>20191122</v>
      </c>
      <c r="F162">
        <v>158</v>
      </c>
      <c r="G162">
        <v>3756</v>
      </c>
    </row>
    <row r="163" spans="1:7" x14ac:dyDescent="0.25">
      <c r="A163">
        <v>20191125</v>
      </c>
      <c r="B163">
        <v>6121</v>
      </c>
      <c r="C163">
        <v>8508</v>
      </c>
      <c r="E163">
        <v>20191125</v>
      </c>
      <c r="F163">
        <v>120</v>
      </c>
      <c r="G163">
        <v>8511</v>
      </c>
    </row>
    <row r="164" spans="1:7" x14ac:dyDescent="0.25">
      <c r="A164">
        <v>20191126</v>
      </c>
      <c r="B164">
        <v>5452</v>
      </c>
      <c r="C164">
        <v>10365</v>
      </c>
      <c r="E164">
        <v>20191126</v>
      </c>
      <c r="F164">
        <v>1213</v>
      </c>
      <c r="G164">
        <v>10368</v>
      </c>
    </row>
    <row r="165" spans="1:7" x14ac:dyDescent="0.25">
      <c r="A165">
        <v>20191127</v>
      </c>
      <c r="B165">
        <v>6436</v>
      </c>
      <c r="C165">
        <v>7772</v>
      </c>
      <c r="E165">
        <v>20191127</v>
      </c>
      <c r="F165">
        <v>369</v>
      </c>
      <c r="G165">
        <v>7797</v>
      </c>
    </row>
    <row r="166" spans="1:7" x14ac:dyDescent="0.25">
      <c r="A166">
        <v>20191128</v>
      </c>
      <c r="B166">
        <v>5665</v>
      </c>
      <c r="C166">
        <v>9449</v>
      </c>
      <c r="E166">
        <v>20191128</v>
      </c>
      <c r="F166">
        <v>292</v>
      </c>
      <c r="G166">
        <v>9450</v>
      </c>
    </row>
    <row r="167" spans="1:7" x14ac:dyDescent="0.25">
      <c r="A167">
        <v>20191129</v>
      </c>
      <c r="B167">
        <v>7647</v>
      </c>
      <c r="C167">
        <v>11758</v>
      </c>
      <c r="E167">
        <v>20191129</v>
      </c>
      <c r="F167">
        <v>290</v>
      </c>
      <c r="G167">
        <v>11766</v>
      </c>
    </row>
    <row r="168" spans="1:7" x14ac:dyDescent="0.25">
      <c r="A168">
        <v>20191202</v>
      </c>
      <c r="B168">
        <v>9852</v>
      </c>
      <c r="C168">
        <v>11525</v>
      </c>
      <c r="E168">
        <v>20191202</v>
      </c>
      <c r="F168">
        <v>847</v>
      </c>
      <c r="G168">
        <v>11525</v>
      </c>
    </row>
    <row r="169" spans="1:7" x14ac:dyDescent="0.25">
      <c r="A169">
        <v>20191203</v>
      </c>
      <c r="B169">
        <v>9093</v>
      </c>
      <c r="C169">
        <v>33618</v>
      </c>
      <c r="E169">
        <v>20191203</v>
      </c>
      <c r="F169">
        <v>1058</v>
      </c>
      <c r="G169">
        <v>33622</v>
      </c>
    </row>
    <row r="170" spans="1:7" x14ac:dyDescent="0.25">
      <c r="A170">
        <v>20191204</v>
      </c>
      <c r="B170">
        <v>7709</v>
      </c>
      <c r="C170">
        <v>9685</v>
      </c>
      <c r="E170">
        <v>20191204</v>
      </c>
      <c r="F170">
        <v>259</v>
      </c>
      <c r="G170">
        <v>9687</v>
      </c>
    </row>
    <row r="171" spans="1:7" x14ac:dyDescent="0.25">
      <c r="A171">
        <v>20191205</v>
      </c>
      <c r="B171">
        <v>1262</v>
      </c>
      <c r="C171">
        <v>1388</v>
      </c>
      <c r="E171">
        <v>20191205</v>
      </c>
      <c r="F171">
        <v>305</v>
      </c>
      <c r="G171">
        <v>1387</v>
      </c>
    </row>
    <row r="172" spans="1:7" x14ac:dyDescent="0.25">
      <c r="A172">
        <v>20191210</v>
      </c>
      <c r="B172">
        <v>2629</v>
      </c>
      <c r="C172">
        <v>6307</v>
      </c>
      <c r="E172">
        <v>20191210</v>
      </c>
      <c r="F172">
        <v>354</v>
      </c>
      <c r="G172">
        <v>6316</v>
      </c>
    </row>
    <row r="173" spans="1:7" x14ac:dyDescent="0.25">
      <c r="A173">
        <v>20191211</v>
      </c>
      <c r="B173">
        <v>13244</v>
      </c>
      <c r="C173">
        <v>17931</v>
      </c>
      <c r="E173">
        <v>20191211</v>
      </c>
      <c r="F173">
        <v>652</v>
      </c>
      <c r="G173">
        <v>17936</v>
      </c>
    </row>
    <row r="174" spans="1:7" x14ac:dyDescent="0.25">
      <c r="A174">
        <v>20191212</v>
      </c>
      <c r="B174">
        <v>15933</v>
      </c>
      <c r="C174">
        <v>30067</v>
      </c>
      <c r="E174">
        <v>20191212</v>
      </c>
      <c r="F174">
        <v>728</v>
      </c>
      <c r="G174">
        <v>30070</v>
      </c>
    </row>
    <row r="175" spans="1:7" x14ac:dyDescent="0.25">
      <c r="A175">
        <v>20191213</v>
      </c>
      <c r="B175">
        <v>2432</v>
      </c>
      <c r="C175">
        <v>5163</v>
      </c>
      <c r="E175">
        <v>20191213</v>
      </c>
      <c r="F175">
        <v>152</v>
      </c>
      <c r="G175">
        <v>5183</v>
      </c>
    </row>
    <row r="176" spans="1:7" x14ac:dyDescent="0.25">
      <c r="A176">
        <v>20191216</v>
      </c>
      <c r="B176">
        <v>6014</v>
      </c>
      <c r="C176">
        <v>7943</v>
      </c>
      <c r="E176">
        <v>20191216</v>
      </c>
      <c r="F176">
        <v>236</v>
      </c>
      <c r="G176">
        <v>8048</v>
      </c>
    </row>
    <row r="177" spans="1:11" x14ac:dyDescent="0.25">
      <c r="A177">
        <v>20191217</v>
      </c>
      <c r="B177">
        <v>3763</v>
      </c>
      <c r="C177">
        <v>6691</v>
      </c>
      <c r="E177">
        <v>20191217</v>
      </c>
      <c r="F177">
        <v>613</v>
      </c>
      <c r="G177">
        <v>6695</v>
      </c>
    </row>
    <row r="178" spans="1:11" x14ac:dyDescent="0.25">
      <c r="A178">
        <v>20191218</v>
      </c>
      <c r="B178">
        <v>11725</v>
      </c>
      <c r="C178">
        <v>16985</v>
      </c>
      <c r="E178">
        <v>20191218</v>
      </c>
      <c r="F178">
        <v>318</v>
      </c>
      <c r="G178">
        <v>17013</v>
      </c>
    </row>
    <row r="179" spans="1:11" x14ac:dyDescent="0.25">
      <c r="A179">
        <v>20191219</v>
      </c>
      <c r="B179">
        <v>4096</v>
      </c>
      <c r="C179">
        <v>11720</v>
      </c>
      <c r="E179">
        <v>20191219</v>
      </c>
      <c r="F179">
        <v>241</v>
      </c>
      <c r="G179">
        <v>11885</v>
      </c>
    </row>
    <row r="180" spans="1:11" x14ac:dyDescent="0.25">
      <c r="A180">
        <v>20191220</v>
      </c>
      <c r="B180">
        <v>2076</v>
      </c>
      <c r="C180">
        <v>3573</v>
      </c>
      <c r="E180">
        <v>20191220</v>
      </c>
      <c r="F180">
        <v>203</v>
      </c>
      <c r="G180">
        <v>3579</v>
      </c>
    </row>
    <row r="181" spans="1:11" x14ac:dyDescent="0.25">
      <c r="A181">
        <v>20191223</v>
      </c>
      <c r="B181">
        <v>15376</v>
      </c>
      <c r="C181">
        <v>23625</v>
      </c>
      <c r="E181">
        <v>20191223</v>
      </c>
      <c r="F181">
        <v>662</v>
      </c>
      <c r="G181">
        <v>23676</v>
      </c>
    </row>
    <row r="182" spans="1:11" x14ac:dyDescent="0.25">
      <c r="A182">
        <v>20191224</v>
      </c>
      <c r="B182">
        <v>4628</v>
      </c>
      <c r="C182">
        <v>7341</v>
      </c>
      <c r="E182">
        <v>20191224</v>
      </c>
      <c r="F182">
        <v>1178</v>
      </c>
      <c r="G182">
        <v>7351</v>
      </c>
    </row>
    <row r="183" spans="1:11" x14ac:dyDescent="0.25">
      <c r="A183">
        <v>20191225</v>
      </c>
      <c r="B183">
        <v>9639</v>
      </c>
      <c r="C183">
        <v>16136</v>
      </c>
      <c r="E183">
        <v>20191225</v>
      </c>
      <c r="F183">
        <v>250</v>
      </c>
      <c r="G183">
        <v>16195</v>
      </c>
    </row>
    <row r="184" spans="1:11" x14ac:dyDescent="0.25">
      <c r="A184">
        <v>20191226</v>
      </c>
      <c r="B184">
        <v>18158</v>
      </c>
      <c r="C184">
        <v>29072</v>
      </c>
      <c r="I184" t="s">
        <v>204</v>
      </c>
      <c r="J184" t="s">
        <v>205</v>
      </c>
      <c r="K184" t="s">
        <v>206</v>
      </c>
    </row>
    <row r="185" spans="1:11" x14ac:dyDescent="0.25">
      <c r="A185">
        <v>20200106</v>
      </c>
      <c r="B185">
        <v>1313</v>
      </c>
      <c r="C185">
        <v>1958</v>
      </c>
      <c r="I185" t="s">
        <v>0</v>
      </c>
      <c r="J185">
        <v>1196</v>
      </c>
      <c r="K185">
        <v>1559</v>
      </c>
    </row>
    <row r="186" spans="1:11" x14ac:dyDescent="0.25">
      <c r="A186">
        <v>20200107</v>
      </c>
      <c r="B186">
        <v>2258</v>
      </c>
      <c r="C186">
        <v>3871</v>
      </c>
      <c r="I186" t="s">
        <v>1</v>
      </c>
      <c r="J186">
        <v>2298</v>
      </c>
      <c r="K186">
        <v>3871</v>
      </c>
    </row>
    <row r="187" spans="1:11" x14ac:dyDescent="0.25">
      <c r="A187">
        <v>20200108</v>
      </c>
      <c r="B187">
        <v>5446</v>
      </c>
      <c r="C187">
        <v>8474</v>
      </c>
      <c r="I187" t="s">
        <v>2</v>
      </c>
      <c r="J187">
        <v>5492</v>
      </c>
      <c r="K187">
        <v>8474</v>
      </c>
    </row>
    <row r="188" spans="1:11" x14ac:dyDescent="0.25">
      <c r="A188">
        <v>20200109</v>
      </c>
      <c r="B188">
        <v>5845</v>
      </c>
      <c r="C188">
        <v>7119</v>
      </c>
      <c r="I188" t="s">
        <v>3</v>
      </c>
      <c r="J188">
        <v>5854</v>
      </c>
      <c r="K188">
        <v>7119</v>
      </c>
    </row>
    <row r="189" spans="1:11" x14ac:dyDescent="0.25">
      <c r="A189">
        <v>20200110</v>
      </c>
      <c r="B189">
        <v>3559</v>
      </c>
      <c r="C189">
        <v>6687</v>
      </c>
      <c r="I189" t="s">
        <v>4</v>
      </c>
      <c r="J189">
        <v>3593</v>
      </c>
      <c r="K189">
        <v>6687</v>
      </c>
    </row>
    <row r="190" spans="1:11" x14ac:dyDescent="0.25">
      <c r="A190">
        <v>20200114</v>
      </c>
      <c r="B190">
        <v>1109</v>
      </c>
      <c r="C190">
        <v>2699</v>
      </c>
      <c r="I190" t="s">
        <v>5</v>
      </c>
      <c r="J190">
        <v>1127</v>
      </c>
      <c r="K190">
        <v>2699</v>
      </c>
    </row>
    <row r="191" spans="1:11" x14ac:dyDescent="0.25">
      <c r="A191">
        <v>20200115</v>
      </c>
      <c r="B191">
        <v>3898</v>
      </c>
      <c r="C191">
        <v>6716</v>
      </c>
      <c r="I191" t="s">
        <v>6</v>
      </c>
      <c r="J191">
        <v>3924</v>
      </c>
      <c r="K191">
        <v>6716</v>
      </c>
    </row>
    <row r="192" spans="1:11" x14ac:dyDescent="0.25">
      <c r="A192">
        <v>20200116</v>
      </c>
      <c r="B192">
        <v>7263</v>
      </c>
      <c r="C192">
        <v>10428</v>
      </c>
      <c r="I192" t="s">
        <v>7</v>
      </c>
      <c r="J192">
        <v>8067</v>
      </c>
      <c r="K192">
        <v>20796</v>
      </c>
    </row>
    <row r="193" spans="1:11" x14ac:dyDescent="0.25">
      <c r="A193">
        <v>20200117</v>
      </c>
      <c r="B193">
        <v>2025</v>
      </c>
      <c r="C193">
        <v>6955</v>
      </c>
      <c r="I193" t="s">
        <v>8</v>
      </c>
      <c r="J193">
        <v>2025</v>
      </c>
      <c r="K193">
        <v>6955</v>
      </c>
    </row>
    <row r="194" spans="1:11" x14ac:dyDescent="0.25">
      <c r="A194">
        <v>20200120</v>
      </c>
      <c r="B194">
        <v>7648</v>
      </c>
      <c r="C194">
        <v>21051</v>
      </c>
      <c r="I194" t="s">
        <v>9</v>
      </c>
      <c r="J194">
        <v>7690</v>
      </c>
      <c r="K194">
        <v>21051</v>
      </c>
    </row>
    <row r="195" spans="1:11" x14ac:dyDescent="0.25">
      <c r="A195">
        <v>20200121</v>
      </c>
      <c r="B195">
        <v>2118</v>
      </c>
      <c r="C195">
        <v>5017</v>
      </c>
      <c r="I195" t="s">
        <v>10</v>
      </c>
      <c r="J195">
        <v>2132</v>
      </c>
      <c r="K195">
        <v>5016</v>
      </c>
    </row>
    <row r="196" spans="1:11" x14ac:dyDescent="0.25">
      <c r="A196">
        <v>20200122</v>
      </c>
      <c r="B196">
        <v>16826</v>
      </c>
      <c r="C196">
        <v>21511</v>
      </c>
      <c r="I196" t="s">
        <v>11</v>
      </c>
      <c r="J196">
        <v>16861</v>
      </c>
      <c r="K196">
        <v>21511</v>
      </c>
    </row>
    <row r="197" spans="1:11" x14ac:dyDescent="0.25">
      <c r="A197">
        <v>20200123</v>
      </c>
      <c r="B197">
        <v>12882</v>
      </c>
      <c r="C197">
        <v>44546</v>
      </c>
      <c r="I197" t="s">
        <v>12</v>
      </c>
      <c r="J197">
        <v>12925</v>
      </c>
      <c r="K197">
        <v>44544</v>
      </c>
    </row>
    <row r="198" spans="1:11" x14ac:dyDescent="0.25">
      <c r="A198">
        <v>20200124</v>
      </c>
      <c r="B198">
        <v>7725</v>
      </c>
      <c r="C198">
        <v>15721</v>
      </c>
      <c r="I198" t="s">
        <v>13</v>
      </c>
      <c r="J198">
        <v>8847</v>
      </c>
      <c r="K198">
        <v>15721</v>
      </c>
    </row>
    <row r="199" spans="1:11" x14ac:dyDescent="0.25">
      <c r="A199">
        <v>20200127</v>
      </c>
      <c r="B199">
        <v>20401</v>
      </c>
      <c r="C199">
        <v>45870</v>
      </c>
      <c r="I199" t="s">
        <v>14</v>
      </c>
      <c r="J199">
        <v>20437</v>
      </c>
      <c r="K199">
        <v>45870</v>
      </c>
    </row>
    <row r="200" spans="1:11" x14ac:dyDescent="0.25">
      <c r="A200">
        <v>20200128</v>
      </c>
      <c r="B200">
        <v>8717</v>
      </c>
      <c r="C200">
        <v>16027</v>
      </c>
      <c r="I200" t="s">
        <v>15</v>
      </c>
      <c r="J200">
        <v>10265</v>
      </c>
      <c r="K200">
        <v>16027</v>
      </c>
    </row>
    <row r="201" spans="1:11" x14ac:dyDescent="0.25">
      <c r="A201">
        <v>20200129</v>
      </c>
      <c r="B201">
        <v>15389</v>
      </c>
      <c r="C201">
        <v>25828</v>
      </c>
      <c r="I201" t="s">
        <v>16</v>
      </c>
      <c r="J201">
        <v>15900</v>
      </c>
      <c r="K201">
        <v>25828</v>
      </c>
    </row>
    <row r="202" spans="1:11" x14ac:dyDescent="0.25">
      <c r="A202">
        <v>20200130</v>
      </c>
      <c r="B202">
        <v>13001</v>
      </c>
      <c r="C202">
        <v>37225</v>
      </c>
      <c r="I202" t="s">
        <v>17</v>
      </c>
      <c r="J202">
        <v>13011</v>
      </c>
      <c r="K202">
        <v>37225</v>
      </c>
    </row>
    <row r="203" spans="1:11" x14ac:dyDescent="0.25">
      <c r="A203">
        <v>20200131</v>
      </c>
      <c r="B203">
        <v>6240</v>
      </c>
      <c r="C203">
        <v>34947</v>
      </c>
      <c r="I203" t="s">
        <v>18</v>
      </c>
      <c r="J203">
        <v>6274</v>
      </c>
      <c r="K203">
        <v>34947</v>
      </c>
    </row>
    <row r="204" spans="1:11" x14ac:dyDescent="0.25">
      <c r="A204" t="s">
        <v>19</v>
      </c>
      <c r="B204">
        <v>13986</v>
      </c>
      <c r="C204">
        <v>18627</v>
      </c>
      <c r="I204" t="s">
        <v>19</v>
      </c>
      <c r="J204">
        <v>13986</v>
      </c>
      <c r="K204">
        <v>18627</v>
      </c>
    </row>
    <row r="205" spans="1:11" x14ac:dyDescent="0.25">
      <c r="A205" t="s">
        <v>20</v>
      </c>
      <c r="B205">
        <v>8324</v>
      </c>
      <c r="C205">
        <v>17803</v>
      </c>
      <c r="I205" t="s">
        <v>20</v>
      </c>
      <c r="J205">
        <v>8324</v>
      </c>
      <c r="K205">
        <v>17803</v>
      </c>
    </row>
    <row r="206" spans="1:11" x14ac:dyDescent="0.25">
      <c r="A206" t="s">
        <v>21</v>
      </c>
      <c r="B206">
        <v>10947</v>
      </c>
      <c r="C206">
        <v>18381</v>
      </c>
      <c r="I206" t="s">
        <v>21</v>
      </c>
      <c r="J206">
        <v>10947</v>
      </c>
      <c r="K206">
        <v>18381</v>
      </c>
    </row>
    <row r="207" spans="1:11" x14ac:dyDescent="0.25">
      <c r="A207" t="s">
        <v>22</v>
      </c>
      <c r="B207">
        <v>8403</v>
      </c>
      <c r="C207">
        <v>26907</v>
      </c>
      <c r="I207" t="s">
        <v>22</v>
      </c>
      <c r="J207">
        <v>8403</v>
      </c>
      <c r="K207">
        <v>26907</v>
      </c>
    </row>
    <row r="208" spans="1:11" x14ac:dyDescent="0.25">
      <c r="A208" t="s">
        <v>23</v>
      </c>
      <c r="B208">
        <v>11939</v>
      </c>
      <c r="C208">
        <v>52409</v>
      </c>
      <c r="I208" t="s">
        <v>23</v>
      </c>
      <c r="J208">
        <v>11939</v>
      </c>
      <c r="K208">
        <v>52409</v>
      </c>
    </row>
    <row r="209" spans="1:11" x14ac:dyDescent="0.25">
      <c r="A209" t="s">
        <v>24</v>
      </c>
      <c r="B209">
        <v>24273</v>
      </c>
      <c r="C209">
        <v>42586</v>
      </c>
      <c r="I209" t="s">
        <v>24</v>
      </c>
      <c r="J209">
        <v>24273</v>
      </c>
      <c r="K209">
        <v>42586</v>
      </c>
    </row>
    <row r="210" spans="1:11" x14ac:dyDescent="0.25">
      <c r="A210" t="s">
        <v>25</v>
      </c>
      <c r="B210">
        <v>5601</v>
      </c>
      <c r="C210">
        <v>19086</v>
      </c>
      <c r="I210" t="s">
        <v>25</v>
      </c>
      <c r="J210">
        <v>5601</v>
      </c>
      <c r="K210">
        <v>19086</v>
      </c>
    </row>
    <row r="211" spans="1:11" x14ac:dyDescent="0.25">
      <c r="A211" t="s">
        <v>26</v>
      </c>
      <c r="B211">
        <v>7680</v>
      </c>
      <c r="C211">
        <v>20963</v>
      </c>
      <c r="I211" t="s">
        <v>26</v>
      </c>
      <c r="J211">
        <v>7680</v>
      </c>
      <c r="K211">
        <v>20963</v>
      </c>
    </row>
    <row r="212" spans="1:11" x14ac:dyDescent="0.25">
      <c r="A212" t="s">
        <v>27</v>
      </c>
      <c r="B212">
        <v>9311</v>
      </c>
      <c r="C212">
        <v>19587</v>
      </c>
      <c r="I212" t="s">
        <v>27</v>
      </c>
      <c r="J212">
        <v>9311</v>
      </c>
      <c r="K212">
        <v>19587</v>
      </c>
    </row>
    <row r="213" spans="1:11" x14ac:dyDescent="0.25">
      <c r="A213" t="s">
        <v>28</v>
      </c>
      <c r="B213">
        <v>7999</v>
      </c>
      <c r="C213">
        <v>20803</v>
      </c>
      <c r="I213" t="s">
        <v>28</v>
      </c>
      <c r="J213">
        <v>7999</v>
      </c>
      <c r="K213">
        <v>20803</v>
      </c>
    </row>
    <row r="214" spans="1:11" x14ac:dyDescent="0.25">
      <c r="A214" t="s">
        <v>29</v>
      </c>
      <c r="B214">
        <v>8203</v>
      </c>
      <c r="C214">
        <v>20277</v>
      </c>
      <c r="I214" t="s">
        <v>29</v>
      </c>
      <c r="J214">
        <v>8203</v>
      </c>
      <c r="K214">
        <v>20277</v>
      </c>
    </row>
    <row r="215" spans="1:11" x14ac:dyDescent="0.25">
      <c r="A215" t="s">
        <v>30</v>
      </c>
      <c r="B215">
        <v>9583</v>
      </c>
      <c r="C215">
        <v>16820</v>
      </c>
      <c r="I215" t="s">
        <v>30</v>
      </c>
      <c r="J215">
        <v>9583</v>
      </c>
      <c r="K215">
        <v>16820</v>
      </c>
    </row>
    <row r="216" spans="1:11" x14ac:dyDescent="0.25">
      <c r="A216" t="s">
        <v>31</v>
      </c>
      <c r="B216">
        <v>14717</v>
      </c>
      <c r="C216">
        <v>35974</v>
      </c>
      <c r="I216" t="s">
        <v>31</v>
      </c>
      <c r="J216">
        <v>14717</v>
      </c>
      <c r="K216">
        <v>35974</v>
      </c>
    </row>
    <row r="217" spans="1:11" x14ac:dyDescent="0.25">
      <c r="A217" t="s">
        <v>32</v>
      </c>
      <c r="B217">
        <v>54021</v>
      </c>
      <c r="C217">
        <v>70247</v>
      </c>
      <c r="I217" t="s">
        <v>32</v>
      </c>
      <c r="J217">
        <v>54021</v>
      </c>
      <c r="K217">
        <v>70247</v>
      </c>
    </row>
    <row r="218" spans="1:11" x14ac:dyDescent="0.25">
      <c r="A218" t="s">
        <v>33</v>
      </c>
      <c r="B218">
        <v>4191</v>
      </c>
      <c r="C218">
        <v>13944</v>
      </c>
      <c r="I218" t="s">
        <v>33</v>
      </c>
      <c r="J218">
        <v>4191</v>
      </c>
      <c r="K218">
        <v>13944</v>
      </c>
    </row>
    <row r="219" spans="1:11" x14ac:dyDescent="0.25">
      <c r="A219" t="s">
        <v>34</v>
      </c>
      <c r="B219">
        <v>24245</v>
      </c>
      <c r="C219">
        <v>42070</v>
      </c>
      <c r="I219" t="s">
        <v>34</v>
      </c>
      <c r="J219">
        <v>24245</v>
      </c>
      <c r="K219">
        <v>42070</v>
      </c>
    </row>
    <row r="220" spans="1:11" x14ac:dyDescent="0.25">
      <c r="A220" t="s">
        <v>35</v>
      </c>
      <c r="B220">
        <v>3281</v>
      </c>
      <c r="C220">
        <v>9359</v>
      </c>
      <c r="I220" t="s">
        <v>35</v>
      </c>
      <c r="J220">
        <v>3281</v>
      </c>
      <c r="K220">
        <v>9359</v>
      </c>
    </row>
    <row r="221" spans="1:11" x14ac:dyDescent="0.25">
      <c r="A221" t="s">
        <v>36</v>
      </c>
      <c r="B221">
        <v>26144</v>
      </c>
      <c r="C221">
        <v>41973</v>
      </c>
      <c r="I221" t="s">
        <v>36</v>
      </c>
      <c r="J221">
        <v>26144</v>
      </c>
      <c r="K221">
        <v>41973</v>
      </c>
    </row>
    <row r="222" spans="1:11" x14ac:dyDescent="0.25">
      <c r="A222" t="s">
        <v>37</v>
      </c>
      <c r="B222">
        <v>24740</v>
      </c>
      <c r="C222">
        <v>43168</v>
      </c>
      <c r="I222" t="s">
        <v>37</v>
      </c>
      <c r="J222">
        <v>24740</v>
      </c>
      <c r="K222">
        <v>43168</v>
      </c>
    </row>
    <row r="223" spans="1:11" x14ac:dyDescent="0.25">
      <c r="A223" t="s">
        <v>38</v>
      </c>
      <c r="B223">
        <v>51175</v>
      </c>
      <c r="C223">
        <v>64474</v>
      </c>
      <c r="I223" t="s">
        <v>38</v>
      </c>
      <c r="J223">
        <v>51175</v>
      </c>
      <c r="K223">
        <v>64474</v>
      </c>
    </row>
    <row r="224" spans="1:11" x14ac:dyDescent="0.25">
      <c r="A224" t="s">
        <v>39</v>
      </c>
      <c r="B224">
        <v>6035</v>
      </c>
      <c r="C224">
        <v>11175</v>
      </c>
      <c r="I224" t="s">
        <v>39</v>
      </c>
      <c r="J224">
        <v>6035</v>
      </c>
      <c r="K224">
        <v>11175</v>
      </c>
    </row>
    <row r="225" spans="1:11" x14ac:dyDescent="0.25">
      <c r="A225" t="s">
        <v>40</v>
      </c>
      <c r="B225">
        <v>6866</v>
      </c>
      <c r="C225">
        <v>12201</v>
      </c>
      <c r="I225" t="s">
        <v>40</v>
      </c>
      <c r="J225">
        <v>6866</v>
      </c>
      <c r="K225">
        <v>12201</v>
      </c>
    </row>
    <row r="226" spans="1:11" x14ac:dyDescent="0.25">
      <c r="A226" t="s">
        <v>41</v>
      </c>
      <c r="B226">
        <v>3890</v>
      </c>
      <c r="C226">
        <v>8719</v>
      </c>
      <c r="I226" t="s">
        <v>41</v>
      </c>
      <c r="J226">
        <v>3890</v>
      </c>
      <c r="K226">
        <v>8719</v>
      </c>
    </row>
    <row r="227" spans="1:11" x14ac:dyDescent="0.25">
      <c r="A227" t="s">
        <v>42</v>
      </c>
      <c r="B227">
        <v>50771</v>
      </c>
      <c r="C227">
        <v>53058</v>
      </c>
      <c r="I227" t="s">
        <v>42</v>
      </c>
      <c r="J227">
        <v>50771</v>
      </c>
      <c r="K227">
        <v>53058</v>
      </c>
    </row>
    <row r="228" spans="1:11" x14ac:dyDescent="0.25">
      <c r="A228" t="s">
        <v>43</v>
      </c>
      <c r="B228">
        <v>10214</v>
      </c>
      <c r="C228">
        <v>20372</v>
      </c>
      <c r="I228" t="s">
        <v>43</v>
      </c>
      <c r="J228">
        <v>10214</v>
      </c>
      <c r="K228">
        <v>20372</v>
      </c>
    </row>
    <row r="229" spans="1:11" x14ac:dyDescent="0.25">
      <c r="A229" t="s">
        <v>44</v>
      </c>
      <c r="B229">
        <v>3994</v>
      </c>
      <c r="C229">
        <v>7290</v>
      </c>
      <c r="I229" t="s">
        <v>44</v>
      </c>
      <c r="J229">
        <v>3994</v>
      </c>
      <c r="K229">
        <v>7290</v>
      </c>
    </row>
    <row r="230" spans="1:11" x14ac:dyDescent="0.25">
      <c r="A230" t="s">
        <v>45</v>
      </c>
      <c r="B230">
        <v>22817</v>
      </c>
      <c r="C230">
        <v>31190</v>
      </c>
      <c r="I230" t="s">
        <v>45</v>
      </c>
      <c r="J230">
        <v>22817</v>
      </c>
      <c r="K230">
        <v>31190</v>
      </c>
    </row>
    <row r="231" spans="1:11" x14ac:dyDescent="0.25">
      <c r="A231" t="s">
        <v>46</v>
      </c>
      <c r="B231">
        <v>1876</v>
      </c>
      <c r="C231">
        <v>3200</v>
      </c>
      <c r="I231" t="s">
        <v>46</v>
      </c>
      <c r="J231">
        <v>1876</v>
      </c>
      <c r="K231">
        <v>3200</v>
      </c>
    </row>
    <row r="232" spans="1:11" x14ac:dyDescent="0.25">
      <c r="A232" t="s">
        <v>47</v>
      </c>
      <c r="B232">
        <v>2767</v>
      </c>
      <c r="C232">
        <v>4366</v>
      </c>
      <c r="I232" t="s">
        <v>47</v>
      </c>
      <c r="J232">
        <v>2767</v>
      </c>
      <c r="K232">
        <v>4366</v>
      </c>
    </row>
    <row r="233" spans="1:11" x14ac:dyDescent="0.25">
      <c r="A233" t="s">
        <v>48</v>
      </c>
      <c r="B233">
        <v>15119</v>
      </c>
      <c r="C233">
        <v>18288</v>
      </c>
      <c r="I233" t="s">
        <v>48</v>
      </c>
      <c r="J233">
        <v>15119</v>
      </c>
      <c r="K233">
        <v>18288</v>
      </c>
    </row>
    <row r="234" spans="1:11" x14ac:dyDescent="0.25">
      <c r="A234" t="s">
        <v>49</v>
      </c>
      <c r="B234">
        <v>6539</v>
      </c>
      <c r="C234">
        <v>12096</v>
      </c>
      <c r="I234" t="s">
        <v>49</v>
      </c>
      <c r="J234">
        <v>6539</v>
      </c>
      <c r="K234">
        <v>12096</v>
      </c>
    </row>
    <row r="235" spans="1:11" x14ac:dyDescent="0.25">
      <c r="A235" t="s">
        <v>50</v>
      </c>
      <c r="B235">
        <v>13201</v>
      </c>
      <c r="C235">
        <v>27597</v>
      </c>
      <c r="I235" t="s">
        <v>50</v>
      </c>
      <c r="J235">
        <v>13201</v>
      </c>
      <c r="K235">
        <v>27597</v>
      </c>
    </row>
    <row r="236" spans="1:11" x14ac:dyDescent="0.25">
      <c r="A236" t="s">
        <v>51</v>
      </c>
      <c r="B236">
        <v>8246</v>
      </c>
      <c r="C236">
        <v>15367</v>
      </c>
      <c r="I236" t="s">
        <v>51</v>
      </c>
      <c r="J236">
        <v>8246</v>
      </c>
      <c r="K236">
        <v>15367</v>
      </c>
    </row>
    <row r="237" spans="1:11" x14ac:dyDescent="0.25">
      <c r="A237" t="s">
        <v>52</v>
      </c>
      <c r="B237">
        <v>15963</v>
      </c>
      <c r="C237">
        <v>30414</v>
      </c>
      <c r="I237" t="s">
        <v>52</v>
      </c>
      <c r="J237">
        <v>15963</v>
      </c>
      <c r="K237">
        <v>30414</v>
      </c>
    </row>
    <row r="238" spans="1:11" x14ac:dyDescent="0.25">
      <c r="A238" t="s">
        <v>53</v>
      </c>
      <c r="B238">
        <v>6868</v>
      </c>
      <c r="C238">
        <v>12078</v>
      </c>
      <c r="I238" t="s">
        <v>53</v>
      </c>
      <c r="J238">
        <v>6868</v>
      </c>
      <c r="K238">
        <v>12078</v>
      </c>
    </row>
    <row r="239" spans="1:11" x14ac:dyDescent="0.25">
      <c r="A239" t="s">
        <v>54</v>
      </c>
      <c r="B239">
        <v>12132</v>
      </c>
      <c r="C239">
        <v>47412</v>
      </c>
      <c r="I239" t="s">
        <v>54</v>
      </c>
      <c r="J239">
        <v>12132</v>
      </c>
      <c r="K239">
        <v>47412</v>
      </c>
    </row>
    <row r="240" spans="1:11" x14ac:dyDescent="0.25">
      <c r="A240" t="s">
        <v>55</v>
      </c>
      <c r="B240">
        <v>3710</v>
      </c>
      <c r="C240">
        <v>6767</v>
      </c>
      <c r="I240" t="s">
        <v>55</v>
      </c>
      <c r="J240">
        <v>3710</v>
      </c>
      <c r="K240">
        <v>6767</v>
      </c>
    </row>
    <row r="241" spans="1:11" x14ac:dyDescent="0.25">
      <c r="A241" t="s">
        <v>56</v>
      </c>
      <c r="B241">
        <v>7166</v>
      </c>
      <c r="C241">
        <v>11180</v>
      </c>
      <c r="I241" t="s">
        <v>56</v>
      </c>
      <c r="J241">
        <v>7166</v>
      </c>
      <c r="K241">
        <v>11180</v>
      </c>
    </row>
    <row r="242" spans="1:11" x14ac:dyDescent="0.25">
      <c r="A242" t="s">
        <v>57</v>
      </c>
      <c r="B242">
        <v>12370</v>
      </c>
      <c r="C242">
        <v>18673</v>
      </c>
      <c r="I242" t="s">
        <v>57</v>
      </c>
      <c r="J242">
        <v>12370</v>
      </c>
      <c r="K242">
        <v>18673</v>
      </c>
    </row>
    <row r="243" spans="1:11" x14ac:dyDescent="0.25">
      <c r="A243" t="s">
        <v>58</v>
      </c>
      <c r="B243">
        <v>4008</v>
      </c>
      <c r="C243">
        <v>5385</v>
      </c>
      <c r="I243" t="s">
        <v>58</v>
      </c>
      <c r="J243">
        <v>4008</v>
      </c>
      <c r="K243">
        <v>5385</v>
      </c>
    </row>
    <row r="244" spans="1:11" x14ac:dyDescent="0.25">
      <c r="A244" t="s">
        <v>59</v>
      </c>
      <c r="B244">
        <v>12598</v>
      </c>
      <c r="C244">
        <v>26038</v>
      </c>
      <c r="I244" t="s">
        <v>59</v>
      </c>
      <c r="J244">
        <v>12598</v>
      </c>
      <c r="K244">
        <v>26038</v>
      </c>
    </row>
    <row r="245" spans="1:11" x14ac:dyDescent="0.25">
      <c r="A245" t="s">
        <v>60</v>
      </c>
      <c r="B245">
        <v>19101</v>
      </c>
      <c r="C245">
        <v>24908</v>
      </c>
      <c r="I245" t="s">
        <v>60</v>
      </c>
      <c r="J245">
        <v>19101</v>
      </c>
      <c r="K245">
        <v>24908</v>
      </c>
    </row>
    <row r="246" spans="1:11" x14ac:dyDescent="0.25">
      <c r="A246" t="s">
        <v>61</v>
      </c>
      <c r="B246">
        <v>6012</v>
      </c>
      <c r="C246">
        <v>15101</v>
      </c>
      <c r="I246" t="s">
        <v>61</v>
      </c>
      <c r="J246">
        <v>6012</v>
      </c>
      <c r="K246">
        <v>15101</v>
      </c>
    </row>
    <row r="247" spans="1:11" x14ac:dyDescent="0.25">
      <c r="A247" t="s">
        <v>62</v>
      </c>
      <c r="B247">
        <v>9108</v>
      </c>
      <c r="C247">
        <v>12813</v>
      </c>
      <c r="I247" t="s">
        <v>62</v>
      </c>
      <c r="J247">
        <v>9108</v>
      </c>
      <c r="K247">
        <v>12813</v>
      </c>
    </row>
    <row r="248" spans="1:11" x14ac:dyDescent="0.25">
      <c r="A248" t="s">
        <v>63</v>
      </c>
      <c r="B248">
        <v>15207</v>
      </c>
      <c r="C248">
        <v>22200</v>
      </c>
      <c r="I248" t="s">
        <v>63</v>
      </c>
      <c r="J248">
        <v>15207</v>
      </c>
      <c r="K248">
        <v>22200</v>
      </c>
    </row>
    <row r="249" spans="1:11" x14ac:dyDescent="0.25">
      <c r="A249" t="s">
        <v>64</v>
      </c>
      <c r="B249">
        <v>3478</v>
      </c>
      <c r="C249">
        <v>9154</v>
      </c>
      <c r="I249" t="s">
        <v>64</v>
      </c>
      <c r="J249">
        <v>3478</v>
      </c>
      <c r="K249">
        <v>9154</v>
      </c>
    </row>
    <row r="250" spans="1:11" x14ac:dyDescent="0.25">
      <c r="A250" t="s">
        <v>65</v>
      </c>
      <c r="B250">
        <v>1460</v>
      </c>
      <c r="C250">
        <v>2803</v>
      </c>
      <c r="I250" t="s">
        <v>65</v>
      </c>
      <c r="J250">
        <v>1460</v>
      </c>
      <c r="K250">
        <v>2803</v>
      </c>
    </row>
    <row r="251" spans="1:11" x14ac:dyDescent="0.25">
      <c r="A251" t="s">
        <v>66</v>
      </c>
      <c r="B251">
        <v>920</v>
      </c>
      <c r="C251">
        <v>2596</v>
      </c>
      <c r="I251" t="s">
        <v>66</v>
      </c>
      <c r="J251">
        <v>920</v>
      </c>
      <c r="K251">
        <v>2596</v>
      </c>
    </row>
    <row r="252" spans="1:11" x14ac:dyDescent="0.25">
      <c r="A252" t="s">
        <v>67</v>
      </c>
      <c r="B252">
        <v>7713</v>
      </c>
      <c r="C252">
        <v>12207</v>
      </c>
      <c r="I252" t="s">
        <v>67</v>
      </c>
      <c r="J252">
        <v>7713</v>
      </c>
      <c r="K252">
        <v>12207</v>
      </c>
    </row>
    <row r="253" spans="1:11" x14ac:dyDescent="0.25">
      <c r="A253" t="s">
        <v>68</v>
      </c>
      <c r="B253">
        <v>6245</v>
      </c>
      <c r="C253">
        <v>7379</v>
      </c>
      <c r="I253" t="s">
        <v>68</v>
      </c>
      <c r="J253">
        <v>6245</v>
      </c>
      <c r="K253">
        <v>7379</v>
      </c>
    </row>
    <row r="254" spans="1:11" x14ac:dyDescent="0.25">
      <c r="A254" t="s">
        <v>69</v>
      </c>
      <c r="B254">
        <v>3001</v>
      </c>
      <c r="C254">
        <v>12116</v>
      </c>
      <c r="I254" t="s">
        <v>69</v>
      </c>
      <c r="J254">
        <v>3001</v>
      </c>
      <c r="K254">
        <v>12116</v>
      </c>
    </row>
    <row r="255" spans="1:11" x14ac:dyDescent="0.25">
      <c r="A255" t="s">
        <v>70</v>
      </c>
      <c r="B255">
        <v>1348</v>
      </c>
      <c r="C255">
        <v>7291</v>
      </c>
      <c r="I255" t="s">
        <v>70</v>
      </c>
      <c r="J255">
        <v>1348</v>
      </c>
      <c r="K255">
        <v>7291</v>
      </c>
    </row>
    <row r="256" spans="1:11" x14ac:dyDescent="0.25">
      <c r="A256" t="s">
        <v>71</v>
      </c>
      <c r="B256">
        <v>1005</v>
      </c>
      <c r="C256">
        <v>4220</v>
      </c>
      <c r="I256" t="s">
        <v>71</v>
      </c>
      <c r="J256">
        <v>1005</v>
      </c>
      <c r="K256">
        <v>4220</v>
      </c>
    </row>
    <row r="257" spans="1:11" x14ac:dyDescent="0.25">
      <c r="A257" t="s">
        <v>72</v>
      </c>
      <c r="B257">
        <v>3916</v>
      </c>
      <c r="C257">
        <v>5616</v>
      </c>
      <c r="I257" t="s">
        <v>72</v>
      </c>
      <c r="J257">
        <v>3916</v>
      </c>
      <c r="K257">
        <v>5616</v>
      </c>
    </row>
    <row r="258" spans="1:11" x14ac:dyDescent="0.25">
      <c r="A258" t="s">
        <v>73</v>
      </c>
      <c r="B258">
        <v>3072</v>
      </c>
      <c r="C258">
        <v>5461</v>
      </c>
      <c r="I258" t="s">
        <v>73</v>
      </c>
      <c r="J258">
        <v>3072</v>
      </c>
      <c r="K258">
        <v>5461</v>
      </c>
    </row>
    <row r="259" spans="1:11" x14ac:dyDescent="0.25">
      <c r="A259" t="s">
        <v>74</v>
      </c>
      <c r="B259">
        <v>2832</v>
      </c>
      <c r="C259">
        <v>13410</v>
      </c>
      <c r="I259" t="s">
        <v>74</v>
      </c>
      <c r="J259">
        <v>2832</v>
      </c>
      <c r="K259">
        <v>13410</v>
      </c>
    </row>
    <row r="260" spans="1:11" x14ac:dyDescent="0.25">
      <c r="A260" t="s">
        <v>75</v>
      </c>
      <c r="B260">
        <v>948</v>
      </c>
      <c r="C260">
        <v>1281</v>
      </c>
      <c r="I260" t="s">
        <v>75</v>
      </c>
      <c r="J260">
        <v>948</v>
      </c>
      <c r="K260">
        <v>1281</v>
      </c>
    </row>
    <row r="261" spans="1:11" x14ac:dyDescent="0.25">
      <c r="A261" t="s">
        <v>76</v>
      </c>
      <c r="B261">
        <v>3637</v>
      </c>
      <c r="C261">
        <v>8819</v>
      </c>
      <c r="I261" t="s">
        <v>76</v>
      </c>
      <c r="J261">
        <v>3637</v>
      </c>
      <c r="K261">
        <v>8819</v>
      </c>
    </row>
    <row r="262" spans="1:11" x14ac:dyDescent="0.25">
      <c r="A262" t="s">
        <v>77</v>
      </c>
      <c r="B262">
        <v>37</v>
      </c>
      <c r="C262">
        <v>198</v>
      </c>
      <c r="I262" t="s">
        <v>77</v>
      </c>
      <c r="J262">
        <v>37</v>
      </c>
      <c r="K262">
        <v>198</v>
      </c>
    </row>
    <row r="263" spans="1:11" x14ac:dyDescent="0.25">
      <c r="A263" t="s">
        <v>78</v>
      </c>
      <c r="B263">
        <v>758</v>
      </c>
      <c r="C263">
        <v>1753</v>
      </c>
      <c r="I263" t="s">
        <v>78</v>
      </c>
      <c r="J263">
        <v>758</v>
      </c>
      <c r="K263">
        <v>1753</v>
      </c>
    </row>
    <row r="264" spans="1:11" x14ac:dyDescent="0.25">
      <c r="A264" t="s">
        <v>79</v>
      </c>
      <c r="B264">
        <v>419</v>
      </c>
      <c r="C264">
        <v>600</v>
      </c>
      <c r="I264" t="s">
        <v>79</v>
      </c>
      <c r="J264">
        <v>419</v>
      </c>
      <c r="K264">
        <v>600</v>
      </c>
    </row>
    <row r="265" spans="1:11" x14ac:dyDescent="0.25">
      <c r="A265" t="s">
        <v>80</v>
      </c>
      <c r="B265">
        <v>4369</v>
      </c>
      <c r="C265">
        <v>4447</v>
      </c>
      <c r="I265" t="s">
        <v>80</v>
      </c>
      <c r="J265">
        <v>4369</v>
      </c>
      <c r="K265">
        <v>4447</v>
      </c>
    </row>
    <row r="266" spans="1:11" x14ac:dyDescent="0.25">
      <c r="A266" t="s">
        <v>81</v>
      </c>
      <c r="B266">
        <v>1628</v>
      </c>
      <c r="C266">
        <v>2123</v>
      </c>
      <c r="I266" t="s">
        <v>81</v>
      </c>
      <c r="J266">
        <v>1628</v>
      </c>
      <c r="K266">
        <v>2123</v>
      </c>
    </row>
    <row r="267" spans="1:11" x14ac:dyDescent="0.25">
      <c r="A267" t="s">
        <v>82</v>
      </c>
      <c r="B267">
        <v>2153</v>
      </c>
      <c r="C267">
        <v>4135</v>
      </c>
      <c r="I267" t="s">
        <v>82</v>
      </c>
      <c r="J267">
        <v>2153</v>
      </c>
      <c r="K267">
        <v>4135</v>
      </c>
    </row>
    <row r="268" spans="1:11" x14ac:dyDescent="0.25">
      <c r="A268" t="s">
        <v>83</v>
      </c>
      <c r="B268">
        <v>537</v>
      </c>
      <c r="C268">
        <v>744</v>
      </c>
      <c r="I268" t="s">
        <v>83</v>
      </c>
      <c r="J268">
        <v>537</v>
      </c>
      <c r="K268">
        <v>744</v>
      </c>
    </row>
    <row r="269" spans="1:11" x14ac:dyDescent="0.25">
      <c r="A269" t="s">
        <v>84</v>
      </c>
      <c r="B269">
        <v>946</v>
      </c>
      <c r="C269">
        <v>2661</v>
      </c>
      <c r="I269" t="s">
        <v>84</v>
      </c>
      <c r="J269">
        <v>946</v>
      </c>
      <c r="K269">
        <v>2661</v>
      </c>
    </row>
    <row r="270" spans="1:11" x14ac:dyDescent="0.25">
      <c r="A270" t="s">
        <v>85</v>
      </c>
      <c r="B270">
        <v>3157</v>
      </c>
      <c r="C270">
        <v>4200</v>
      </c>
      <c r="I270" t="s">
        <v>85</v>
      </c>
      <c r="J270">
        <v>3157</v>
      </c>
      <c r="K270">
        <v>4200</v>
      </c>
    </row>
    <row r="271" spans="1:11" x14ac:dyDescent="0.25">
      <c r="A271" t="s">
        <v>86</v>
      </c>
      <c r="B271">
        <v>3693</v>
      </c>
      <c r="C271">
        <v>10168</v>
      </c>
      <c r="I271" t="s">
        <v>86</v>
      </c>
      <c r="J271">
        <v>3693</v>
      </c>
      <c r="K271">
        <v>10168</v>
      </c>
    </row>
    <row r="272" spans="1:11" x14ac:dyDescent="0.25">
      <c r="A272" t="s">
        <v>87</v>
      </c>
      <c r="B272">
        <v>994</v>
      </c>
      <c r="C272">
        <v>1966</v>
      </c>
      <c r="I272" t="s">
        <v>87</v>
      </c>
      <c r="J272">
        <v>994</v>
      </c>
      <c r="K272">
        <v>1966</v>
      </c>
    </row>
    <row r="273" spans="1:11" x14ac:dyDescent="0.25">
      <c r="A273" t="s">
        <v>88</v>
      </c>
      <c r="B273">
        <v>1588</v>
      </c>
      <c r="C273">
        <v>5635</v>
      </c>
      <c r="I273" t="s">
        <v>88</v>
      </c>
      <c r="J273">
        <v>1588</v>
      </c>
      <c r="K273">
        <v>5635</v>
      </c>
    </row>
    <row r="274" spans="1:11" x14ac:dyDescent="0.25">
      <c r="A274" t="s">
        <v>89</v>
      </c>
      <c r="B274">
        <v>1969</v>
      </c>
      <c r="C274">
        <v>2360</v>
      </c>
      <c r="I274" t="s">
        <v>89</v>
      </c>
      <c r="J274">
        <v>1969</v>
      </c>
      <c r="K274">
        <v>2360</v>
      </c>
    </row>
    <row r="275" spans="1:11" x14ac:dyDescent="0.25">
      <c r="A275" t="s">
        <v>90</v>
      </c>
      <c r="B275">
        <v>3679</v>
      </c>
      <c r="C275">
        <v>5474</v>
      </c>
      <c r="I275" t="s">
        <v>90</v>
      </c>
      <c r="J275">
        <v>3679</v>
      </c>
      <c r="K275">
        <v>5474</v>
      </c>
    </row>
    <row r="276" spans="1:11" x14ac:dyDescent="0.25">
      <c r="A276" t="s">
        <v>91</v>
      </c>
      <c r="B276">
        <v>6296</v>
      </c>
      <c r="C276">
        <v>10519</v>
      </c>
      <c r="I276" t="s">
        <v>91</v>
      </c>
      <c r="J276">
        <v>6296</v>
      </c>
      <c r="K276">
        <v>10519</v>
      </c>
    </row>
    <row r="277" spans="1:11" x14ac:dyDescent="0.25">
      <c r="A277" t="s">
        <v>92</v>
      </c>
      <c r="B277">
        <v>4517</v>
      </c>
      <c r="C277">
        <v>15570</v>
      </c>
      <c r="I277" t="s">
        <v>92</v>
      </c>
      <c r="J277">
        <v>4517</v>
      </c>
      <c r="K277">
        <v>15570</v>
      </c>
    </row>
    <row r="278" spans="1:11" x14ac:dyDescent="0.25">
      <c r="A278" t="s">
        <v>93</v>
      </c>
      <c r="B278">
        <v>1422</v>
      </c>
      <c r="C278">
        <v>3646</v>
      </c>
      <c r="I278" t="s">
        <v>93</v>
      </c>
      <c r="J278">
        <v>1422</v>
      </c>
      <c r="K278">
        <v>3646</v>
      </c>
    </row>
    <row r="279" spans="1:11" x14ac:dyDescent="0.25">
      <c r="A279" t="s">
        <v>94</v>
      </c>
      <c r="B279">
        <v>4895</v>
      </c>
      <c r="C279">
        <v>6380</v>
      </c>
      <c r="I279" t="s">
        <v>94</v>
      </c>
      <c r="J279">
        <v>4895</v>
      </c>
      <c r="K279">
        <v>6380</v>
      </c>
    </row>
    <row r="280" spans="1:11" x14ac:dyDescent="0.25">
      <c r="A280" t="s">
        <v>95</v>
      </c>
      <c r="B280">
        <v>7965</v>
      </c>
      <c r="C280">
        <v>14568</v>
      </c>
      <c r="I280" t="s">
        <v>95</v>
      </c>
      <c r="J280">
        <v>7965</v>
      </c>
      <c r="K280">
        <v>14568</v>
      </c>
    </row>
    <row r="281" spans="1:11" x14ac:dyDescent="0.25">
      <c r="A281" t="s">
        <v>96</v>
      </c>
      <c r="B281">
        <v>7116</v>
      </c>
      <c r="C281">
        <v>9506</v>
      </c>
      <c r="I281" t="s">
        <v>96</v>
      </c>
      <c r="J281">
        <v>7116</v>
      </c>
      <c r="K281">
        <v>9506</v>
      </c>
    </row>
    <row r="282" spans="1:11" x14ac:dyDescent="0.25">
      <c r="A282" t="s">
        <v>97</v>
      </c>
      <c r="B282">
        <v>2127</v>
      </c>
      <c r="C282">
        <v>3741</v>
      </c>
      <c r="I282" t="s">
        <v>97</v>
      </c>
      <c r="J282">
        <v>2127</v>
      </c>
      <c r="K282">
        <v>3741</v>
      </c>
    </row>
    <row r="283" spans="1:11" x14ac:dyDescent="0.25">
      <c r="A283" t="s">
        <v>98</v>
      </c>
      <c r="B283">
        <v>2667</v>
      </c>
      <c r="C283">
        <v>5246</v>
      </c>
      <c r="I283" t="s">
        <v>98</v>
      </c>
      <c r="J283">
        <v>2667</v>
      </c>
      <c r="K283">
        <v>5246</v>
      </c>
    </row>
    <row r="284" spans="1:11" x14ac:dyDescent="0.25">
      <c r="A284" t="s">
        <v>99</v>
      </c>
      <c r="B284">
        <v>5947</v>
      </c>
      <c r="C284">
        <v>7920</v>
      </c>
      <c r="I284" t="s">
        <v>99</v>
      </c>
      <c r="J284">
        <v>5947</v>
      </c>
      <c r="K284">
        <v>7920</v>
      </c>
    </row>
    <row r="285" spans="1:11" x14ac:dyDescent="0.25">
      <c r="A285" t="s">
        <v>100</v>
      </c>
      <c r="B285">
        <v>8745</v>
      </c>
      <c r="C285">
        <v>15171</v>
      </c>
      <c r="I285" t="s">
        <v>100</v>
      </c>
      <c r="J285">
        <v>8745</v>
      </c>
      <c r="K285">
        <v>15171</v>
      </c>
    </row>
    <row r="286" spans="1:11" x14ac:dyDescent="0.25">
      <c r="A286" t="s">
        <v>101</v>
      </c>
      <c r="B286">
        <v>15617</v>
      </c>
      <c r="C286">
        <v>20665</v>
      </c>
      <c r="I286" t="s">
        <v>101</v>
      </c>
      <c r="J286">
        <v>15617</v>
      </c>
      <c r="K286">
        <v>20665</v>
      </c>
    </row>
    <row r="287" spans="1:11" x14ac:dyDescent="0.25">
      <c r="A287" t="s">
        <v>102</v>
      </c>
      <c r="B287">
        <v>5022</v>
      </c>
      <c r="C287">
        <v>15819</v>
      </c>
      <c r="I287" t="s">
        <v>102</v>
      </c>
      <c r="J287">
        <v>5022</v>
      </c>
      <c r="K287">
        <v>15819</v>
      </c>
    </row>
    <row r="288" spans="1:11" x14ac:dyDescent="0.25">
      <c r="A288" t="s">
        <v>103</v>
      </c>
      <c r="B288">
        <v>1898</v>
      </c>
      <c r="C288">
        <v>2920</v>
      </c>
      <c r="I288" t="s">
        <v>103</v>
      </c>
      <c r="J288">
        <v>1898</v>
      </c>
      <c r="K288">
        <v>2920</v>
      </c>
    </row>
    <row r="289" spans="1:11" x14ac:dyDescent="0.25">
      <c r="A289" t="s">
        <v>104</v>
      </c>
      <c r="B289">
        <v>5938</v>
      </c>
      <c r="C289">
        <v>7727</v>
      </c>
      <c r="I289" t="s">
        <v>104</v>
      </c>
      <c r="J289">
        <v>5938</v>
      </c>
      <c r="K289">
        <v>7727</v>
      </c>
    </row>
    <row r="290" spans="1:11" x14ac:dyDescent="0.25">
      <c r="A290" t="s">
        <v>105</v>
      </c>
      <c r="B290">
        <v>11553</v>
      </c>
      <c r="C290">
        <v>18105</v>
      </c>
      <c r="I290" t="s">
        <v>105</v>
      </c>
      <c r="J290">
        <v>11553</v>
      </c>
      <c r="K290">
        <v>18105</v>
      </c>
    </row>
    <row r="291" spans="1:11" x14ac:dyDescent="0.25">
      <c r="A291" t="s">
        <v>106</v>
      </c>
      <c r="B291">
        <v>8322</v>
      </c>
      <c r="C291">
        <v>14314</v>
      </c>
      <c r="I291" t="s">
        <v>106</v>
      </c>
      <c r="J291">
        <v>8322</v>
      </c>
      <c r="K291">
        <v>14314</v>
      </c>
    </row>
    <row r="292" spans="1:11" x14ac:dyDescent="0.25">
      <c r="A292" t="s">
        <v>107</v>
      </c>
      <c r="B292">
        <v>4593</v>
      </c>
      <c r="C292">
        <v>12924</v>
      </c>
      <c r="I292" t="s">
        <v>107</v>
      </c>
      <c r="J292">
        <v>4593</v>
      </c>
      <c r="K292">
        <v>12924</v>
      </c>
    </row>
    <row r="293" spans="1:11" x14ac:dyDescent="0.25">
      <c r="A293" t="s">
        <v>108</v>
      </c>
      <c r="B293">
        <v>1821</v>
      </c>
      <c r="C293">
        <v>3925</v>
      </c>
      <c r="I293" t="s">
        <v>108</v>
      </c>
      <c r="J293">
        <v>1821</v>
      </c>
      <c r="K293">
        <v>3925</v>
      </c>
    </row>
    <row r="294" spans="1:11" x14ac:dyDescent="0.25">
      <c r="A294" t="s">
        <v>109</v>
      </c>
      <c r="B294">
        <v>5527</v>
      </c>
      <c r="C294">
        <v>7597</v>
      </c>
      <c r="I294" t="s">
        <v>109</v>
      </c>
      <c r="J294">
        <v>5527</v>
      </c>
      <c r="K294">
        <v>7597</v>
      </c>
    </row>
    <row r="295" spans="1:11" x14ac:dyDescent="0.25">
      <c r="A295" t="s">
        <v>110</v>
      </c>
      <c r="B295">
        <v>10011</v>
      </c>
      <c r="C295">
        <v>16357</v>
      </c>
      <c r="I295" t="s">
        <v>110</v>
      </c>
      <c r="J295">
        <v>10011</v>
      </c>
      <c r="K295">
        <v>16357</v>
      </c>
    </row>
    <row r="296" spans="1:11" x14ac:dyDescent="0.25">
      <c r="A296" t="s">
        <v>111</v>
      </c>
      <c r="B296">
        <v>7379</v>
      </c>
      <c r="C296">
        <v>10789</v>
      </c>
      <c r="I296" t="s">
        <v>111</v>
      </c>
      <c r="J296">
        <v>7379</v>
      </c>
      <c r="K296">
        <v>10789</v>
      </c>
    </row>
    <row r="297" spans="1:11" x14ac:dyDescent="0.25">
      <c r="A297" t="s">
        <v>112</v>
      </c>
      <c r="B297">
        <v>3050</v>
      </c>
      <c r="C297">
        <v>8081</v>
      </c>
      <c r="I297" t="s">
        <v>112</v>
      </c>
      <c r="J297">
        <v>3050</v>
      </c>
      <c r="K297">
        <v>8081</v>
      </c>
    </row>
    <row r="298" spans="1:11" x14ac:dyDescent="0.25">
      <c r="A298" t="s">
        <v>113</v>
      </c>
      <c r="B298">
        <v>1343</v>
      </c>
      <c r="C298">
        <v>2569</v>
      </c>
      <c r="I298" t="s">
        <v>113</v>
      </c>
      <c r="J298">
        <v>1343</v>
      </c>
      <c r="K298">
        <v>2569</v>
      </c>
    </row>
    <row r="299" spans="1:11" x14ac:dyDescent="0.25">
      <c r="A299" t="s">
        <v>114</v>
      </c>
      <c r="B299">
        <v>12202</v>
      </c>
      <c r="C299">
        <v>23215</v>
      </c>
      <c r="I299" t="s">
        <v>114</v>
      </c>
      <c r="J299">
        <v>12202</v>
      </c>
      <c r="K299">
        <v>23215</v>
      </c>
    </row>
    <row r="300" spans="1:11" x14ac:dyDescent="0.25">
      <c r="A300" t="s">
        <v>115</v>
      </c>
      <c r="B300">
        <v>8471</v>
      </c>
      <c r="C300">
        <v>14400</v>
      </c>
      <c r="I300" t="s">
        <v>115</v>
      </c>
      <c r="J300">
        <v>8471</v>
      </c>
      <c r="K300">
        <v>14400</v>
      </c>
    </row>
    <row r="301" spans="1:11" x14ac:dyDescent="0.25">
      <c r="A301" t="s">
        <v>116</v>
      </c>
      <c r="B301">
        <v>6832</v>
      </c>
      <c r="C301">
        <v>10769</v>
      </c>
      <c r="I301" t="s">
        <v>116</v>
      </c>
      <c r="J301">
        <v>6832</v>
      </c>
      <c r="K301">
        <v>10769</v>
      </c>
    </row>
    <row r="302" spans="1:11" x14ac:dyDescent="0.25">
      <c r="A302" t="s">
        <v>117</v>
      </c>
      <c r="B302">
        <v>2439</v>
      </c>
      <c r="C302">
        <v>4435</v>
      </c>
      <c r="I302" t="s">
        <v>117</v>
      </c>
      <c r="J302">
        <v>2439</v>
      </c>
      <c r="K302">
        <v>4435</v>
      </c>
    </row>
    <row r="303" spans="1:11" x14ac:dyDescent="0.25">
      <c r="A303" t="s">
        <v>118</v>
      </c>
      <c r="B303">
        <v>1230</v>
      </c>
      <c r="C303">
        <v>2260</v>
      </c>
      <c r="I303" t="s">
        <v>118</v>
      </c>
      <c r="J303">
        <v>1230</v>
      </c>
      <c r="K303">
        <v>2260</v>
      </c>
    </row>
    <row r="304" spans="1:11" x14ac:dyDescent="0.25">
      <c r="A304" t="s">
        <v>119</v>
      </c>
      <c r="B304">
        <v>3794</v>
      </c>
      <c r="C304">
        <v>5337</v>
      </c>
      <c r="I304" t="s">
        <v>119</v>
      </c>
      <c r="J304">
        <v>3794</v>
      </c>
      <c r="K304">
        <v>5337</v>
      </c>
    </row>
    <row r="305" spans="1:11" x14ac:dyDescent="0.25">
      <c r="A305" t="s">
        <v>120</v>
      </c>
      <c r="B305">
        <v>5442</v>
      </c>
      <c r="C305">
        <v>7494</v>
      </c>
      <c r="I305" t="s">
        <v>120</v>
      </c>
      <c r="J305">
        <v>5442</v>
      </c>
      <c r="K305">
        <v>7494</v>
      </c>
    </row>
    <row r="306" spans="1:11" x14ac:dyDescent="0.25">
      <c r="A306" t="s">
        <v>121</v>
      </c>
      <c r="B306">
        <v>9223</v>
      </c>
      <c r="C306">
        <v>10923</v>
      </c>
      <c r="I306" t="s">
        <v>121</v>
      </c>
      <c r="J306">
        <v>9223</v>
      </c>
      <c r="K306">
        <v>10923</v>
      </c>
    </row>
    <row r="307" spans="1:11" x14ac:dyDescent="0.25">
      <c r="A307" t="s">
        <v>122</v>
      </c>
      <c r="B307">
        <v>721</v>
      </c>
      <c r="C307">
        <v>1211</v>
      </c>
      <c r="I307" t="s">
        <v>122</v>
      </c>
      <c r="J307">
        <v>721</v>
      </c>
      <c r="K307">
        <v>1211</v>
      </c>
    </row>
    <row r="308" spans="1:11" x14ac:dyDescent="0.25">
      <c r="A308" t="s">
        <v>123</v>
      </c>
      <c r="B308">
        <v>1176</v>
      </c>
      <c r="C308">
        <v>2235</v>
      </c>
      <c r="I308" t="s">
        <v>123</v>
      </c>
      <c r="J308">
        <v>1176</v>
      </c>
      <c r="K308">
        <v>2235</v>
      </c>
    </row>
    <row r="309" spans="1:11" x14ac:dyDescent="0.25">
      <c r="A309" t="s">
        <v>124</v>
      </c>
      <c r="B309">
        <v>3489</v>
      </c>
      <c r="C309">
        <v>4819</v>
      </c>
      <c r="I309" t="s">
        <v>124</v>
      </c>
      <c r="J309">
        <v>3489</v>
      </c>
      <c r="K309">
        <v>4819</v>
      </c>
    </row>
    <row r="310" spans="1:11" x14ac:dyDescent="0.25">
      <c r="A310" t="s">
        <v>125</v>
      </c>
      <c r="B310">
        <v>4422</v>
      </c>
      <c r="C310">
        <v>6320</v>
      </c>
      <c r="I310" t="s">
        <v>125</v>
      </c>
      <c r="J310">
        <v>4422</v>
      </c>
      <c r="K310">
        <v>6320</v>
      </c>
    </row>
    <row r="311" spans="1:11" x14ac:dyDescent="0.25">
      <c r="A311" t="s">
        <v>126</v>
      </c>
      <c r="B311">
        <v>4822</v>
      </c>
      <c r="C311">
        <v>5911</v>
      </c>
      <c r="I311" t="s">
        <v>126</v>
      </c>
      <c r="J311">
        <v>4822</v>
      </c>
      <c r="K311">
        <v>5911</v>
      </c>
    </row>
    <row r="312" spans="1:11" x14ac:dyDescent="0.25">
      <c r="A312" t="s">
        <v>127</v>
      </c>
      <c r="B312">
        <v>6874</v>
      </c>
      <c r="C312">
        <v>14066</v>
      </c>
      <c r="I312" t="s">
        <v>127</v>
      </c>
      <c r="J312">
        <v>6874</v>
      </c>
      <c r="K312">
        <v>14066</v>
      </c>
    </row>
    <row r="313" spans="1:11" x14ac:dyDescent="0.25">
      <c r="A313" t="s">
        <v>128</v>
      </c>
      <c r="B313">
        <v>9425</v>
      </c>
      <c r="C313">
        <v>13521</v>
      </c>
      <c r="I313" t="s">
        <v>128</v>
      </c>
      <c r="J313">
        <v>9425</v>
      </c>
      <c r="K313">
        <v>13521</v>
      </c>
    </row>
    <row r="314" spans="1:11" x14ac:dyDescent="0.25">
      <c r="A314" t="s">
        <v>129</v>
      </c>
      <c r="B314">
        <v>1215</v>
      </c>
      <c r="C314">
        <v>2785</v>
      </c>
      <c r="I314" t="s">
        <v>129</v>
      </c>
      <c r="J314">
        <v>1215</v>
      </c>
      <c r="K314">
        <v>2785</v>
      </c>
    </row>
    <row r="315" spans="1:11" x14ac:dyDescent="0.25">
      <c r="A315" t="s">
        <v>130</v>
      </c>
      <c r="B315">
        <v>6417</v>
      </c>
      <c r="C315">
        <v>10887</v>
      </c>
      <c r="I315" t="s">
        <v>130</v>
      </c>
      <c r="J315">
        <v>6417</v>
      </c>
      <c r="K315">
        <v>10887</v>
      </c>
    </row>
    <row r="316" spans="1:11" x14ac:dyDescent="0.25">
      <c r="A316" t="s">
        <v>131</v>
      </c>
      <c r="B316">
        <v>8890</v>
      </c>
      <c r="C316">
        <v>15396</v>
      </c>
      <c r="I316" t="s">
        <v>131</v>
      </c>
      <c r="J316">
        <v>8890</v>
      </c>
      <c r="K316">
        <v>15396</v>
      </c>
    </row>
    <row r="317" spans="1:11" x14ac:dyDescent="0.25">
      <c r="A317" t="s">
        <v>132</v>
      </c>
      <c r="B317">
        <v>1546</v>
      </c>
      <c r="C317">
        <v>6839</v>
      </c>
      <c r="I317" t="s">
        <v>132</v>
      </c>
      <c r="J317">
        <v>1546</v>
      </c>
      <c r="K317">
        <v>6839</v>
      </c>
    </row>
    <row r="318" spans="1:11" x14ac:dyDescent="0.25">
      <c r="A318" t="s">
        <v>133</v>
      </c>
      <c r="B318">
        <v>5253</v>
      </c>
      <c r="C318">
        <v>9049</v>
      </c>
      <c r="I318" t="s">
        <v>133</v>
      </c>
      <c r="J318">
        <v>5253</v>
      </c>
      <c r="K318">
        <v>9049</v>
      </c>
    </row>
    <row r="319" spans="1:11" x14ac:dyDescent="0.25">
      <c r="A319" t="s">
        <v>134</v>
      </c>
      <c r="B319">
        <v>5494</v>
      </c>
      <c r="C319">
        <v>8934</v>
      </c>
      <c r="I319" t="s">
        <v>134</v>
      </c>
      <c r="J319">
        <v>5494</v>
      </c>
      <c r="K319">
        <v>8934</v>
      </c>
    </row>
    <row r="320" spans="1:11" x14ac:dyDescent="0.25">
      <c r="A320" t="s">
        <v>135</v>
      </c>
      <c r="B320">
        <v>3962</v>
      </c>
      <c r="C320">
        <v>11847</v>
      </c>
      <c r="I320" t="s">
        <v>135</v>
      </c>
      <c r="J320">
        <v>3962</v>
      </c>
      <c r="K320">
        <v>11847</v>
      </c>
    </row>
    <row r="321" spans="1:11" x14ac:dyDescent="0.25">
      <c r="A321" t="s">
        <v>136</v>
      </c>
      <c r="B321">
        <v>11166</v>
      </c>
      <c r="C321">
        <v>11951</v>
      </c>
      <c r="I321" t="s">
        <v>136</v>
      </c>
      <c r="J321">
        <v>11166</v>
      </c>
      <c r="K321">
        <v>11951</v>
      </c>
    </row>
    <row r="322" spans="1:11" x14ac:dyDescent="0.25">
      <c r="A322" t="s">
        <v>137</v>
      </c>
      <c r="B322">
        <v>8800</v>
      </c>
      <c r="C322">
        <v>13437</v>
      </c>
      <c r="I322" t="s">
        <v>137</v>
      </c>
      <c r="J322">
        <v>8800</v>
      </c>
      <c r="K322">
        <v>13437</v>
      </c>
    </row>
    <row r="323" spans="1:11" x14ac:dyDescent="0.25">
      <c r="A323" t="s">
        <v>138</v>
      </c>
      <c r="B323">
        <v>7604</v>
      </c>
      <c r="C323">
        <v>12079</v>
      </c>
      <c r="I323" t="s">
        <v>138</v>
      </c>
      <c r="J323">
        <v>7604</v>
      </c>
      <c r="K323">
        <v>12079</v>
      </c>
    </row>
    <row r="324" spans="1:11" x14ac:dyDescent="0.25">
      <c r="A324" t="s">
        <v>139</v>
      </c>
      <c r="B324">
        <v>5538</v>
      </c>
      <c r="C324">
        <v>9887</v>
      </c>
      <c r="I324" t="s">
        <v>139</v>
      </c>
      <c r="J324">
        <v>5538</v>
      </c>
      <c r="K324">
        <v>9887</v>
      </c>
    </row>
    <row r="325" spans="1:11" x14ac:dyDescent="0.25">
      <c r="A325" t="s">
        <v>140</v>
      </c>
      <c r="B325">
        <v>2464</v>
      </c>
      <c r="C325">
        <v>6926</v>
      </c>
      <c r="I325" t="s">
        <v>140</v>
      </c>
      <c r="J325">
        <v>2464</v>
      </c>
      <c r="K325">
        <v>6926</v>
      </c>
    </row>
    <row r="326" spans="1:11" x14ac:dyDescent="0.25">
      <c r="A326" t="s">
        <v>141</v>
      </c>
      <c r="B326">
        <v>10329</v>
      </c>
      <c r="C326">
        <v>12507</v>
      </c>
      <c r="I326" t="s">
        <v>141</v>
      </c>
      <c r="J326">
        <v>10329</v>
      </c>
      <c r="K326">
        <v>12507</v>
      </c>
    </row>
    <row r="327" spans="1:11" x14ac:dyDescent="0.25">
      <c r="A327" t="s">
        <v>142</v>
      </c>
      <c r="B327">
        <v>27846</v>
      </c>
      <c r="C327">
        <v>32767</v>
      </c>
      <c r="I327" t="s">
        <v>142</v>
      </c>
      <c r="J327">
        <v>27846</v>
      </c>
      <c r="K327">
        <v>32767</v>
      </c>
    </row>
    <row r="328" spans="1:11" x14ac:dyDescent="0.25">
      <c r="A328" t="s">
        <v>143</v>
      </c>
      <c r="B328">
        <v>10388</v>
      </c>
      <c r="C328">
        <v>14860</v>
      </c>
      <c r="I328" t="s">
        <v>143</v>
      </c>
      <c r="J328">
        <v>10388</v>
      </c>
      <c r="K328">
        <v>14860</v>
      </c>
    </row>
    <row r="329" spans="1:11" x14ac:dyDescent="0.25">
      <c r="A329" t="s">
        <v>144</v>
      </c>
      <c r="B329">
        <v>22213</v>
      </c>
      <c r="C329">
        <v>19732</v>
      </c>
      <c r="I329" t="s">
        <v>144</v>
      </c>
      <c r="J329">
        <v>22213</v>
      </c>
      <c r="K329">
        <v>19732</v>
      </c>
    </row>
    <row r="330" spans="1:11" x14ac:dyDescent="0.25">
      <c r="A330" t="s">
        <v>145</v>
      </c>
      <c r="B330">
        <v>8362</v>
      </c>
      <c r="C330">
        <v>17609</v>
      </c>
      <c r="I330" t="s">
        <v>145</v>
      </c>
      <c r="J330">
        <v>8362</v>
      </c>
      <c r="K330">
        <v>17609</v>
      </c>
    </row>
    <row r="331" spans="1:11" x14ac:dyDescent="0.25">
      <c r="A331" t="s">
        <v>146</v>
      </c>
      <c r="B331">
        <v>4864</v>
      </c>
      <c r="C331">
        <v>17800</v>
      </c>
      <c r="I331" t="s">
        <v>146</v>
      </c>
      <c r="J331">
        <v>4864</v>
      </c>
      <c r="K331">
        <v>17800</v>
      </c>
    </row>
    <row r="332" spans="1:11" x14ac:dyDescent="0.25">
      <c r="A332" t="s">
        <v>147</v>
      </c>
      <c r="B332">
        <v>5665</v>
      </c>
      <c r="C332">
        <v>15813</v>
      </c>
      <c r="I332" t="s">
        <v>147</v>
      </c>
      <c r="J332">
        <v>5665</v>
      </c>
      <c r="K332">
        <v>15813</v>
      </c>
    </row>
    <row r="333" spans="1:11" x14ac:dyDescent="0.25">
      <c r="A333" t="s">
        <v>148</v>
      </c>
      <c r="B333">
        <v>4134</v>
      </c>
      <c r="C333">
        <v>8946</v>
      </c>
      <c r="I333" t="s">
        <v>148</v>
      </c>
      <c r="J333">
        <v>4134</v>
      </c>
      <c r="K333">
        <v>8946</v>
      </c>
    </row>
    <row r="334" spans="1:11" x14ac:dyDescent="0.25">
      <c r="A334" t="s">
        <v>149</v>
      </c>
      <c r="B334">
        <v>8456</v>
      </c>
      <c r="C334">
        <v>18249</v>
      </c>
      <c r="I334" t="s">
        <v>149</v>
      </c>
      <c r="J334">
        <v>8456</v>
      </c>
      <c r="K334">
        <v>18249</v>
      </c>
    </row>
    <row r="335" spans="1:11" x14ac:dyDescent="0.25">
      <c r="A335" t="s">
        <v>150</v>
      </c>
      <c r="B335">
        <v>144</v>
      </c>
      <c r="C335">
        <v>613</v>
      </c>
      <c r="I335" t="s">
        <v>150</v>
      </c>
      <c r="J335">
        <v>144</v>
      </c>
      <c r="K335">
        <v>613</v>
      </c>
    </row>
    <row r="336" spans="1:11" x14ac:dyDescent="0.25">
      <c r="A336" t="s">
        <v>151</v>
      </c>
      <c r="B336">
        <v>9904</v>
      </c>
      <c r="C336">
        <v>26597</v>
      </c>
      <c r="I336" t="s">
        <v>151</v>
      </c>
      <c r="J336">
        <v>9904</v>
      </c>
      <c r="K336">
        <v>26597</v>
      </c>
    </row>
    <row r="337" spans="1:11" x14ac:dyDescent="0.25">
      <c r="A337" t="s">
        <v>152</v>
      </c>
      <c r="B337">
        <v>14081</v>
      </c>
      <c r="C337">
        <v>24407</v>
      </c>
      <c r="I337" t="s">
        <v>152</v>
      </c>
      <c r="J337">
        <v>14081</v>
      </c>
      <c r="K337">
        <v>24407</v>
      </c>
    </row>
    <row r="338" spans="1:11" x14ac:dyDescent="0.25">
      <c r="A338" t="s">
        <v>153</v>
      </c>
      <c r="B338">
        <v>10369</v>
      </c>
      <c r="C338">
        <v>11622</v>
      </c>
      <c r="I338" t="s">
        <v>153</v>
      </c>
      <c r="J338">
        <v>10369</v>
      </c>
      <c r="K338">
        <v>11622</v>
      </c>
    </row>
    <row r="339" spans="1:11" x14ac:dyDescent="0.25">
      <c r="A339" t="s">
        <v>154</v>
      </c>
      <c r="B339">
        <v>33902</v>
      </c>
      <c r="C339">
        <v>29984</v>
      </c>
      <c r="I339" t="s">
        <v>154</v>
      </c>
      <c r="J339">
        <v>33902</v>
      </c>
      <c r="K339">
        <v>29984</v>
      </c>
    </row>
    <row r="340" spans="1:11" x14ac:dyDescent="0.25">
      <c r="A340" t="s">
        <v>155</v>
      </c>
      <c r="B340">
        <v>7994</v>
      </c>
      <c r="C340">
        <v>24033</v>
      </c>
      <c r="I340" t="s">
        <v>155</v>
      </c>
      <c r="J340">
        <v>7994</v>
      </c>
      <c r="K340">
        <v>24033</v>
      </c>
    </row>
    <row r="341" spans="1:11" x14ac:dyDescent="0.25">
      <c r="A341" t="s">
        <v>156</v>
      </c>
      <c r="B341">
        <v>6091</v>
      </c>
      <c r="C341">
        <v>8426</v>
      </c>
      <c r="I341" t="s">
        <v>156</v>
      </c>
      <c r="J341">
        <v>6091</v>
      </c>
      <c r="K341">
        <v>8426</v>
      </c>
    </row>
    <row r="342" spans="1:11" x14ac:dyDescent="0.25">
      <c r="A342" t="s">
        <v>157</v>
      </c>
      <c r="B342">
        <v>12644</v>
      </c>
      <c r="C342">
        <v>17613</v>
      </c>
      <c r="I342" t="s">
        <v>157</v>
      </c>
      <c r="J342">
        <v>12644</v>
      </c>
      <c r="K342">
        <v>17613</v>
      </c>
    </row>
    <row r="343" spans="1:11" x14ac:dyDescent="0.25">
      <c r="A343" t="s">
        <v>158</v>
      </c>
      <c r="B343">
        <v>3243</v>
      </c>
      <c r="C343">
        <v>7172</v>
      </c>
      <c r="I343" t="s">
        <v>158</v>
      </c>
      <c r="J343">
        <v>3243</v>
      </c>
      <c r="K343">
        <v>7172</v>
      </c>
    </row>
    <row r="344" spans="1:11" x14ac:dyDescent="0.25">
      <c r="A344" t="s">
        <v>159</v>
      </c>
      <c r="B344">
        <v>21943</v>
      </c>
      <c r="C344">
        <v>24908</v>
      </c>
      <c r="I344" t="s">
        <v>159</v>
      </c>
      <c r="J344">
        <v>21943</v>
      </c>
      <c r="K344">
        <v>24908</v>
      </c>
    </row>
    <row r="345" spans="1:11" x14ac:dyDescent="0.25">
      <c r="A345" t="s">
        <v>160</v>
      </c>
      <c r="B345">
        <v>3023</v>
      </c>
      <c r="C345">
        <v>5268</v>
      </c>
      <c r="I345" t="s">
        <v>160</v>
      </c>
      <c r="J345">
        <v>3023</v>
      </c>
      <c r="K345">
        <v>5268</v>
      </c>
    </row>
    <row r="346" spans="1:11" x14ac:dyDescent="0.25">
      <c r="A346" t="s">
        <v>161</v>
      </c>
      <c r="B346">
        <v>13358</v>
      </c>
      <c r="C346">
        <v>36431</v>
      </c>
      <c r="I346" t="s">
        <v>161</v>
      </c>
      <c r="J346">
        <v>13358</v>
      </c>
      <c r="K346">
        <v>36431</v>
      </c>
    </row>
    <row r="347" spans="1:11" x14ac:dyDescent="0.25">
      <c r="A347" t="s">
        <v>162</v>
      </c>
      <c r="B347">
        <v>11169</v>
      </c>
      <c r="C347">
        <v>13771</v>
      </c>
      <c r="I347" t="s">
        <v>162</v>
      </c>
      <c r="J347">
        <v>11169</v>
      </c>
      <c r="K347">
        <v>13771</v>
      </c>
    </row>
    <row r="348" spans="1:11" x14ac:dyDescent="0.25">
      <c r="A348" t="s">
        <v>163</v>
      </c>
      <c r="B348">
        <v>3823</v>
      </c>
      <c r="C348">
        <v>5672</v>
      </c>
      <c r="I348" t="s">
        <v>163</v>
      </c>
      <c r="J348">
        <v>3823</v>
      </c>
      <c r="K348">
        <v>5672</v>
      </c>
    </row>
    <row r="349" spans="1:11" x14ac:dyDescent="0.25">
      <c r="A349" t="s">
        <v>164</v>
      </c>
      <c r="B349">
        <v>10600</v>
      </c>
      <c r="C349">
        <v>17805</v>
      </c>
      <c r="I349" t="s">
        <v>164</v>
      </c>
      <c r="J349">
        <v>10600</v>
      </c>
      <c r="K349">
        <v>17805</v>
      </c>
    </row>
    <row r="350" spans="1:11" x14ac:dyDescent="0.25">
      <c r="A350" t="s">
        <v>165</v>
      </c>
      <c r="B350">
        <v>4886</v>
      </c>
      <c r="C350">
        <v>8006</v>
      </c>
      <c r="I350" t="s">
        <v>165</v>
      </c>
      <c r="J350">
        <v>4886</v>
      </c>
      <c r="K350">
        <v>8006</v>
      </c>
    </row>
    <row r="351" spans="1:11" x14ac:dyDescent="0.25">
      <c r="A351" t="s">
        <v>166</v>
      </c>
      <c r="B351">
        <v>5465</v>
      </c>
      <c r="C351">
        <v>14703</v>
      </c>
      <c r="I351" t="s">
        <v>166</v>
      </c>
      <c r="J351">
        <v>5465</v>
      </c>
      <c r="K351">
        <v>14703</v>
      </c>
    </row>
    <row r="352" spans="1:11" x14ac:dyDescent="0.25">
      <c r="A352" t="s">
        <v>167</v>
      </c>
      <c r="B352">
        <v>4653</v>
      </c>
      <c r="C352">
        <v>6742</v>
      </c>
      <c r="I352" t="s">
        <v>167</v>
      </c>
      <c r="J352">
        <v>4653</v>
      </c>
      <c r="K352">
        <v>6742</v>
      </c>
    </row>
    <row r="353" spans="1:11" x14ac:dyDescent="0.25">
      <c r="A353" t="s">
        <v>168</v>
      </c>
      <c r="B353">
        <v>1973</v>
      </c>
      <c r="C353">
        <v>5384</v>
      </c>
      <c r="I353" t="s">
        <v>168</v>
      </c>
      <c r="J353">
        <v>1973</v>
      </c>
      <c r="K353">
        <v>5384</v>
      </c>
    </row>
    <row r="354" spans="1:11" x14ac:dyDescent="0.25">
      <c r="A354" t="s">
        <v>169</v>
      </c>
      <c r="B354">
        <v>14249</v>
      </c>
      <c r="C354">
        <v>26173</v>
      </c>
      <c r="I354" t="s">
        <v>169</v>
      </c>
      <c r="J354">
        <v>14249</v>
      </c>
      <c r="K354">
        <v>26173</v>
      </c>
    </row>
    <row r="355" spans="1:11" x14ac:dyDescent="0.25">
      <c r="A355" t="s">
        <v>170</v>
      </c>
      <c r="B355">
        <v>10494</v>
      </c>
      <c r="C355">
        <v>16264</v>
      </c>
      <c r="I355" t="s">
        <v>170</v>
      </c>
      <c r="J355">
        <v>10494</v>
      </c>
      <c r="K355">
        <v>16264</v>
      </c>
    </row>
    <row r="356" spans="1:11" x14ac:dyDescent="0.25">
      <c r="A356" t="s">
        <v>171</v>
      </c>
      <c r="B356">
        <v>3766</v>
      </c>
      <c r="C356">
        <v>9128</v>
      </c>
      <c r="I356" t="s">
        <v>171</v>
      </c>
      <c r="J356">
        <v>3766</v>
      </c>
      <c r="K356">
        <v>9128</v>
      </c>
    </row>
    <row r="357" spans="1:11" x14ac:dyDescent="0.25">
      <c r="A357" t="s">
        <v>172</v>
      </c>
      <c r="B357">
        <v>21459</v>
      </c>
      <c r="C357">
        <v>27451</v>
      </c>
      <c r="I357" t="s">
        <v>172</v>
      </c>
      <c r="J357">
        <v>21459</v>
      </c>
      <c r="K357">
        <v>27451</v>
      </c>
    </row>
    <row r="358" spans="1:11" x14ac:dyDescent="0.25">
      <c r="A358" t="s">
        <v>173</v>
      </c>
      <c r="B358">
        <v>8529</v>
      </c>
      <c r="C358">
        <v>22004</v>
      </c>
      <c r="I358" t="s">
        <v>173</v>
      </c>
      <c r="J358">
        <v>8529</v>
      </c>
      <c r="K358">
        <v>22004</v>
      </c>
    </row>
    <row r="359" spans="1:11" x14ac:dyDescent="0.25">
      <c r="A359" t="s">
        <v>174</v>
      </c>
      <c r="B359">
        <v>9486</v>
      </c>
      <c r="C359">
        <v>14257</v>
      </c>
      <c r="I359" t="s">
        <v>174</v>
      </c>
      <c r="J359">
        <v>9486</v>
      </c>
      <c r="K359">
        <v>14257</v>
      </c>
    </row>
    <row r="360" spans="1:11" x14ac:dyDescent="0.25">
      <c r="A360" t="s">
        <v>175</v>
      </c>
      <c r="B360">
        <v>1153</v>
      </c>
      <c r="C360">
        <v>1743</v>
      </c>
      <c r="I360" t="s">
        <v>175</v>
      </c>
      <c r="J360">
        <v>1153</v>
      </c>
      <c r="K360">
        <v>1743</v>
      </c>
    </row>
    <row r="361" spans="1:11" x14ac:dyDescent="0.25">
      <c r="A361" t="s">
        <v>176</v>
      </c>
      <c r="B361">
        <v>3220</v>
      </c>
      <c r="C361">
        <v>4224</v>
      </c>
      <c r="I361" t="s">
        <v>176</v>
      </c>
      <c r="J361">
        <v>3220</v>
      </c>
      <c r="K361">
        <v>4224</v>
      </c>
    </row>
    <row r="362" spans="1:11" x14ac:dyDescent="0.25">
      <c r="A362" t="s">
        <v>177</v>
      </c>
      <c r="B362">
        <v>9741</v>
      </c>
      <c r="C362">
        <v>13184</v>
      </c>
      <c r="I362" t="s">
        <v>177</v>
      </c>
      <c r="J362">
        <v>9741</v>
      </c>
      <c r="K362">
        <v>13184</v>
      </c>
    </row>
    <row r="363" spans="1:11" x14ac:dyDescent="0.25">
      <c r="A363" t="s">
        <v>178</v>
      </c>
      <c r="B363">
        <v>5476</v>
      </c>
      <c r="C363">
        <v>6917</v>
      </c>
      <c r="I363" t="s">
        <v>178</v>
      </c>
      <c r="J363">
        <v>5476</v>
      </c>
      <c r="K363">
        <v>6917</v>
      </c>
    </row>
    <row r="364" spans="1:11" x14ac:dyDescent="0.25">
      <c r="A364" t="s">
        <v>179</v>
      </c>
      <c r="B364">
        <v>5915</v>
      </c>
      <c r="C364">
        <v>7182</v>
      </c>
      <c r="I364" t="s">
        <v>179</v>
      </c>
      <c r="J364">
        <v>5915</v>
      </c>
      <c r="K364">
        <v>7182</v>
      </c>
    </row>
    <row r="365" spans="1:11" x14ac:dyDescent="0.25">
      <c r="A365" t="s">
        <v>180</v>
      </c>
      <c r="B365">
        <v>3000</v>
      </c>
      <c r="C365">
        <v>6085</v>
      </c>
      <c r="I365" t="s">
        <v>180</v>
      </c>
      <c r="J365">
        <v>3000</v>
      </c>
      <c r="K365">
        <v>6085</v>
      </c>
    </row>
    <row r="366" spans="1:11" x14ac:dyDescent="0.25">
      <c r="A366" t="s">
        <v>181</v>
      </c>
      <c r="B366">
        <v>3355</v>
      </c>
      <c r="C366">
        <v>5424</v>
      </c>
      <c r="I366" t="s">
        <v>181</v>
      </c>
      <c r="J366">
        <v>3355</v>
      </c>
      <c r="K366">
        <v>5424</v>
      </c>
    </row>
    <row r="367" spans="1:11" x14ac:dyDescent="0.25">
      <c r="A367" t="s">
        <v>182</v>
      </c>
      <c r="B367">
        <v>9326</v>
      </c>
      <c r="C367">
        <v>12643</v>
      </c>
      <c r="I367" t="s">
        <v>182</v>
      </c>
      <c r="J367">
        <v>9326</v>
      </c>
      <c r="K367">
        <v>12643</v>
      </c>
    </row>
    <row r="368" spans="1:11" x14ac:dyDescent="0.25">
      <c r="A368" t="s">
        <v>183</v>
      </c>
      <c r="B368">
        <v>5847</v>
      </c>
      <c r="C368">
        <v>7584</v>
      </c>
      <c r="I368" t="s">
        <v>183</v>
      </c>
      <c r="J368">
        <v>5847</v>
      </c>
      <c r="K368">
        <v>7584</v>
      </c>
    </row>
    <row r="369" spans="1:11" x14ac:dyDescent="0.25">
      <c r="A369" t="s">
        <v>184</v>
      </c>
      <c r="B369">
        <v>4790</v>
      </c>
      <c r="C369">
        <v>5620</v>
      </c>
      <c r="I369" t="s">
        <v>184</v>
      </c>
      <c r="J369">
        <v>4790</v>
      </c>
      <c r="K369">
        <v>5620</v>
      </c>
    </row>
    <row r="370" spans="1:11" x14ac:dyDescent="0.25">
      <c r="A370" t="s">
        <v>185</v>
      </c>
      <c r="B370">
        <v>969</v>
      </c>
      <c r="C370">
        <v>1370</v>
      </c>
      <c r="I370" t="s">
        <v>185</v>
      </c>
      <c r="J370">
        <v>969</v>
      </c>
      <c r="K370">
        <v>1370</v>
      </c>
    </row>
    <row r="371" spans="1:11" x14ac:dyDescent="0.25">
      <c r="A371" t="s">
        <v>186</v>
      </c>
      <c r="B371">
        <v>3669</v>
      </c>
      <c r="C371">
        <v>5031</v>
      </c>
      <c r="I371" t="s">
        <v>186</v>
      </c>
      <c r="J371">
        <v>3669</v>
      </c>
      <c r="K371">
        <v>5031</v>
      </c>
    </row>
    <row r="372" spans="1:11" x14ac:dyDescent="0.25">
      <c r="A372" t="s">
        <v>187</v>
      </c>
      <c r="B372">
        <v>13861</v>
      </c>
      <c r="C372">
        <v>15602</v>
      </c>
      <c r="I372" t="s">
        <v>187</v>
      </c>
      <c r="J372">
        <v>13861</v>
      </c>
      <c r="K372">
        <v>15602</v>
      </c>
    </row>
    <row r="373" spans="1:11" x14ac:dyDescent="0.25">
      <c r="A373" t="s">
        <v>188</v>
      </c>
      <c r="B373">
        <v>6870</v>
      </c>
      <c r="C373">
        <v>11822</v>
      </c>
      <c r="I373" t="s">
        <v>188</v>
      </c>
      <c r="J373">
        <v>6870</v>
      </c>
      <c r="K373">
        <v>11822</v>
      </c>
    </row>
    <row r="374" spans="1:11" x14ac:dyDescent="0.25">
      <c r="A374" t="s">
        <v>189</v>
      </c>
      <c r="B374">
        <v>3832</v>
      </c>
      <c r="C374">
        <v>6251</v>
      </c>
      <c r="I374" t="s">
        <v>189</v>
      </c>
      <c r="J374">
        <v>3832</v>
      </c>
      <c r="K374">
        <v>6251</v>
      </c>
    </row>
    <row r="375" spans="1:11" x14ac:dyDescent="0.25">
      <c r="A375" t="s">
        <v>190</v>
      </c>
      <c r="B375">
        <v>2353</v>
      </c>
      <c r="C375">
        <v>3952</v>
      </c>
      <c r="I375" t="s">
        <v>190</v>
      </c>
      <c r="J375">
        <v>2353</v>
      </c>
      <c r="K375">
        <v>3952</v>
      </c>
    </row>
    <row r="376" spans="1:11" x14ac:dyDescent="0.25">
      <c r="A376" t="s">
        <v>191</v>
      </c>
      <c r="B376">
        <v>4193</v>
      </c>
      <c r="C376">
        <v>5452</v>
      </c>
      <c r="I376" t="s">
        <v>191</v>
      </c>
      <c r="J376">
        <v>4193</v>
      </c>
      <c r="K376">
        <v>5452</v>
      </c>
    </row>
    <row r="377" spans="1:11" x14ac:dyDescent="0.25">
      <c r="A377" t="s">
        <v>192</v>
      </c>
      <c r="B377">
        <v>9363</v>
      </c>
      <c r="C377">
        <v>16688</v>
      </c>
      <c r="I377" t="s">
        <v>192</v>
      </c>
      <c r="J377">
        <v>9363</v>
      </c>
      <c r="K377">
        <v>16688</v>
      </c>
    </row>
    <row r="378" spans="1:11" x14ac:dyDescent="0.25">
      <c r="A378" t="s">
        <v>193</v>
      </c>
      <c r="B378">
        <v>5958</v>
      </c>
      <c r="C378">
        <v>9001</v>
      </c>
      <c r="I378" t="s">
        <v>193</v>
      </c>
      <c r="J378">
        <v>5958</v>
      </c>
      <c r="K378">
        <v>9001</v>
      </c>
    </row>
    <row r="379" spans="1:11" x14ac:dyDescent="0.25">
      <c r="A379" t="s">
        <v>194</v>
      </c>
      <c r="B379">
        <v>2895</v>
      </c>
      <c r="C379">
        <v>8627</v>
      </c>
      <c r="I379" t="s">
        <v>194</v>
      </c>
      <c r="J379">
        <v>2895</v>
      </c>
      <c r="K379">
        <v>8627</v>
      </c>
    </row>
    <row r="380" spans="1:11" x14ac:dyDescent="0.25">
      <c r="A380" t="s">
        <v>195</v>
      </c>
      <c r="B380">
        <v>2331</v>
      </c>
      <c r="C380">
        <v>9859</v>
      </c>
      <c r="I380" t="s">
        <v>195</v>
      </c>
      <c r="J380">
        <v>2331</v>
      </c>
      <c r="K380">
        <v>9859</v>
      </c>
    </row>
    <row r="381" spans="1:11" x14ac:dyDescent="0.25">
      <c r="A381" t="s">
        <v>196</v>
      </c>
      <c r="B381">
        <v>3980</v>
      </c>
      <c r="C381">
        <v>4887</v>
      </c>
      <c r="I381" t="s">
        <v>196</v>
      </c>
      <c r="J381">
        <v>3980</v>
      </c>
      <c r="K381">
        <v>4887</v>
      </c>
    </row>
    <row r="382" spans="1:11" x14ac:dyDescent="0.25">
      <c r="A382" t="s">
        <v>197</v>
      </c>
      <c r="B382">
        <v>4289</v>
      </c>
      <c r="C382">
        <v>4723</v>
      </c>
      <c r="I382" t="s">
        <v>197</v>
      </c>
      <c r="J382">
        <v>4289</v>
      </c>
      <c r="K382">
        <v>4723</v>
      </c>
    </row>
    <row r="383" spans="1:11" x14ac:dyDescent="0.25">
      <c r="A383" t="s">
        <v>198</v>
      </c>
      <c r="B383">
        <v>10017</v>
      </c>
      <c r="C383">
        <v>27715</v>
      </c>
      <c r="I383" t="s">
        <v>198</v>
      </c>
      <c r="J383">
        <v>10017</v>
      </c>
      <c r="K383">
        <v>27715</v>
      </c>
    </row>
    <row r="384" spans="1:11" x14ac:dyDescent="0.25">
      <c r="A384" t="s">
        <v>199</v>
      </c>
      <c r="B384">
        <v>1404</v>
      </c>
      <c r="C384">
        <v>2369</v>
      </c>
      <c r="I384" t="s">
        <v>199</v>
      </c>
      <c r="J384">
        <v>1404</v>
      </c>
      <c r="K384">
        <v>2369</v>
      </c>
    </row>
    <row r="385" spans="1:11" x14ac:dyDescent="0.25">
      <c r="A385" t="s">
        <v>200</v>
      </c>
      <c r="B385">
        <v>7614</v>
      </c>
      <c r="C385">
        <v>9935</v>
      </c>
      <c r="I385" t="s">
        <v>200</v>
      </c>
      <c r="J385">
        <v>7614</v>
      </c>
      <c r="K385">
        <v>9935</v>
      </c>
    </row>
    <row r="386" spans="1:11" x14ac:dyDescent="0.25">
      <c r="A386" t="s">
        <v>201</v>
      </c>
      <c r="B386">
        <v>7006</v>
      </c>
      <c r="C386">
        <v>11810</v>
      </c>
      <c r="I386" t="s">
        <v>201</v>
      </c>
      <c r="J386">
        <v>7006</v>
      </c>
      <c r="K386">
        <v>11810</v>
      </c>
    </row>
    <row r="387" spans="1:11" x14ac:dyDescent="0.25">
      <c r="A387" t="s">
        <v>202</v>
      </c>
      <c r="B387">
        <v>4480</v>
      </c>
      <c r="C387">
        <v>5731</v>
      </c>
      <c r="I387" t="s">
        <v>202</v>
      </c>
      <c r="J387">
        <v>4480</v>
      </c>
      <c r="K387">
        <v>5731</v>
      </c>
    </row>
    <row r="388" spans="1:11" x14ac:dyDescent="0.25">
      <c r="A388" t="s">
        <v>203</v>
      </c>
      <c r="B388">
        <v>4583</v>
      </c>
      <c r="C388">
        <v>8391</v>
      </c>
      <c r="I388" t="s">
        <v>203</v>
      </c>
      <c r="J388">
        <v>4583</v>
      </c>
      <c r="K388">
        <v>8391</v>
      </c>
    </row>
    <row r="389" spans="1:11" x14ac:dyDescent="0.25">
      <c r="A389" t="s">
        <v>203</v>
      </c>
      <c r="I389" t="s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 months combined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</cp:lastModifiedBy>
  <dcterms:created xsi:type="dcterms:W3CDTF">2020-11-21T17:53:01Z</dcterms:created>
  <dcterms:modified xsi:type="dcterms:W3CDTF">2020-11-22T09:17:27Z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99a20909-582c-44a0-8944-9a3873b4a860</vt:lpwstr>
  </property>
</Properties>
</file>