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Description" sheetId="1" r:id="rId4"/>
    <sheet state="visible" name="Testing (Mobile app)" sheetId="2" r:id="rId5"/>
    <sheet state="hidden" name="Defects" sheetId="3" r:id="rId6"/>
    <sheet state="hidden" name="Admin" sheetId="4" r:id="rId7"/>
  </sheets>
  <definedNames/>
  <calcPr/>
  <extLst>
    <ext uri="GoogleSheetsCustomDataVersion1">
      <go:sheetsCustomData xmlns:go="http://customooxmlschemas.google.com/" r:id="rId8" roundtripDataSignature="AMtx7miZ7v0TsfHl89w+6IsQJWORXhdHZA=="/>
    </ext>
  </extLst>
</workbook>
</file>

<file path=xl/sharedStrings.xml><?xml version="1.0" encoding="utf-8"?>
<sst xmlns="http://schemas.openxmlformats.org/spreadsheetml/2006/main" count="845" uniqueCount="334">
  <si>
    <t>"Project Name" Acceptance Sheet Document</t>
  </si>
  <si>
    <t>The Acceptance Sheet contains information about all tests and their results.</t>
  </si>
  <si>
    <t>Results used by the tester when filling cells of the Acceptance Sheet</t>
  </si>
  <si>
    <t>OK</t>
  </si>
  <si>
    <t>Everything works fine.</t>
  </si>
  <si>
    <t>Enhancement</t>
  </si>
  <si>
    <t>Design, navigation, functional proposals and advice.</t>
  </si>
  <si>
    <t>Minor</t>
  </si>
  <si>
    <t>Design, navigation, functional proposals and advice. This Defect is not obligatory to be fixed.</t>
  </si>
  <si>
    <t>Average</t>
  </si>
  <si>
    <t xml:space="preserve">Design error. Functional error that rarely occurs. </t>
  </si>
  <si>
    <t>Major</t>
  </si>
  <si>
    <t>Functional error which is not very important. Function behaviour does not correspond to the Use Case completely (for example fields max length, etc). This defect does not influence greatly on the user’s work.</t>
  </si>
  <si>
    <t>Critical</t>
  </si>
  <si>
    <t>Functional error which disturbs normal work of an application, but the error does not block the work of this part of application completely.</t>
  </si>
  <si>
    <t>Not available</t>
  </si>
  <si>
    <t>Function is not available for test.</t>
  </si>
  <si>
    <t>Not implemented</t>
  </si>
  <si>
    <t>Function has been not implemented yet.</t>
  </si>
  <si>
    <t>Not tested</t>
  </si>
  <si>
    <t>Function has not been tested.</t>
  </si>
  <si>
    <t>Blocked</t>
  </si>
  <si>
    <t>Function is blocked by existing critical defect</t>
  </si>
  <si>
    <t>Build quality range</t>
  </si>
  <si>
    <t>High</t>
  </si>
  <si>
    <t>Applies to MAT, AT, NFT, Regression test, Crossbrowser test. 
A few trivial/minor GUI problems exist in the application, the application works as designed, and conforms the end-user’s requirements.</t>
  </si>
  <si>
    <t>Above Medium</t>
  </si>
  <si>
    <t xml:space="preserve">Applies to MAT, AT, NFT, Regression test, Crossbrowser test. 
Some minor issues exist in the application. It works as designed and these defects do not affect seriously end-user’s work. Insignificant functional or GUI issues exist, fixing of which would slightly improve a use case behavior or performance. The use cases complete as designed. </t>
  </si>
  <si>
    <t>Medium</t>
  </si>
  <si>
    <t xml:space="preserve">Applies to MAT, AT, NFT, Regression test, Crossbrowser test. 
A quantity of minor and a few major problems disrupting the normal user’s work. There are issues which affects functional areas within minor features. The use cases can be completed with a minimum of workaround. </t>
  </si>
  <si>
    <t>Below Medium</t>
  </si>
  <si>
    <t xml:space="preserve">Applies to MAT, AT, NFT, Regression test, Crossbrowser test. 
A great deal of minor and major problems disrupting the normal user’s work. There are issues which affects functional areas within major features. The use cases can be completed with a minimum of workaround. </t>
  </si>
  <si>
    <t>Low</t>
  </si>
  <si>
    <t xml:space="preserve">Applies to MAT, AT, NFT, Regression test, Crossbrowser test. 
Critical or major issues exist. The user can not work properly with the application. There are issues which affect the use of one or more major features within the application. There may be a workaround, however, and testing can continue. </t>
  </si>
  <si>
    <t>Acceptable</t>
  </si>
  <si>
    <t>Applies to ST and means that the build is acceptable for further testing. 
Applies to DV and means that 10% or less of issues rejected.</t>
  </si>
  <si>
    <t>Not Acceptable</t>
  </si>
  <si>
    <t>Applies to ST and means that the build is not acceptable for further testing. The test team is blocked.
Applies to DV and means that more than 10% of issues rejected.</t>
  </si>
  <si>
    <t>Testing Plan tab description</t>
  </si>
  <si>
    <t>Information about required devices and OSs, necessary tests and their date and results.</t>
  </si>
  <si>
    <t>Build</t>
  </si>
  <si>
    <t>1.0</t>
  </si>
  <si>
    <t>Test type</t>
  </si>
  <si>
    <t>AT</t>
  </si>
  <si>
    <t>Test date</t>
  </si>
  <si>
    <t>Project Environment</t>
  </si>
  <si>
    <t>Honor 30</t>
  </si>
  <si>
    <t>Operating System</t>
  </si>
  <si>
    <t>Android 10</t>
  </si>
  <si>
    <t>Functional testing</t>
  </si>
  <si>
    <t>Установка и запуск:</t>
  </si>
  <si>
    <t xml:space="preserve">Приложение - </t>
  </si>
  <si>
    <t>устанавливается на смартфон</t>
  </si>
  <si>
    <t>PASS</t>
  </si>
  <si>
    <t>удаляется со смартфона</t>
  </si>
  <si>
    <t>FAIL</t>
  </si>
  <si>
    <t>обновляется</t>
  </si>
  <si>
    <t>NOT DONE</t>
  </si>
  <si>
    <t>запускается</t>
  </si>
  <si>
    <t>выгружается</t>
  </si>
  <si>
    <t>Отображение:</t>
  </si>
  <si>
    <t>работает в портрете</t>
  </si>
  <si>
    <t>работает в лендскейпе</t>
  </si>
  <si>
    <t>корректно работает после перехода из потрета в лендскейп и обратно</t>
  </si>
  <si>
    <t>Прерывания:</t>
  </si>
  <si>
    <t>успешно запускается после выгрузки</t>
  </si>
  <si>
    <t>корректно работает после перехода в другое приложение</t>
  </si>
  <si>
    <t>сохраняет данные пользовтеля после холодного старта</t>
  </si>
  <si>
    <t>Blocker</t>
  </si>
  <si>
    <t>сохраняет работоспособноть после приема входящего вызова</t>
  </si>
  <si>
    <t>Главный экран:</t>
  </si>
  <si>
    <t>Нажатие на кнопку "+" приводит к переходу на экран создания записей</t>
  </si>
  <si>
    <t>Список дел скроллится если записей &gt; 10 (может отличаться на разных девайсах)</t>
  </si>
  <si>
    <t>Запись можно отметить/снять отметку выполнения</t>
  </si>
  <si>
    <t>Запись можно отметить как Active</t>
  </si>
  <si>
    <t>Normal</t>
  </si>
  <si>
    <t>Если записей нет появляется заглушка об отсутствии записей</t>
  </si>
  <si>
    <t>Trivial</t>
  </si>
  <si>
    <t>Фильтрация записей:</t>
  </si>
  <si>
    <t>При выборе фильтра Completed отображаются только завершенные дела</t>
  </si>
  <si>
    <t>При выборе фильтра Active отображаются только активные дела</t>
  </si>
  <si>
    <t>При выборе фильтра All отображается весь список дел</t>
  </si>
  <si>
    <t>Запись удалится из выборки если не будет сообветствовать фильтру</t>
  </si>
  <si>
    <t>Создание записей:</t>
  </si>
  <si>
    <t>Возврат на главный экран из создания новой записи стрелкой тулбара</t>
  </si>
  <si>
    <t>Возврат на главный экран из создания новой записи жестом назад</t>
  </si>
  <si>
    <t>Запись успешно создается с заполненными полями</t>
  </si>
  <si>
    <t xml:space="preserve"> </t>
  </si>
  <si>
    <t>Запись не создается с пустыми полями</t>
  </si>
  <si>
    <t>В Title невозможно ввести больше 50 символов</t>
  </si>
  <si>
    <t>В TO-DO невозможно ввести более 256 символов</t>
  </si>
  <si>
    <t>Поле Title может содержать латиницу</t>
  </si>
  <si>
    <t>Поле Title может содержать кириллицу</t>
  </si>
  <si>
    <t>Поле Title может содержать спецсимволы</t>
  </si>
  <si>
    <t>Поле Title может содержать цифры</t>
  </si>
  <si>
    <t>Поле TO-DO может содержать латиницу</t>
  </si>
  <si>
    <t>Поле TO-DO может содержать кириллицу</t>
  </si>
  <si>
    <t>Поле TO-DO может содержать спецсимволы</t>
  </si>
  <si>
    <t>Поле TO-DO может содержать цифры</t>
  </si>
  <si>
    <t>Просмотр записей:</t>
  </si>
  <si>
    <t>Нажатие на запись приводит к переходу в режим просмотра записей</t>
  </si>
  <si>
    <t>На экране просмотра записей отсутствует чекбокс</t>
  </si>
  <si>
    <t>Удаление записи из режима просмотра</t>
  </si>
  <si>
    <t>Переход к редактированию записи из режима просмотра</t>
  </si>
  <si>
    <t>Редактирование записи:</t>
  </si>
  <si>
    <t>Изменение названия записи</t>
  </si>
  <si>
    <t>Изменение содержания записи</t>
  </si>
  <si>
    <t>Дополнительные функции:</t>
  </si>
  <si>
    <t>При нажатии на Clear completed все выполненные дела удаляются</t>
  </si>
  <si>
    <t>При нажатии на Refresh список дел обновляется</t>
  </si>
  <si>
    <t>Боковое меню:</t>
  </si>
  <si>
    <t>При нажатии на Statistics открывается экран статистики</t>
  </si>
  <si>
    <t>При нажатии на TO-DO List открывается главный экран</t>
  </si>
  <si>
    <t>UI</t>
  </si>
  <si>
    <t>имеет верхний тулбар</t>
  </si>
  <si>
    <t>рабочее поле с заголовком согласно выбранному фильтру</t>
  </si>
  <si>
    <t>кнопку "+" в левом нижнем углу</t>
  </si>
  <si>
    <t>Верхний тулбар:</t>
  </si>
  <si>
    <t>имеет кнопку "Меню"</t>
  </si>
  <si>
    <t>навзвание приложения</t>
  </si>
  <si>
    <t>кнопку фильтра</t>
  </si>
  <si>
    <t>кнопку дополнительных функций</t>
  </si>
  <si>
    <t>Рабочее поле:</t>
  </si>
  <si>
    <t>имеет заголовок в соответствии с выбранным фильтром</t>
  </si>
  <si>
    <t>может иметь записи, если они созданы или они не отфильтрованы</t>
  </si>
  <si>
    <t>содержит два раздела: TO-DO List и Statistics</t>
  </si>
  <si>
    <t>Фильтр:</t>
  </si>
  <si>
    <t>содержити три позиции: All, Active, Completed</t>
  </si>
  <si>
    <t>Кнопка доп функций:</t>
  </si>
  <si>
    <t>содержит две позиции: Clear completed и Refresh</t>
  </si>
  <si>
    <t>Экан новой записи:</t>
  </si>
  <si>
    <t>поле ввода новой записи</t>
  </si>
  <si>
    <t>кнопку подтвеждения</t>
  </si>
  <si>
    <t>имеет стрелку перехода на главный экран</t>
  </si>
  <si>
    <t>имеет название New TO-DO</t>
  </si>
  <si>
    <t>Рабочее поле</t>
  </si>
  <si>
    <t>имеет поле ввода Title</t>
  </si>
  <si>
    <t>имеет поле ввода What TO-DO</t>
  </si>
  <si>
    <t>Кнопка подтверждения:</t>
  </si>
  <si>
    <t>расположена в нижнем правом углу</t>
  </si>
  <si>
    <t>Производительность</t>
  </si>
  <si>
    <t>работает в режиме энергосбережения</t>
  </si>
  <si>
    <t>работает при зарядке телефона</t>
  </si>
  <si>
    <t>Восстановление</t>
  </si>
  <si>
    <t>список дел сохраняется после сбоев</t>
  </si>
  <si>
    <t>№ 1</t>
  </si>
  <si>
    <t>Summary</t>
  </si>
  <si>
    <t>Sign Up: Whos' at the Pool image is absent</t>
  </si>
  <si>
    <t>Severity</t>
  </si>
  <si>
    <t>Description</t>
  </si>
  <si>
    <r>
      <rPr>
        <rFont val="Calibri"/>
        <color theme="1"/>
        <sz val="11.0"/>
      </rPr>
      <t xml:space="preserve">1. Run the app
2. Look at the Sign Up page
</t>
    </r>
    <r>
      <rPr>
        <rFont val="Calibri"/>
        <b/>
        <color theme="1"/>
        <sz val="11.0"/>
      </rPr>
      <t>Result:</t>
    </r>
    <r>
      <rPr>
        <rFont val="Calibri"/>
        <color theme="1"/>
        <sz val="11.0"/>
      </rPr>
      <t xml:space="preserve"> Who's at the Pool image is not displayed
</t>
    </r>
    <r>
      <rPr>
        <rFont val="Calibri"/>
        <b/>
        <color theme="1"/>
        <sz val="11.0"/>
      </rPr>
      <t xml:space="preserve">Expected result: </t>
    </r>
    <r>
      <rPr>
        <rFont val="Calibri"/>
        <color theme="1"/>
        <sz val="11.0"/>
      </rPr>
      <t xml:space="preserve">Who's at the Pool image should be displayed below the Sign In label
</t>
    </r>
    <r>
      <rPr>
        <rFont val="Calibri"/>
        <b/>
        <color theme="1"/>
        <sz val="11.0"/>
      </rPr>
      <t>Note:</t>
    </r>
    <r>
      <rPr>
        <rFont val="Calibri"/>
        <color theme="1"/>
        <sz val="11.0"/>
      </rPr>
      <t xml:space="preserve"> the issue is also reproduced for the Sign In page</t>
    </r>
  </si>
  <si>
    <t>№ 2</t>
  </si>
  <si>
    <t>Profile: Nickname, City and State fields are not truncated with 3 dots after update</t>
  </si>
  <si>
    <r>
      <rPr>
        <rFont val="Calibri"/>
        <color theme="1"/>
        <sz val="11.0"/>
      </rPr>
      <t xml:space="preserve">1. Run the app
2. Sign in as existing user
3. Open Menu -&gt; Profile
4. Fill in the Nickname field with value more than the field length
5. Tap to the next field
Result: Nickname field is truncated with 3 dots - correct
6. Tap the Update button
7. Open Menu -&gt; Profile again
</t>
    </r>
    <r>
      <rPr>
        <rFont val="Calibri"/>
        <b/>
        <color theme="1"/>
        <sz val="11.0"/>
      </rPr>
      <t>Result:</t>
    </r>
    <r>
      <rPr>
        <rFont val="Calibri"/>
        <color theme="1"/>
        <sz val="11.0"/>
      </rPr>
      <t xml:space="preserve"> Nickname field is not truncated with 3 dots and is displayed outside the field
</t>
    </r>
    <r>
      <rPr>
        <rFont val="Calibri"/>
        <b/>
        <color theme="1"/>
        <sz val="11.0"/>
      </rPr>
      <t xml:space="preserve">Expected result: </t>
    </r>
    <r>
      <rPr>
        <rFont val="Calibri"/>
        <color theme="1"/>
        <sz val="11.0"/>
      </rPr>
      <t xml:space="preserve">the field should be truncated with 3 dots
</t>
    </r>
    <r>
      <rPr>
        <rFont val="Calibri"/>
        <b/>
        <color theme="1"/>
        <sz val="11.0"/>
      </rPr>
      <t>Note:</t>
    </r>
    <r>
      <rPr>
        <rFont val="Calibri"/>
        <color theme="1"/>
        <sz val="11.0"/>
      </rPr>
      <t xml:space="preserve"> the issue is reproduced for City and State field too</t>
    </r>
  </si>
  <si>
    <t>№ 3</t>
  </si>
  <si>
    <t>Profile: Birthday date can be selected in future</t>
  </si>
  <si>
    <r>
      <rPr>
        <rFont val="Calibri"/>
        <color theme="1"/>
        <sz val="11.0"/>
      </rPr>
      <t xml:space="preserve">1. Run the app
2. Sign in as existing user
3. Open Menu -&gt; Profile
4. Tap the Birthday field
5. Select the date in future (e.g. 2051 year)
</t>
    </r>
    <r>
      <rPr>
        <rFont val="Calibri"/>
        <b/>
        <color theme="1"/>
        <sz val="11.0"/>
      </rPr>
      <t>Result:</t>
    </r>
    <r>
      <rPr>
        <rFont val="Calibri"/>
        <color theme="1"/>
        <sz val="11.0"/>
      </rPr>
      <t xml:space="preserve"> the date can be selected
</t>
    </r>
    <r>
      <rPr>
        <rFont val="Calibri"/>
        <b/>
        <color theme="1"/>
        <sz val="11.0"/>
      </rPr>
      <t>Expected result</t>
    </r>
    <r>
      <rPr>
        <rFont val="Calibri"/>
        <color theme="1"/>
        <sz val="11.0"/>
      </rPr>
      <t>: there should be date validation in order to disallow entering future dates</t>
    </r>
  </si>
  <si>
    <t>№ 4</t>
  </si>
  <si>
    <t>Profile: page is not pre-filled with info from Facebook/Google</t>
  </si>
  <si>
    <r>
      <rPr>
        <rFont val="Calibri"/>
        <color theme="1"/>
        <sz val="11.0"/>
      </rPr>
      <t xml:space="preserve">Preconditions: there should be an account in Facebook/Google
1. Run the app
2. Sign up using Facebook or Google
3. Look at the Profile page
</t>
    </r>
    <r>
      <rPr>
        <rFont val="Calibri"/>
        <b/>
        <color theme="1"/>
        <sz val="11.0"/>
      </rPr>
      <t xml:space="preserve">Result: </t>
    </r>
    <r>
      <rPr>
        <rFont val="Calibri"/>
        <color theme="1"/>
        <sz val="11.0"/>
      </rPr>
      <t xml:space="preserve">the page is not pre-filled with info from Facebook/Google
</t>
    </r>
    <r>
      <rPr>
        <rFont val="Calibri"/>
        <b/>
        <color theme="1"/>
        <sz val="11.0"/>
      </rPr>
      <t xml:space="preserve">Expected result: </t>
    </r>
    <r>
      <rPr>
        <rFont val="Calibri"/>
        <color theme="1"/>
        <sz val="11.0"/>
      </rPr>
      <t>the Profile page should be pre-filled with info from Facebook/Google</t>
    </r>
  </si>
  <si>
    <t>№ 5</t>
  </si>
  <si>
    <t>Sign Out button disappears after the phone is locked while on the Profile page</t>
  </si>
  <si>
    <r>
      <rPr>
        <rFont val="Calibri"/>
        <color theme="1"/>
        <sz val="11.0"/>
      </rPr>
      <t xml:space="preserve">1. Run the app
2. Sign up
3. Lock the phone while on the Profile page
4. Open the Menu
</t>
    </r>
    <r>
      <rPr>
        <rFont val="Calibri"/>
        <b/>
        <color theme="1"/>
        <sz val="11.0"/>
      </rPr>
      <t>Result:</t>
    </r>
    <r>
      <rPr>
        <rFont val="Calibri"/>
        <color theme="1"/>
        <sz val="11.0"/>
      </rPr>
      <t xml:space="preserve"> Sign Out button is absent 
</t>
    </r>
    <r>
      <rPr>
        <rFont val="Calibri"/>
        <b/>
        <color theme="1"/>
        <sz val="11.0"/>
      </rPr>
      <t xml:space="preserve">Expected result: </t>
    </r>
    <r>
      <rPr>
        <rFont val="Calibri"/>
        <color theme="1"/>
        <sz val="11.0"/>
      </rPr>
      <t>Sign Out button should be displayed on the botton of the menu</t>
    </r>
  </si>
  <si>
    <t>№ 6</t>
  </si>
  <si>
    <t>Map: pools in radius more than 6 miles are displayed</t>
  </si>
  <si>
    <r>
      <rPr>
        <rFont val="Calibri"/>
        <b/>
        <color theme="1"/>
        <sz val="11.0"/>
      </rPr>
      <t>Preconditions:</t>
    </r>
    <r>
      <rPr>
        <rFont val="Calibri"/>
        <color theme="1"/>
        <sz val="11.0"/>
      </rPr>
      <t xml:space="preserve"> there should be a pool in radius more than 6 miles from your location
1. Run the app
2. Sign in as existing user
3. Open Menu -&gt; Map
4. Look at the displayed pools
</t>
    </r>
    <r>
      <rPr>
        <rFont val="Calibri"/>
        <b/>
        <color theme="1"/>
        <sz val="11.0"/>
      </rPr>
      <t>Result:</t>
    </r>
    <r>
      <rPr>
        <rFont val="Calibri"/>
        <color theme="1"/>
        <sz val="11.0"/>
      </rPr>
      <t xml:space="preserve"> the pool from preconditions is displayed
</t>
    </r>
    <r>
      <rPr>
        <rFont val="Calibri"/>
        <b/>
        <color theme="1"/>
        <sz val="11.0"/>
      </rPr>
      <t>Expected result:</t>
    </r>
    <r>
      <rPr>
        <rFont val="Calibri"/>
        <color theme="1"/>
        <sz val="11.0"/>
      </rPr>
      <t xml:space="preserve"> only pool in location with a radius of 6 miles should be displayed </t>
    </r>
  </si>
  <si>
    <t>№ 7</t>
  </si>
  <si>
    <t>Tag a Pool: incorrect validation behaviour for Name field</t>
  </si>
  <si>
    <r>
      <rPr>
        <rFont val="Calibri"/>
        <color theme="1"/>
        <sz val="11.0"/>
      </rPr>
      <t xml:space="preserve">1. Run the app
2. Sign in as existing user
3. Open Menu -&gt; Tag a Pool
4. Fill in the Name field with 3 characters
</t>
    </r>
    <r>
      <rPr>
        <rFont val="Calibri"/>
        <b/>
        <color theme="1"/>
        <sz val="11.0"/>
      </rPr>
      <t>Result:</t>
    </r>
    <r>
      <rPr>
        <rFont val="Calibri"/>
        <color theme="1"/>
        <sz val="11.0"/>
      </rPr>
      <t xml:space="preserve"> the name is not highlighted with red
5. Tap Save
</t>
    </r>
    <r>
      <rPr>
        <rFont val="Calibri"/>
        <b/>
        <color theme="1"/>
        <sz val="11.0"/>
      </rPr>
      <t>Result:</t>
    </r>
    <r>
      <rPr>
        <rFont val="Calibri"/>
        <color theme="1"/>
        <sz val="11.0"/>
      </rPr>
      <t xml:space="preserve"> validation message appears, min length is 5 characters
</t>
    </r>
    <r>
      <rPr>
        <rFont val="Calibri"/>
        <b/>
        <color theme="1"/>
        <sz val="11.0"/>
      </rPr>
      <t>Expected result:</t>
    </r>
    <r>
      <rPr>
        <rFont val="Calibri"/>
        <color theme="1"/>
        <sz val="11.0"/>
      </rPr>
      <t xml:space="preserve">
1) validation message shoul not appear
2) the name should be highlighted in red until the 5th character is entered
</t>
    </r>
  </si>
  <si>
    <t>№ 8</t>
  </si>
  <si>
    <t xml:space="preserve">Tag a Pool: redundan keyboard appears below the rate suggestion message </t>
  </si>
  <si>
    <r>
      <rPr>
        <rFont val="Calibri"/>
        <color theme="1"/>
        <sz val="11.0"/>
      </rPr>
      <t xml:space="preserve">1. Run the app
2. Sign in as existing user
3. Open Menu -&gt; Tag a Pool
4. Fill in the Name 
5. Tap Save
6. Look at the appeared message with rate
</t>
    </r>
    <r>
      <rPr>
        <rFont val="Calibri"/>
        <b/>
        <color theme="1"/>
        <sz val="11.0"/>
      </rPr>
      <t>Result:</t>
    </r>
    <r>
      <rPr>
        <rFont val="Calibri"/>
        <color theme="1"/>
        <sz val="11.0"/>
      </rPr>
      <t xml:space="preserve"> the redundant keyboard is displayed below the message
</t>
    </r>
    <r>
      <rPr>
        <rFont val="Calibri"/>
        <b/>
        <color theme="1"/>
        <sz val="11.0"/>
      </rPr>
      <t xml:space="preserve">Expected result: </t>
    </r>
    <r>
      <rPr>
        <rFont val="Calibri"/>
        <color theme="1"/>
        <sz val="11.0"/>
      </rPr>
      <t>keyboard should not be displayed</t>
    </r>
  </si>
  <si>
    <t>№ 9</t>
  </si>
  <si>
    <t>"Rate app" button opens incorrect app for rating</t>
  </si>
  <si>
    <r>
      <rPr>
        <rFont val="Calibri"/>
        <color theme="1"/>
        <sz val="11.0"/>
      </rPr>
      <t xml:space="preserve">1. Run the app
2. Sign in as existing user
3. Open Menu -&gt; Rate app
</t>
    </r>
    <r>
      <rPr>
        <rFont val="Calibri"/>
        <b/>
        <color theme="1"/>
        <sz val="11.0"/>
      </rPr>
      <t>Result:</t>
    </r>
    <r>
      <rPr>
        <rFont val="Calibri"/>
        <color theme="1"/>
        <sz val="11.0"/>
      </rPr>
      <t xml:space="preserve"> incorrect app is opened for rating
</t>
    </r>
    <r>
      <rPr>
        <rFont val="Calibri"/>
        <b/>
        <color theme="1"/>
        <sz val="11.0"/>
      </rPr>
      <t>Expected result:</t>
    </r>
    <r>
      <rPr>
        <rFont val="Calibri"/>
        <color theme="1"/>
        <sz val="11.0"/>
      </rPr>
      <t xml:space="preserve"> WhosAtThePool app should be opened</t>
    </r>
  </si>
  <si>
    <t>№ 10</t>
  </si>
  <si>
    <t xml:space="preserve">Change password: incorrect min length of new password </t>
  </si>
  <si>
    <r>
      <rPr>
        <rFont val="Calibri"/>
        <color theme="1"/>
        <sz val="11.0"/>
      </rPr>
      <t xml:space="preserve">1. Run the app
2. Sign in as existing user
3. Open Menu -&gt; Change password
4. Fill in old password
5. Fill in new password and confirm field with 6 characters
6. Tap Change
</t>
    </r>
    <r>
      <rPr>
        <rFont val="Calibri"/>
        <b/>
        <color theme="1"/>
        <sz val="11.0"/>
      </rPr>
      <t>Result:</t>
    </r>
    <r>
      <rPr>
        <rFont val="Calibri"/>
        <color theme="1"/>
        <sz val="11.0"/>
      </rPr>
      <t xml:space="preserve"> validation message appears, min length is 8 characters
</t>
    </r>
    <r>
      <rPr>
        <rFont val="Calibri"/>
        <b/>
        <color theme="1"/>
        <sz val="11.0"/>
      </rPr>
      <t xml:space="preserve">Expected result: </t>
    </r>
    <r>
      <rPr>
        <rFont val="Calibri"/>
        <color theme="1"/>
        <sz val="11.0"/>
      </rPr>
      <t>password length should be change either on:
1) Sign In page - from 6 to 8
2) Change password - from 8 to 6</t>
    </r>
  </si>
  <si>
    <t>№ 11</t>
  </si>
  <si>
    <t>Rate: rate state is saved when navigating among pools</t>
  </si>
  <si>
    <r>
      <rPr>
        <rFont val="Calibri"/>
        <color theme="1"/>
        <sz val="11.0"/>
      </rPr>
      <t xml:space="preserve">1. Run the app
2. Sign in as existing user
3. Open Menu -&gt; Map
4. Tap any existing pool
5. Tap Rate
6. Change any options (do not tap Submit)
7. Open Menu -&gt; Map
8. Tap another pool
9. Tap Rate
</t>
    </r>
    <r>
      <rPr>
        <rFont val="Calibri"/>
        <b/>
        <color theme="1"/>
        <sz val="11.0"/>
      </rPr>
      <t>Result:</t>
    </r>
    <r>
      <rPr>
        <rFont val="Calibri"/>
        <color theme="1"/>
        <sz val="11.0"/>
      </rPr>
      <t xml:space="preserve"> rate from the previous pool (from step 6) is displayed 
</t>
    </r>
    <r>
      <rPr>
        <rFont val="Calibri"/>
        <b/>
        <color theme="1"/>
        <sz val="11.0"/>
      </rPr>
      <t>Expected result:</t>
    </r>
    <r>
      <rPr>
        <rFont val="Calibri"/>
        <color theme="1"/>
        <sz val="11.0"/>
      </rPr>
      <t xml:space="preserve"> rate should be always opened without any changes by default</t>
    </r>
  </si>
  <si>
    <t>№ 12</t>
  </si>
  <si>
    <t>Menu: City and State are not displayed below the Nickname</t>
  </si>
  <si>
    <r>
      <rPr>
        <rFont val="Calibri"/>
        <color theme="1"/>
        <sz val="11.0"/>
      </rPr>
      <t xml:space="preserve">1. Run the app
2. Sign in as existing user
3. Open Menu 
</t>
    </r>
    <r>
      <rPr>
        <rFont val="Calibri"/>
        <b/>
        <color theme="1"/>
        <sz val="11.0"/>
      </rPr>
      <t>Result:</t>
    </r>
    <r>
      <rPr>
        <rFont val="Calibri"/>
        <color theme="1"/>
        <sz val="11.0"/>
      </rPr>
      <t xml:space="preserve"> City and State are not displayed below the Nickname in the menu
</t>
    </r>
    <r>
      <rPr>
        <rFont val="Calibri"/>
        <b/>
        <color theme="1"/>
        <sz val="11.0"/>
      </rPr>
      <t>Expected result:</t>
    </r>
    <r>
      <rPr>
        <rFont val="Calibri"/>
        <color theme="1"/>
        <sz val="11.0"/>
      </rPr>
      <t xml:space="preserve"> according to the , there should be City and State below the Nickname</t>
    </r>
  </si>
  <si>
    <t>№ 13</t>
  </si>
  <si>
    <t>Menu: items are corrupted when  profile name is too long</t>
  </si>
  <si>
    <r>
      <rPr>
        <rFont val="Calibri"/>
        <b/>
        <color theme="1"/>
        <sz val="11.0"/>
      </rPr>
      <t>Preconditions:</t>
    </r>
    <r>
      <rPr>
        <rFont val="Calibri"/>
        <color theme="1"/>
        <sz val="11.0"/>
      </rPr>
      <t xml:space="preserve"> there should be a profile with more than 30 characters in the Nickname
1. Run the app
2. Sign in as existing user
3. Open Menu 
</t>
    </r>
    <r>
      <rPr>
        <rFont val="Calibri"/>
        <b/>
        <color theme="1"/>
        <sz val="11.0"/>
      </rPr>
      <t>Result:</t>
    </r>
    <r>
      <rPr>
        <rFont val="Calibri"/>
        <color theme="1"/>
        <sz val="11.0"/>
      </rPr>
      <t xml:space="preserve"> items are truncated on the bottom and Nickname is truncated on the right
</t>
    </r>
    <r>
      <rPr>
        <rFont val="Calibri"/>
        <b/>
        <color theme="1"/>
        <sz val="11.0"/>
      </rPr>
      <t xml:space="preserve">Expected result: </t>
    </r>
    <r>
      <rPr>
        <rFont val="Calibri"/>
        <color theme="1"/>
        <sz val="11.0"/>
      </rPr>
      <t>Nickname should be truncated with 3 dots - TBD</t>
    </r>
  </si>
  <si>
    <t>№ 14</t>
  </si>
  <si>
    <t>Alerts and Settings: notifications about a better hottie hot-spot don't work</t>
  </si>
  <si>
    <r>
      <rPr>
        <rFont val="Calibri"/>
        <b/>
        <color theme="1"/>
        <sz val="11.0"/>
      </rPr>
      <t xml:space="preserve">Preconditions: </t>
    </r>
    <r>
      <rPr>
        <rFont val="Calibri"/>
        <color theme="1"/>
        <sz val="11.0"/>
      </rPr>
      <t xml:space="preserve">
1) you should be located in any pool without rating 
2) several pools with rating should exist
1. Run the app
2. Sign in as existing user
3. Surf through the app
</t>
    </r>
    <r>
      <rPr>
        <rFont val="Calibri"/>
        <b/>
        <color theme="1"/>
        <sz val="11.0"/>
      </rPr>
      <t>Result:</t>
    </r>
    <r>
      <rPr>
        <rFont val="Calibri"/>
        <color theme="1"/>
        <sz val="11.0"/>
      </rPr>
      <t xml:space="preserve"> no notifications appear about a better hottie hot-spot near your location
</t>
    </r>
    <r>
      <rPr>
        <rFont val="Calibri"/>
        <b/>
        <color theme="1"/>
        <sz val="11.0"/>
      </rPr>
      <t>Expected result:</t>
    </r>
    <r>
      <rPr>
        <rFont val="Calibri"/>
        <color theme="1"/>
        <sz val="11.0"/>
      </rPr>
      <t xml:space="preserve"> notifications should appear</t>
    </r>
  </si>
  <si>
    <t>№ 15</t>
  </si>
  <si>
    <t xml:space="preserve">Profile: info is saved on the page when navigating between menu items </t>
  </si>
  <si>
    <r>
      <rPr>
        <rFont val="Calibri"/>
        <color theme="1"/>
        <sz val="11.0"/>
      </rPr>
      <t xml:space="preserve">1. Run the app
2. Sign in as existing user
3. Open Menu -&gt; Profile
4. Change any info (do not click Save)
5. Open Menu -&gt; Map
6. Open Menu -&gt; Profile again
</t>
    </r>
    <r>
      <rPr>
        <rFont val="Calibri"/>
        <b/>
        <color theme="1"/>
        <sz val="11.0"/>
      </rPr>
      <t>Result:</t>
    </r>
    <r>
      <rPr>
        <rFont val="Calibri"/>
        <color theme="1"/>
        <sz val="11.0"/>
      </rPr>
      <t xml:space="preserve"> the changed info is displayed
</t>
    </r>
    <r>
      <rPr>
        <rFont val="Calibri"/>
        <b/>
        <color theme="1"/>
        <sz val="11.0"/>
      </rPr>
      <t>Expected result:</t>
    </r>
    <r>
      <rPr>
        <rFont val="Calibri"/>
        <color theme="1"/>
        <sz val="11.0"/>
      </rPr>
      <t xml:space="preserve"> info should not be saved until tapping Save</t>
    </r>
  </si>
  <si>
    <t>№ 16</t>
  </si>
  <si>
    <t>Menu: higlightning is truncated by 1 px on the top</t>
  </si>
  <si>
    <r>
      <rPr>
        <rFont val="Calibri"/>
        <color theme="1"/>
        <sz val="11.0"/>
      </rPr>
      <t xml:space="preserve">1. Run the app
2. Sign in as existing user
3. Open Menu -&gt; Profile
4. Open Menu again
5. Look at the highlithed item
</t>
    </r>
    <r>
      <rPr>
        <rFont val="Calibri"/>
        <b/>
        <color theme="1"/>
        <sz val="11.0"/>
      </rPr>
      <t>Result:</t>
    </r>
    <r>
      <rPr>
        <rFont val="Calibri"/>
        <color theme="1"/>
        <sz val="11.0"/>
      </rPr>
      <t xml:space="preserve"> higlightning is truncated by 1 px on the top
</t>
    </r>
    <r>
      <rPr>
        <rFont val="Calibri"/>
        <b/>
        <color theme="1"/>
        <sz val="11.0"/>
      </rPr>
      <t>Expected result:</t>
    </r>
    <r>
      <rPr>
        <rFont val="Calibri"/>
        <color theme="1"/>
        <sz val="11.0"/>
      </rPr>
      <t xml:space="preserve"> higlightning should be full</t>
    </r>
  </si>
  <si>
    <t>№ 17</t>
  </si>
  <si>
    <t xml:space="preserve">Incorrect detecting of user's location in pool area </t>
  </si>
  <si>
    <r>
      <rPr>
        <rFont val="Calibri"/>
        <color theme="1"/>
        <sz val="11.0"/>
      </rPr>
      <t xml:space="preserve">1. Run the app
2. Sign in as existing user
3. Wait a min for a notification about places you enter
4. Sign out and sign in again (do not change your location)
5. Wait a min for a notification again
</t>
    </r>
    <r>
      <rPr>
        <rFont val="Calibri"/>
        <b/>
        <color theme="1"/>
        <sz val="11.0"/>
      </rPr>
      <t>Result:</t>
    </r>
    <r>
      <rPr>
        <rFont val="Calibri"/>
        <color theme="1"/>
        <sz val="11.0"/>
      </rPr>
      <t xml:space="preserve"> notifications are different, different pools are detected as entered
</t>
    </r>
    <r>
      <rPr>
        <rFont val="Calibri"/>
        <b/>
        <color theme="1"/>
        <sz val="11.0"/>
      </rPr>
      <t>Expected result:</t>
    </r>
    <r>
      <rPr>
        <rFont val="Calibri"/>
        <color theme="1"/>
        <sz val="11.0"/>
      </rPr>
      <t xml:space="preserve"> detecting of user's location in pool area should be correct</t>
    </r>
  </si>
  <si>
    <t xml:space="preserve">Pool details: the 3rd rating is truncated </t>
  </si>
  <si>
    <r>
      <rPr>
        <rFont val="Calibri"/>
        <b/>
        <color theme="1"/>
        <sz val="11.0"/>
      </rPr>
      <t xml:space="preserve">Preconditions: </t>
    </r>
    <r>
      <rPr>
        <rFont val="Calibri"/>
        <color theme="1"/>
        <sz val="11.0"/>
      </rPr>
      <t>there</t>
    </r>
    <r>
      <rPr>
        <rFont val="Calibri"/>
        <b/>
        <color theme="1"/>
        <sz val="11.0"/>
      </rPr>
      <t xml:space="preserve"> </t>
    </r>
    <r>
      <rPr>
        <rFont val="Calibri"/>
        <color theme="1"/>
        <sz val="11.0"/>
      </rPr>
      <t>should be a pool with at least 3 ratings</t>
    </r>
    <r>
      <rPr>
        <rFont val="Calibri"/>
        <color theme="1"/>
        <sz val="11.0"/>
      </rPr>
      <t xml:space="preserve">
1. Run the app
2. Sign in as existing user
3. Open Menu -&gt; Map -&gt; pool (from preconditions)
4. Look at the Pool details page
</t>
    </r>
    <r>
      <rPr>
        <rFont val="Calibri"/>
        <b/>
        <color theme="1"/>
        <sz val="11.0"/>
      </rPr>
      <t>Result:</t>
    </r>
    <r>
      <rPr>
        <rFont val="Calibri"/>
        <color theme="1"/>
        <sz val="11.0"/>
      </rPr>
      <t xml:space="preserve"> the 3rd rating is not fully viewed
</t>
    </r>
    <r>
      <rPr>
        <rFont val="Calibri"/>
        <b/>
        <color theme="1"/>
        <sz val="11.0"/>
      </rPr>
      <t>Expected result:</t>
    </r>
    <r>
      <rPr>
        <rFont val="Calibri"/>
        <color theme="1"/>
        <sz val="11.0"/>
      </rPr>
      <t xml:space="preserve"> the ratings should fit the page and be fully viewed without scrolling</t>
    </r>
  </si>
  <si>
    <t>№ 18</t>
  </si>
  <si>
    <t>Profile: "You entered" notification appears for the just created user</t>
  </si>
  <si>
    <r>
      <rPr>
        <rFont val="Calibri"/>
        <color theme="1"/>
        <sz val="11.0"/>
      </rPr>
      <t xml:space="preserve">1. Run the app
2. Sign up as a new user
3. Do not enter any data on the Profile page
4. Wait a min for a notification about places you enter
</t>
    </r>
    <r>
      <rPr>
        <rFont val="Calibri"/>
        <b/>
        <color theme="1"/>
        <sz val="11.0"/>
      </rPr>
      <t>Result:</t>
    </r>
    <r>
      <rPr>
        <rFont val="Calibri"/>
        <color theme="1"/>
        <sz val="11.0"/>
      </rPr>
      <t xml:space="preserve"> notification appears, user can navigate to Pool details page in spite he hasn't enter and submit any data yet
</t>
    </r>
    <r>
      <rPr>
        <rFont val="Calibri"/>
        <b/>
        <color theme="1"/>
        <sz val="11.0"/>
      </rPr>
      <t xml:space="preserve">Expected result: </t>
    </r>
    <r>
      <rPr>
        <rFont val="Calibri"/>
        <color theme="1"/>
        <sz val="11.0"/>
      </rPr>
      <t>notifications should not be sent until user submit al the required data</t>
    </r>
    <r>
      <rPr>
        <rFont val="Calibri"/>
        <color theme="1"/>
        <sz val="11.0"/>
      </rPr>
      <t xml:space="preserve">
</t>
    </r>
  </si>
  <si>
    <t>№ 19</t>
  </si>
  <si>
    <t>Menu: Switch App tab is not highlighted when Switching App button is tapped on the Map page</t>
  </si>
  <si>
    <r>
      <rPr>
        <rFont val="Calibri"/>
        <color theme="1"/>
        <sz val="11.0"/>
      </rPr>
      <t xml:space="preserve">1. Run the app
2. Sign in as existing user
3. Open Menu -&gt; Map
4. Tap Switch app button
5. Open Menu
</t>
    </r>
    <r>
      <rPr>
        <rFont val="Calibri"/>
        <b/>
        <color theme="1"/>
        <sz val="11.0"/>
      </rPr>
      <t>Result:</t>
    </r>
    <r>
      <rPr>
        <rFont val="Calibri"/>
        <color theme="1"/>
        <sz val="11.0"/>
      </rPr>
      <t xml:space="preserve"> Map item is still highlighted in spite Switch app tab is opened
</t>
    </r>
    <r>
      <rPr>
        <rFont val="Calibri"/>
        <b/>
        <color theme="1"/>
        <sz val="11.0"/>
      </rPr>
      <t>Expected result:</t>
    </r>
    <r>
      <rPr>
        <rFont val="Calibri"/>
        <color theme="1"/>
        <sz val="11.0"/>
      </rPr>
      <t xml:space="preserve"> Switch app tab should be highlighted</t>
    </r>
  </si>
  <si>
    <t>№ 20</t>
  </si>
  <si>
    <t>Admin Portal: "user name" is written instead of "username" in validation message</t>
  </si>
  <si>
    <r>
      <rPr>
        <rFont val="Calibri"/>
        <color theme="1"/>
        <sz val="11.0"/>
      </rPr>
      <t xml:space="preserve">1. Open the Login page of Admin Portal
2. Fill in the Username and Password fields with invalid data
3. Click Login
4. Look at the appeared validation message
</t>
    </r>
    <r>
      <rPr>
        <rFont val="Calibri"/>
        <b/>
        <color theme="1"/>
        <sz val="11.0"/>
      </rPr>
      <t>Result:</t>
    </r>
    <r>
      <rPr>
        <rFont val="Calibri"/>
        <color theme="1"/>
        <sz val="11.0"/>
      </rPr>
      <t xml:space="preserve"> "The user name or password is incorrect." is displayed
</t>
    </r>
    <r>
      <rPr>
        <rFont val="Calibri"/>
        <b/>
        <color theme="1"/>
        <sz val="11.0"/>
      </rPr>
      <t>Expected result:</t>
    </r>
    <r>
      <rPr>
        <rFont val="Calibri"/>
        <color theme="1"/>
        <sz val="11.0"/>
      </rPr>
      <t xml:space="preserve"> "The username or password is incorrect." should be instead</t>
    </r>
  </si>
  <si>
    <t>№ 21</t>
  </si>
  <si>
    <t>Admin Portal: data from the "Password" field can be copied</t>
  </si>
  <si>
    <r>
      <rPr>
        <rFont val="Calibri"/>
        <color theme="1"/>
        <sz val="11.0"/>
      </rPr>
      <t xml:space="preserve">1. Open the Login page of Admin Portal
2. Fill in the Password fields with any data
3. Select and copy entered data from Password field
4. Paste it to Username field
</t>
    </r>
    <r>
      <rPr>
        <rFont val="Calibri"/>
        <b/>
        <color theme="1"/>
        <sz val="11.0"/>
      </rPr>
      <t>Result:</t>
    </r>
    <r>
      <rPr>
        <rFont val="Calibri"/>
        <color theme="1"/>
        <sz val="11.0"/>
      </rPr>
      <t xml:space="preserve"> the data is pasted
</t>
    </r>
    <r>
      <rPr>
        <rFont val="Calibri"/>
        <b/>
        <color theme="1"/>
        <sz val="11.0"/>
      </rPr>
      <t>Expected result:</t>
    </r>
    <r>
      <rPr>
        <rFont val="Calibri"/>
        <color theme="1"/>
        <sz val="11.0"/>
      </rPr>
      <t xml:space="preserve"> there should be no opportunity to copy from the Password field</t>
    </r>
  </si>
  <si>
    <t>№ 22</t>
  </si>
  <si>
    <t>Admin Portal: validation popover appears each time the Login button is clicked</t>
  </si>
  <si>
    <r>
      <rPr>
        <rFont val="Calibri"/>
        <color theme="1"/>
        <sz val="11.0"/>
      </rPr>
      <t xml:space="preserve">1. Open the Login page of Admin Portal
2. Fill in the Username and Password fields with invalid data
3. Click Login several times
</t>
    </r>
    <r>
      <rPr>
        <rFont val="Calibri"/>
        <b/>
        <color theme="1"/>
        <sz val="11.0"/>
      </rPr>
      <t>Result:</t>
    </r>
    <r>
      <rPr>
        <rFont val="Calibri"/>
        <color theme="1"/>
        <sz val="11.0"/>
      </rPr>
      <t xml:space="preserve"> validation popover on the right bottom appears each time 
</t>
    </r>
    <r>
      <rPr>
        <rFont val="Calibri"/>
        <b/>
        <color theme="1"/>
        <sz val="11.0"/>
      </rPr>
      <t>Expected result:</t>
    </r>
    <r>
      <rPr>
        <rFont val="Calibri"/>
        <color theme="1"/>
        <sz val="11.0"/>
      </rPr>
      <t xml:space="preserve"> validation popover might be displayed once</t>
    </r>
  </si>
  <si>
    <t>№ 23</t>
  </si>
  <si>
    <t>Admin Portal: Places: the first and the last prev/next page buttons are not disabled</t>
  </si>
  <si>
    <r>
      <rPr>
        <rFont val="Calibri"/>
        <color theme="1"/>
        <sz val="11.0"/>
      </rPr>
      <t xml:space="preserve">1. Login in to Admin Portal
2. Click Places -&gt; Pools
3. Look at the previous page button on the bottom of the grid
</t>
    </r>
    <r>
      <rPr>
        <rFont val="Calibri"/>
        <b/>
        <color theme="1"/>
        <sz val="11.0"/>
      </rPr>
      <t>Result:</t>
    </r>
    <r>
      <rPr>
        <rFont val="Calibri"/>
        <color theme="1"/>
        <sz val="11.0"/>
      </rPr>
      <t xml:space="preserve"> the previous page button seems to be enabled in spite it is disalbed for clicking
</t>
    </r>
    <r>
      <rPr>
        <rFont val="Calibri"/>
        <b/>
        <color theme="1"/>
        <sz val="11.0"/>
      </rPr>
      <t>Expected result:</t>
    </r>
    <r>
      <rPr>
        <rFont val="Calibri"/>
        <color theme="1"/>
        <sz val="11.0"/>
      </rPr>
      <t xml:space="preserve"> the first prev page button should be disabled
</t>
    </r>
    <r>
      <rPr>
        <rFont val="Calibri"/>
        <b/>
        <color theme="1"/>
        <sz val="11.0"/>
      </rPr>
      <t>Note:</t>
    </r>
    <r>
      <rPr>
        <rFont val="Calibri"/>
        <color theme="1"/>
        <sz val="11.0"/>
      </rPr>
      <t xml:space="preserve"> the issue is also reproduced for the last next page button and for the User Manager grid</t>
    </r>
  </si>
  <si>
    <t>№ 24</t>
  </si>
  <si>
    <t>Admin Portal: Add New Place: Cancel button is in the focus when pressing Enter key</t>
  </si>
  <si>
    <r>
      <rPr>
        <rFont val="Calibri"/>
        <color theme="1"/>
        <sz val="11.0"/>
      </rPr>
      <t xml:space="preserve">1. Login in to Admin Portal
2. Click Places -&gt; Pools -&gt; Add New Place
3. Fill in the Title field
4. Press Enter key
</t>
    </r>
    <r>
      <rPr>
        <rFont val="Calibri"/>
        <b/>
        <color theme="1"/>
        <sz val="11.0"/>
      </rPr>
      <t>Result:</t>
    </r>
    <r>
      <rPr>
        <rFont val="Calibri"/>
        <color theme="1"/>
        <sz val="11.0"/>
      </rPr>
      <t xml:space="preserve"> the previous page is opened, pool is not saved</t>
    </r>
    <r>
      <rPr>
        <rFont val="Calibri"/>
        <b/>
        <color theme="1"/>
        <sz val="11.0"/>
      </rPr>
      <t xml:space="preserve">
Expected result:</t>
    </r>
    <r>
      <rPr>
        <rFont val="Calibri"/>
        <color theme="1"/>
        <sz val="11.0"/>
      </rPr>
      <t xml:space="preserve"> no buttons at all should be in focus when pressing Enter key while staying in other field</t>
    </r>
  </si>
  <si>
    <t>№ 25</t>
  </si>
  <si>
    <t>Admin Portal: Add New Place: Add button might be disabled until Name field is filled in</t>
  </si>
  <si>
    <r>
      <rPr>
        <rFont val="Calibri"/>
        <color theme="1"/>
        <sz val="11.0"/>
      </rPr>
      <t xml:space="preserve">1. Login in to Admin Portal
2. Click Places -&gt; Pools -&gt; Add New Place
3. Do not fill in any field
4. Click Add button
</t>
    </r>
    <r>
      <rPr>
        <rFont val="Calibri"/>
        <b/>
        <color theme="1"/>
        <sz val="11.0"/>
      </rPr>
      <t>Result:</t>
    </r>
    <r>
      <rPr>
        <rFont val="Calibri"/>
        <color theme="1"/>
        <sz val="11.0"/>
      </rPr>
      <t xml:space="preserve"> Add button is clickable
</t>
    </r>
    <r>
      <rPr>
        <rFont val="Calibri"/>
        <b/>
        <color theme="1"/>
        <sz val="11.0"/>
      </rPr>
      <t>Expected result:</t>
    </r>
    <r>
      <rPr>
        <rFont val="Calibri"/>
        <color theme="1"/>
        <sz val="11.0"/>
      </rPr>
      <t xml:space="preserve"> Add button might be disabled until Name field is filled in and Name field might be marked with asterisk as required</t>
    </r>
  </si>
  <si>
    <t>№ 26</t>
  </si>
  <si>
    <t>Admin Portal: columns doesn’t have minimal width</t>
  </si>
  <si>
    <r>
      <rPr>
        <rFont val="Calibri"/>
        <color theme="1"/>
        <sz val="11.0"/>
      </rPr>
      <t xml:space="preserve">1. Login in to Admin Portal
2. Click Places -&gt; Pools
3. Resize the Rating column to minimum
</t>
    </r>
    <r>
      <rPr>
        <rFont val="Calibri"/>
        <b/>
        <color theme="1"/>
        <sz val="11.0"/>
      </rPr>
      <t>Result:</t>
    </r>
    <r>
      <rPr>
        <rFont val="Calibri"/>
        <color theme="1"/>
        <sz val="11.0"/>
      </rPr>
      <t xml:space="preserve"> column's name and "greater/lower than" fields are truncated 
4. Resize the Options column to minimum
</t>
    </r>
    <r>
      <rPr>
        <rFont val="Calibri"/>
        <b/>
        <color theme="1"/>
        <sz val="11.0"/>
      </rPr>
      <t>Result:</t>
    </r>
    <r>
      <rPr>
        <rFont val="Calibri"/>
        <color theme="1"/>
        <sz val="11.0"/>
      </rPr>
      <t xml:space="preserve"> Delete button in the Options column is truncated
</t>
    </r>
    <r>
      <rPr>
        <rFont val="Calibri"/>
        <b/>
        <color theme="1"/>
        <sz val="11.0"/>
      </rPr>
      <t>Expected result:</t>
    </r>
    <r>
      <rPr>
        <rFont val="Calibri"/>
        <color theme="1"/>
        <sz val="11.0"/>
      </rPr>
      <t xml:space="preserve"> Rating and Options columns should have minimal width in order not to truncated elements (column titles and buttons) in it
Note: the issue is also reproduced for the following columns in User Manager grid - Marital Status, Email Confirmed, Accept Terms and Conditions, Lock, Ban Conditions</t>
    </r>
  </si>
  <si>
    <t>№ 27</t>
  </si>
  <si>
    <t>Admin Portal: Places: Rating: only numeric chars and a dot should be allowed for search</t>
  </si>
  <si>
    <r>
      <rPr>
        <rFont val="Calibri"/>
        <color theme="1"/>
        <sz val="11.0"/>
      </rPr>
      <t xml:space="preserve">1. Login in to Admin Portal
2. Click Places -&gt; Pools
3. Try to enter alpha-characters into the "greater/lower than" fields (Rating column)
</t>
    </r>
    <r>
      <rPr>
        <rFont val="Calibri"/>
        <b/>
        <color theme="1"/>
        <sz val="11.0"/>
      </rPr>
      <t xml:space="preserve">Result: </t>
    </r>
    <r>
      <rPr>
        <rFont val="Calibri"/>
        <color theme="1"/>
        <sz val="11.0"/>
      </rPr>
      <t>alpha characters are entered</t>
    </r>
    <r>
      <rPr>
        <rFont val="Calibri"/>
        <color theme="1"/>
        <sz val="11.0"/>
      </rPr>
      <t xml:space="preserve">
</t>
    </r>
    <r>
      <rPr>
        <rFont val="Calibri"/>
        <b/>
        <color theme="1"/>
        <sz val="11.0"/>
      </rPr>
      <t>Expected result:</t>
    </r>
    <r>
      <rPr>
        <rFont val="Calibri"/>
        <color theme="1"/>
        <sz val="11.0"/>
      </rPr>
      <t xml:space="preserve"> all the characters (except numeric and a dot) should be disallowed for entering
</t>
    </r>
    <r>
      <rPr>
        <rFont val="Calibri"/>
        <b/>
        <color theme="1"/>
        <sz val="11.0"/>
      </rPr>
      <t>Notes</t>
    </r>
    <r>
      <rPr>
        <rFont val="Calibri"/>
        <color theme="1"/>
        <sz val="11.0"/>
      </rPr>
      <t>: the issue is also reproduced for Age column in User Manager grid</t>
    </r>
  </si>
  <si>
    <t>№ 28</t>
  </si>
  <si>
    <t>Admin Portal: Places: X icon doesn't disappear after clearing search in the fields</t>
  </si>
  <si>
    <r>
      <rPr>
        <rFont val="Calibri"/>
        <color theme="1"/>
        <sz val="11.0"/>
      </rPr>
      <t xml:space="preserve">1. Login in to Admin Portal
2. Click Places -&gt; Pools
3. Enter anything in the Search field of the Title column
4. Clear it completely with backspace
</t>
    </r>
    <r>
      <rPr>
        <rFont val="Calibri"/>
        <b/>
        <color theme="1"/>
        <sz val="11.0"/>
      </rPr>
      <t xml:space="preserve">Result: </t>
    </r>
    <r>
      <rPr>
        <rFont val="Calibri"/>
        <color theme="1"/>
        <sz val="11.0"/>
      </rPr>
      <t>X icon is still displayed on the right</t>
    </r>
    <r>
      <rPr>
        <rFont val="Calibri"/>
        <color theme="1"/>
        <sz val="11.0"/>
      </rPr>
      <t xml:space="preserve">
</t>
    </r>
    <r>
      <rPr>
        <rFont val="Calibri"/>
        <b/>
        <color theme="1"/>
        <sz val="11.0"/>
      </rPr>
      <t>Expected result:</t>
    </r>
    <r>
      <rPr>
        <rFont val="Calibri"/>
        <color theme="1"/>
        <sz val="11.0"/>
      </rPr>
      <t xml:space="preserve"> X icon shouldn't be displayed when the field is empty
</t>
    </r>
    <r>
      <rPr>
        <rFont val="Calibri"/>
        <b/>
        <color theme="1"/>
        <sz val="11.0"/>
      </rPr>
      <t>Note:</t>
    </r>
    <r>
      <rPr>
        <rFont val="Calibri"/>
        <color theme="1"/>
        <sz val="11.0"/>
      </rPr>
      <t xml:space="preserve"> the issue os reproduced for all the Search fields</t>
    </r>
  </si>
  <si>
    <t>№ 29</t>
  </si>
  <si>
    <t>Admin Portal: Places: there are no tootips when hovering over truncated records</t>
  </si>
  <si>
    <r>
      <rPr>
        <rFont val="Calibri"/>
        <color theme="1"/>
        <sz val="11.0"/>
      </rPr>
      <t xml:space="preserve">1. Login in to Admin Portal
2. Click Places -&gt; Pools
3. Hover over any truncated address record in the Address column
</t>
    </r>
    <r>
      <rPr>
        <rFont val="Calibri"/>
        <b/>
        <color theme="1"/>
        <sz val="11.0"/>
      </rPr>
      <t xml:space="preserve">Result: </t>
    </r>
    <r>
      <rPr>
        <rFont val="Calibri"/>
        <color theme="1"/>
        <sz val="11.0"/>
      </rPr>
      <t>there is no any tooltip</t>
    </r>
    <r>
      <rPr>
        <rFont val="Calibri"/>
        <color theme="1"/>
        <sz val="11.0"/>
      </rPr>
      <t xml:space="preserve">
</t>
    </r>
    <r>
      <rPr>
        <rFont val="Calibri"/>
        <b/>
        <color theme="1"/>
        <sz val="11.0"/>
      </rPr>
      <t>Expected result:</t>
    </r>
    <r>
      <rPr>
        <rFont val="Calibri"/>
        <color theme="1"/>
        <sz val="11.0"/>
      </rPr>
      <t xml:space="preserve"> there should be a tooltip with a fully seen record
</t>
    </r>
    <r>
      <rPr>
        <rFont val="Calibri"/>
        <b/>
        <color theme="1"/>
        <sz val="11.0"/>
      </rPr>
      <t>Notes:</t>
    </r>
    <r>
      <rPr>
        <rFont val="Calibri"/>
        <color theme="1"/>
        <sz val="11.0"/>
      </rPr>
      <t xml:space="preserve"> the issue is reproduced for all the columns</t>
    </r>
  </si>
  <si>
    <t>№ 30</t>
  </si>
  <si>
    <t>Admin Portal: Places: columns state is not remembered per user session</t>
  </si>
  <si>
    <r>
      <rPr>
        <rFont val="Calibri"/>
        <color theme="1"/>
        <sz val="11.0"/>
      </rPr>
      <t xml:space="preserve">1. Login in to Admin Portal
2. Click Places -&gt; Pools
3. Hide several columns
4. Click Add New Place
5. Click Cancel
</t>
    </r>
    <r>
      <rPr>
        <rFont val="Calibri"/>
        <b/>
        <color theme="1"/>
        <sz val="11.0"/>
      </rPr>
      <t xml:space="preserve">Result: </t>
    </r>
    <r>
      <rPr>
        <rFont val="Calibri"/>
        <color theme="1"/>
        <sz val="11.0"/>
      </rPr>
      <t>columns order is set to default</t>
    </r>
    <r>
      <rPr>
        <rFont val="Calibri"/>
        <color theme="1"/>
        <sz val="11.0"/>
      </rPr>
      <t xml:space="preserve">
</t>
    </r>
    <r>
      <rPr>
        <rFont val="Calibri"/>
        <b/>
        <color theme="1"/>
        <sz val="11.0"/>
      </rPr>
      <t>Expected result:</t>
    </r>
    <r>
      <rPr>
        <rFont val="Calibri"/>
        <color theme="1"/>
        <sz val="11.0"/>
      </rPr>
      <t xml:space="preserve"> columns state should be remembered per user session
</t>
    </r>
    <r>
      <rPr>
        <rFont val="Calibri"/>
        <b/>
        <color theme="1"/>
        <sz val="11.0"/>
      </rPr>
      <t>Note:</t>
    </r>
    <r>
      <rPr>
        <rFont val="Calibri"/>
        <color theme="1"/>
        <sz val="11.0"/>
      </rPr>
      <t xml:space="preserve"> the issue is also reproduced for User Manager grid</t>
    </r>
  </si>
  <si>
    <t>№ 31</t>
  </si>
  <si>
    <t>Admin Portal: Places: Delete: there is no any info in confirmation pop-up</t>
  </si>
  <si>
    <r>
      <rPr>
        <rFont val="Calibri"/>
        <color theme="1"/>
        <sz val="11.0"/>
      </rPr>
      <t xml:space="preserve">1. Login in to Admin Portal
2. Click Places -&gt; Pools
3. Click Delete near any pool
4. Look at the appeared Please Confirm pop-up
</t>
    </r>
    <r>
      <rPr>
        <rFont val="Calibri"/>
        <b/>
        <color theme="1"/>
        <sz val="11.0"/>
      </rPr>
      <t xml:space="preserve">Result: </t>
    </r>
    <r>
      <rPr>
        <rFont val="Calibri"/>
        <color theme="1"/>
        <sz val="11.0"/>
      </rPr>
      <t>there is no any info in confirmation pop-up, only Yes/No buttons</t>
    </r>
    <r>
      <rPr>
        <rFont val="Calibri"/>
        <color theme="1"/>
        <sz val="11.0"/>
      </rPr>
      <t xml:space="preserve">
</t>
    </r>
    <r>
      <rPr>
        <rFont val="Calibri"/>
        <b/>
        <color theme="1"/>
        <sz val="11.0"/>
      </rPr>
      <t>Expected result:</t>
    </r>
    <r>
      <rPr>
        <rFont val="Calibri"/>
        <color theme="1"/>
        <sz val="11.0"/>
      </rPr>
      <t xml:space="preserve"> there should be any message, e.g. "Are you sure You want to delete &lt;Title&gt; pool?" - TBD</t>
    </r>
  </si>
  <si>
    <t>№ 32</t>
  </si>
  <si>
    <t>Admin Portal: Preferences: Save button is aligned incorrectly</t>
  </si>
  <si>
    <r>
      <rPr>
        <rFont val="Calibri"/>
        <color theme="1"/>
        <sz val="11.0"/>
      </rPr>
      <t xml:space="preserve">1. Login in to Admin Portal
2. Click Preferences
3. Look at the Save button
</t>
    </r>
    <r>
      <rPr>
        <rFont val="Calibri"/>
        <b/>
        <color theme="1"/>
        <sz val="11.0"/>
      </rPr>
      <t xml:space="preserve">Result: </t>
    </r>
    <r>
      <rPr>
        <rFont val="Calibri"/>
        <color theme="1"/>
        <sz val="11.0"/>
      </rPr>
      <t>Save button is shifted to the right</t>
    </r>
    <r>
      <rPr>
        <rFont val="Calibri"/>
        <color theme="1"/>
        <sz val="11.0"/>
      </rPr>
      <t xml:space="preserve">
</t>
    </r>
    <r>
      <rPr>
        <rFont val="Calibri"/>
        <b/>
        <color theme="1"/>
        <sz val="11.0"/>
      </rPr>
      <t>Expected result:</t>
    </r>
    <r>
      <rPr>
        <rFont val="Calibri"/>
        <color theme="1"/>
        <sz val="11.0"/>
      </rPr>
      <t xml:space="preserve"> Save button should be aligned with Preferences kabel</t>
    </r>
  </si>
  <si>
    <t>№ 33</t>
  </si>
  <si>
    <t>Admin Portal: pools are always approved in spite "Autoapprove places" is unchecked</t>
  </si>
  <si>
    <r>
      <rPr>
        <rFont val="Calibri"/>
        <color theme="1"/>
        <sz val="11.0"/>
      </rPr>
      <t xml:space="preserve">1. Login in to Admin Portal
2. Click Preferences
3. Uncheck "Autoapprove places" checkbox
4. Click Save
5. Click Places -&gt; Pools -&gt; Add New Place
6. Fill in all the required data
7. Click Add
8. Look at the just created pool
</t>
    </r>
    <r>
      <rPr>
        <rFont val="Calibri"/>
        <b/>
        <color theme="1"/>
        <sz val="11.0"/>
      </rPr>
      <t xml:space="preserve">Result: </t>
    </r>
    <r>
      <rPr>
        <rFont val="Calibri"/>
        <color theme="1"/>
        <sz val="11.0"/>
      </rPr>
      <t>Approved status is displayed</t>
    </r>
    <r>
      <rPr>
        <rFont val="Calibri"/>
        <color theme="1"/>
        <sz val="11.0"/>
      </rPr>
      <t xml:space="preserve">
</t>
    </r>
    <r>
      <rPr>
        <rFont val="Calibri"/>
        <b/>
        <color theme="1"/>
        <sz val="11.0"/>
      </rPr>
      <t>Expected result:</t>
    </r>
    <r>
      <rPr>
        <rFont val="Calibri"/>
        <color theme="1"/>
        <sz val="11.0"/>
      </rPr>
      <t xml:space="preserve"> pool should be with Not Approved status</t>
    </r>
  </si>
  <si>
    <t>№ 34</t>
  </si>
  <si>
    <t>Admin Portal: User Management: grid is aligned incorrectly</t>
  </si>
  <si>
    <r>
      <rPr>
        <rFont val="Calibri"/>
        <color theme="1"/>
        <sz val="11.0"/>
      </rPr>
      <t xml:space="preserve">1. Login in to Admin Portal
2. Click User Management
3. Look at the grid
</t>
    </r>
    <r>
      <rPr>
        <rFont val="Calibri"/>
        <b/>
        <color theme="1"/>
        <sz val="11.0"/>
      </rPr>
      <t xml:space="preserve">Result: </t>
    </r>
    <r>
      <rPr>
        <rFont val="Calibri"/>
        <color theme="1"/>
        <sz val="11.0"/>
      </rPr>
      <t>User Manager grid is aligned incorrectly</t>
    </r>
    <r>
      <rPr>
        <rFont val="Calibri"/>
        <color theme="1"/>
        <sz val="11.0"/>
      </rPr>
      <t xml:space="preserve">
</t>
    </r>
    <r>
      <rPr>
        <rFont val="Calibri"/>
        <b/>
        <color theme="1"/>
        <sz val="11.0"/>
      </rPr>
      <t>Expected result:</t>
    </r>
    <r>
      <rPr>
        <rFont val="Calibri"/>
        <color theme="1"/>
        <sz val="11.0"/>
      </rPr>
      <t xml:space="preserve"> grid should be aligned with User Manager label 
</t>
    </r>
    <r>
      <rPr>
        <rFont val="Calibri"/>
        <b/>
        <color theme="1"/>
        <sz val="11.0"/>
      </rPr>
      <t>Note:</t>
    </r>
    <r>
      <rPr>
        <rFont val="Calibri"/>
        <color theme="1"/>
        <sz val="11.0"/>
      </rPr>
      <t xml:space="preserve"> the issue is reproduced on Add New Place grid</t>
    </r>
  </si>
  <si>
    <t>№ 35</t>
  </si>
  <si>
    <t>Admin Portal: User Management: menu item and grid name should be unified</t>
  </si>
  <si>
    <r>
      <rPr>
        <rFont val="Calibri"/>
        <color theme="1"/>
        <sz val="11.0"/>
      </rPr>
      <t xml:space="preserve">1. Login in to Admin Portal
2. Click User Management
3. Look at the grid
</t>
    </r>
    <r>
      <rPr>
        <rFont val="Calibri"/>
        <b/>
        <color theme="1"/>
        <sz val="11.0"/>
      </rPr>
      <t xml:space="preserve">Result: </t>
    </r>
    <r>
      <rPr>
        <rFont val="Calibri"/>
        <color theme="1"/>
        <sz val="11.0"/>
      </rPr>
      <t xml:space="preserve">grid is named </t>
    </r>
    <r>
      <rPr>
        <rFont val="Calibri"/>
        <b/>
        <color theme="1"/>
        <sz val="11.0"/>
      </rPr>
      <t>"</t>
    </r>
    <r>
      <rPr>
        <rFont val="Calibri"/>
        <color theme="1"/>
        <sz val="11.0"/>
      </rPr>
      <t>User Manager", menu item is named "UserManagement"</t>
    </r>
    <r>
      <rPr>
        <rFont val="Calibri"/>
        <color theme="1"/>
        <sz val="11.0"/>
      </rPr>
      <t xml:space="preserve">
</t>
    </r>
    <r>
      <rPr>
        <rFont val="Calibri"/>
        <b/>
        <color theme="1"/>
        <sz val="11.0"/>
      </rPr>
      <t>Expected result:</t>
    </r>
    <r>
      <rPr>
        <rFont val="Calibri"/>
        <color theme="1"/>
        <sz val="11.0"/>
      </rPr>
      <t xml:space="preserve"> both names should be unified - either "User Manager" or "User Management"</t>
    </r>
  </si>
  <si>
    <t>№ 36</t>
  </si>
  <si>
    <t xml:space="preserve">Admin Portal: User Management: Email Confirmed and Accept T&amp;C columns should have logic search </t>
  </si>
  <si>
    <r>
      <rPr>
        <rFont val="Calibri"/>
        <color theme="1"/>
        <sz val="11.0"/>
      </rPr>
      <t xml:space="preserve">1. Login in to Admin Portal
2. Click User Management
3. Look at the search field in Email Confirmed and Accept T&amp;C columns
</t>
    </r>
    <r>
      <rPr>
        <rFont val="Calibri"/>
        <b/>
        <color theme="1"/>
        <sz val="11.0"/>
      </rPr>
      <t xml:space="preserve">Result: </t>
    </r>
    <r>
      <rPr>
        <rFont val="Calibri"/>
        <color theme="1"/>
        <sz val="11.0"/>
      </rPr>
      <t>search fields have a text format</t>
    </r>
    <r>
      <rPr>
        <rFont val="Calibri"/>
        <color theme="1"/>
        <sz val="11.0"/>
      </rPr>
      <t xml:space="preserve">
</t>
    </r>
    <r>
      <rPr>
        <rFont val="Calibri"/>
        <b/>
        <color theme="1"/>
        <sz val="11.0"/>
      </rPr>
      <t>Expected result:</t>
    </r>
    <r>
      <rPr>
        <rFont val="Calibri"/>
        <color theme="1"/>
        <sz val="11.0"/>
      </rPr>
      <t xml:space="preserve"> there should be a logic search, i.e. drop-down with values "true/false" </t>
    </r>
  </si>
  <si>
    <t>№ 37</t>
  </si>
  <si>
    <t>Admin Portal: User Management: Marital Status and Accept T&amp;C are written in one word</t>
  </si>
  <si>
    <r>
      <rPr>
        <rFont val="Calibri"/>
        <color theme="1"/>
        <sz val="11.0"/>
      </rPr>
      <t xml:space="preserve">1. Login in to Admin Portal
2. Click User Management
3. Click Actions button on the right of the grid
</t>
    </r>
    <r>
      <rPr>
        <rFont val="Calibri"/>
        <b/>
        <color theme="1"/>
        <sz val="11.0"/>
      </rPr>
      <t>Result: "</t>
    </r>
    <r>
      <rPr>
        <rFont val="Calibri"/>
        <color theme="1"/>
        <sz val="11.0"/>
      </rPr>
      <t>MaritalStatus" and "Accept TermsAndConditions" are displayed ib the drop-down</t>
    </r>
    <r>
      <rPr>
        <rFont val="Calibri"/>
        <color theme="1"/>
        <sz val="11.0"/>
      </rPr>
      <t xml:space="preserve">
</t>
    </r>
    <r>
      <rPr>
        <rFont val="Calibri"/>
        <b/>
        <color theme="1"/>
        <sz val="11.0"/>
      </rPr>
      <t xml:space="preserve">Expected result: </t>
    </r>
    <r>
      <rPr>
        <rFont val="Calibri"/>
        <color theme="1"/>
        <sz val="11.0"/>
      </rPr>
      <t>"Marital Status" and "Accept Terms And Conditions" should be instead</t>
    </r>
  </si>
  <si>
    <t>Browser</t>
  </si>
  <si>
    <t>General</t>
  </si>
  <si>
    <t xml:space="preserve">      Login</t>
  </si>
  <si>
    <t>GUI</t>
  </si>
  <si>
    <t>Basic checks</t>
  </si>
  <si>
    <t>User Name field validation</t>
  </si>
  <si>
    <t>Password field validation</t>
  </si>
  <si>
    <t>"Login" button</t>
  </si>
  <si>
    <t xml:space="preserve">      Logout</t>
  </si>
  <si>
    <t>"Logout" button</t>
  </si>
  <si>
    <t xml:space="preserve">      Places</t>
  </si>
  <si>
    <t>Scrolling</t>
  </si>
  <si>
    <t>Items per page</t>
  </si>
  <si>
    <t>Pagination</t>
  </si>
  <si>
    <t>Add new place</t>
  </si>
  <si>
    <t>Title field validation</t>
  </si>
  <si>
    <t>Description field validation</t>
  </si>
  <si>
    <t>Search field</t>
  </si>
  <si>
    <t>Map view</t>
  </si>
  <si>
    <t>Map resizing (+/-)</t>
  </si>
  <si>
    <t>Location moving</t>
  </si>
  <si>
    <t xml:space="preserve">"Add" button </t>
  </si>
  <si>
    <t>"Cancel" button</t>
  </si>
  <si>
    <t>Rating</t>
  </si>
  <si>
    <t xml:space="preserve">Search </t>
  </si>
  <si>
    <t>Sort Ascending</t>
  </si>
  <si>
    <t>Sort Descending</t>
  </si>
  <si>
    <t>Remove sort</t>
  </si>
  <si>
    <t>Close (x)</t>
  </si>
  <si>
    <t>Hide Column</t>
  </si>
  <si>
    <t>Field validation</t>
  </si>
  <si>
    <t>Address</t>
  </si>
  <si>
    <t>Filed validation</t>
  </si>
  <si>
    <t>Point</t>
  </si>
  <si>
    <t>Title</t>
  </si>
  <si>
    <t>Added by</t>
  </si>
  <si>
    <t>Approved</t>
  </si>
  <si>
    <t>Not Approved</t>
  </si>
  <si>
    <t>Options</t>
  </si>
  <si>
    <t>Edit</t>
  </si>
  <si>
    <t>Delete</t>
  </si>
  <si>
    <t>Actions</t>
  </si>
  <si>
    <t>Add Column</t>
  </si>
  <si>
    <t>Export all data as csv</t>
  </si>
  <si>
    <t>Export visible data as csv</t>
  </si>
  <si>
    <t xml:space="preserve">                       Edit pool</t>
  </si>
  <si>
    <t>Pool field validation</t>
  </si>
  <si>
    <t xml:space="preserve">"Save" button </t>
  </si>
  <si>
    <t xml:space="preserve">                        Delete pool</t>
  </si>
  <si>
    <t>Please Confirm</t>
  </si>
  <si>
    <t>"Yes" button</t>
  </si>
  <si>
    <t>"No" button</t>
  </si>
  <si>
    <t>Close button</t>
  </si>
  <si>
    <t xml:space="preserve">      User Management</t>
  </si>
  <si>
    <t>Name</t>
  </si>
  <si>
    <t>Email</t>
  </si>
  <si>
    <t>Gender</t>
  </si>
  <si>
    <t>Ethnicity</t>
  </si>
  <si>
    <t>Marital Status</t>
  </si>
  <si>
    <t>Age</t>
  </si>
  <si>
    <t>Email confirmed</t>
  </si>
  <si>
    <t>Preferences</t>
  </si>
  <si>
    <t>Autoapprove places</t>
  </si>
  <si>
    <t>Save</t>
  </si>
  <si>
    <t xml:space="preserve">    Ban Configs</t>
  </si>
  <si>
    <t>Warning Lifetime (Months)</t>
  </si>
  <si>
    <t>"Save" button</t>
  </si>
  <si>
    <t>Auto Unblock Lifetime (Months)</t>
  </si>
  <si>
    <t xml:space="preserve">    Admin Manager</t>
  </si>
  <si>
    <t>Change Password</t>
  </si>
  <si>
    <t>Fields validation</t>
  </si>
  <si>
    <t>"Change" button</t>
  </si>
  <si>
    <t>Change Email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</si>
</sst>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32">
    <font>
      <sz val="11.0"/>
      <color theme="1"/>
      <name val="Calibri"/>
      <scheme val="minor"/>
    </font>
    <font>
      <b/>
      <sz val="10.0"/>
      <color theme="0"/>
      <name val="Arial"/>
    </font>
    <font/>
    <font>
      <sz val="8.0"/>
      <color theme="1"/>
      <name val="Arial"/>
    </font>
    <font>
      <u/>
      <sz val="10.0"/>
      <color theme="1"/>
      <name val="Arial"/>
    </font>
    <font>
      <u/>
      <sz val="10.0"/>
      <color theme="1"/>
      <name val="Arial"/>
    </font>
    <font>
      <u/>
      <sz val="10.0"/>
      <color rgb="FF000000"/>
      <name val="Arial"/>
    </font>
    <font>
      <u/>
      <sz val="10.0"/>
      <color rgb="FF000000"/>
      <name val="Arial"/>
    </font>
    <font>
      <u/>
      <sz val="10.0"/>
      <color rgb="FF000000"/>
      <name val="Arial"/>
    </font>
    <font>
      <u/>
      <sz val="10.0"/>
      <color theme="0"/>
      <name val="Arial"/>
    </font>
    <font>
      <u/>
      <sz val="10.0"/>
      <color theme="1"/>
      <name val="Arial"/>
    </font>
    <font>
      <u/>
      <sz val="10.0"/>
      <color theme="1"/>
      <name val="Arial"/>
    </font>
    <font>
      <u/>
      <sz val="10.0"/>
      <color rgb="FF000000"/>
      <name val="Arial"/>
    </font>
    <font>
      <u/>
      <sz val="10.0"/>
      <color rgb="FF000000"/>
      <name val="Arial"/>
    </font>
    <font>
      <u/>
      <sz val="10.0"/>
      <color rgb="FF000000"/>
      <name val="Arial"/>
    </font>
    <font>
      <sz val="8.0"/>
      <color rgb="FF006100"/>
      <name val="Arial"/>
    </font>
    <font>
      <sz val="8.0"/>
      <color rgb="FF865600"/>
      <name val="Arial"/>
    </font>
    <font>
      <sz val="8.0"/>
      <color rgb="FF974806"/>
      <name val="Arial"/>
    </font>
    <font>
      <sz val="8.0"/>
      <color rgb="FF9C0006"/>
      <name val="Arial"/>
    </font>
    <font>
      <b/>
      <sz val="8.0"/>
      <color theme="1"/>
      <name val="Arial"/>
    </font>
    <font>
      <i/>
      <sz val="8.0"/>
      <color theme="1"/>
      <name val="Arial"/>
    </font>
    <font>
      <sz val="10.0"/>
      <color theme="1"/>
      <name val="Arial"/>
    </font>
    <font>
      <b/>
      <sz val="10.0"/>
      <color theme="1"/>
      <name val="Arial"/>
    </font>
    <font>
      <color theme="1"/>
      <name val="Calibri"/>
      <scheme val="minor"/>
    </font>
    <font>
      <b/>
      <color rgb="FF000000"/>
      <name val="Arial"/>
    </font>
    <font>
      <b/>
      <sz val="10.0"/>
      <color rgb="FFFFFFFF"/>
      <name val="Arial"/>
    </font>
    <font>
      <b/>
      <color theme="1"/>
      <name val="Calibri"/>
      <scheme val="minor"/>
    </font>
    <font>
      <sz val="11.0"/>
      <color theme="1"/>
      <name val="Calibri"/>
    </font>
    <font>
      <b/>
      <sz val="11.0"/>
      <color theme="1"/>
      <name val="Calibri"/>
    </font>
    <font>
      <b/>
      <sz val="12.0"/>
      <color theme="1"/>
      <name val="Calibri"/>
    </font>
    <font>
      <sz val="10.0"/>
      <color theme="0"/>
      <name val="Arial"/>
    </font>
    <font>
      <u/>
      <sz val="11.0"/>
      <color theme="10"/>
      <name val="Calibri"/>
    </font>
  </fonts>
  <fills count="27">
    <fill>
      <patternFill patternType="none"/>
    </fill>
    <fill>
      <patternFill patternType="lightGray"/>
    </fill>
    <fill>
      <patternFill patternType="solid">
        <fgColor rgb="FFC23838"/>
        <bgColor rgb="FFC23838"/>
      </patternFill>
    </fill>
    <fill>
      <patternFill patternType="solid">
        <fgColor rgb="FF92D050"/>
        <bgColor rgb="FF92D050"/>
      </patternFill>
    </fill>
    <fill>
      <patternFill patternType="solid">
        <fgColor rgb="FF00B0F0"/>
        <bgColor rgb="FF00B0F0"/>
      </patternFill>
    </fill>
    <fill>
      <patternFill patternType="solid">
        <fgColor rgb="FFFFFF00"/>
        <bgColor rgb="FFFFFF00"/>
      </patternFill>
    </fill>
    <fill>
      <patternFill patternType="solid">
        <fgColor rgb="FFFF9900"/>
        <bgColor rgb="FFFF9900"/>
      </patternFill>
    </fill>
    <fill>
      <patternFill patternType="solid">
        <fgColor rgb="FFFF0000"/>
        <bgColor rgb="FFFF0000"/>
      </patternFill>
    </fill>
    <fill>
      <patternFill patternType="solid">
        <fgColor rgb="FF8A0000"/>
        <bgColor rgb="FF8A0000"/>
      </patternFill>
    </fill>
    <fill>
      <patternFill patternType="solid">
        <fgColor rgb="FFB2A1C7"/>
        <bgColor rgb="FFB2A1C7"/>
      </patternFill>
    </fill>
    <fill>
      <patternFill patternType="solid">
        <fgColor rgb="FFA5A5A5"/>
        <bgColor rgb="FFA5A5A5"/>
      </patternFill>
    </fill>
    <fill>
      <patternFill patternType="solid">
        <fgColor rgb="FF999999"/>
        <bgColor rgb="FF999999"/>
      </patternFill>
    </fill>
    <fill>
      <patternFill patternType="solid">
        <fgColor rgb="FF595959"/>
        <bgColor rgb="FF595959"/>
      </patternFill>
    </fill>
    <fill>
      <patternFill patternType="solid">
        <fgColor rgb="FFC6EFCE"/>
        <bgColor rgb="FFC6EFCE"/>
      </patternFill>
    </fill>
    <fill>
      <patternFill patternType="solid">
        <fgColor theme="6"/>
        <bgColor theme="6"/>
      </patternFill>
    </fill>
    <fill>
      <patternFill patternType="solid">
        <fgColor rgb="FFFFEB9C"/>
        <bgColor rgb="FFFFEB9C"/>
      </patternFill>
    </fill>
    <fill>
      <patternFill patternType="solid">
        <fgColor theme="9"/>
        <bgColor theme="9"/>
      </patternFill>
    </fill>
    <fill>
      <patternFill patternType="solid">
        <fgColor rgb="FFFFC7CE"/>
        <bgColor rgb="FFFFC7CE"/>
      </patternFill>
    </fill>
    <fill>
      <patternFill patternType="solid">
        <fgColor rgb="FFFCE5CD"/>
        <bgColor rgb="FFFCE5CD"/>
      </patternFill>
    </fill>
    <fill>
      <patternFill patternType="solid">
        <fgColor rgb="FF3C4A5A"/>
        <bgColor rgb="FF3C4A5A"/>
      </patternFill>
    </fill>
    <fill>
      <patternFill patternType="solid">
        <fgColor rgb="FF8DB3E2"/>
        <bgColor rgb="FF8DB3E2"/>
      </patternFill>
    </fill>
    <fill>
      <patternFill patternType="solid">
        <fgColor rgb="FFDBE5F1"/>
        <bgColor rgb="FFDBE5F1"/>
      </patternFill>
    </fill>
    <fill>
      <patternFill patternType="solid">
        <fgColor rgb="FFFFC000"/>
        <bgColor rgb="FFFFC000"/>
      </patternFill>
    </fill>
    <fill>
      <patternFill patternType="solid">
        <fgColor rgb="FF7F7F7F"/>
        <bgColor rgb="FF7F7F7F"/>
      </patternFill>
    </fill>
    <fill>
      <patternFill patternType="solid">
        <fgColor rgb="FFD8D8D8"/>
        <bgColor rgb="FFD8D8D8"/>
      </patternFill>
    </fill>
    <fill>
      <patternFill patternType="solid">
        <fgColor theme="0"/>
        <bgColor theme="0"/>
      </patternFill>
    </fill>
    <fill>
      <patternFill patternType="solid">
        <fgColor rgb="FFC6D9F0"/>
        <bgColor rgb="FFC6D9F0"/>
      </patternFill>
    </fill>
  </fills>
  <borders count="2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7F7F7F"/>
      </left>
    </border>
    <border>
      <right style="thin">
        <color rgb="FF7F7F7F"/>
      </right>
    </border>
    <border>
      <left style="thin">
        <color rgb="FF000000"/>
      </left>
      <right style="thin">
        <color rgb="FF000000"/>
      </right>
      <top style="thin">
        <color rgb="FF000000"/>
      </top>
      <bottom style="thin">
        <color rgb="FF000000"/>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000000"/>
      </left>
      <top style="thin">
        <color rgb="FF7F7F7F"/>
      </top>
      <bottom style="thin">
        <color rgb="FF7F7F7F"/>
      </bottom>
    </border>
    <border>
      <top style="thin">
        <color rgb="FF7F7F7F"/>
      </top>
      <bottom style="thin">
        <color rgb="FF7F7F7F"/>
      </bottom>
    </border>
    <border>
      <left style="thin">
        <color rgb="FF7F7F7F"/>
      </left>
      <right style="thin">
        <color rgb="FF7F7F7F"/>
      </right>
      <top style="thin">
        <color rgb="FF7F7F7F"/>
      </top>
      <bottom style="thin">
        <color rgb="FF7F7F7F"/>
      </bottom>
    </border>
    <border>
      <left style="thin">
        <color rgb="FF7F7F7F"/>
      </left>
      <right style="thin">
        <color rgb="FF7F7F7F"/>
      </right>
      <top style="thin">
        <color rgb="FF7F7F7F"/>
      </top>
      <bottom/>
    </border>
    <border>
      <left style="thin">
        <color rgb="FF000000"/>
      </left>
      <top/>
      <bottom/>
    </border>
    <border>
      <top/>
      <bottom/>
    </border>
    <border>
      <right style="thin">
        <color rgb="FF000000"/>
      </right>
      <top/>
      <bottom/>
    </border>
    <border>
      <left/>
      <top/>
      <bottom/>
    </border>
    <border>
      <right/>
      <top/>
      <bottom/>
    </border>
    <border>
      <left style="medium">
        <color rgb="FF000000"/>
      </left>
      <right/>
      <top style="medium">
        <color rgb="FF000000"/>
      </top>
    </border>
    <border>
      <left style="medium">
        <color rgb="FF000000"/>
      </left>
      <right style="medium">
        <color rgb="FF000000"/>
      </right>
      <top style="medium">
        <color rgb="FF000000"/>
      </top>
      <bottom style="medium">
        <color rgb="FF000000"/>
      </bottom>
    </border>
    <border>
      <left style="medium">
        <color rgb="FF000000"/>
      </left>
      <right/>
    </border>
    <border>
      <left/>
      <right style="thin">
        <color rgb="FF000000"/>
      </right>
      <top style="thin">
        <color rgb="FF000000"/>
      </top>
      <bottom style="thin">
        <color rgb="FF000000"/>
      </bottom>
    </border>
    <border>
      <left style="medium">
        <color rgb="FF000000"/>
      </left>
      <right/>
      <bottom style="medium">
        <color rgb="FF000000"/>
      </bottom>
    </border>
    <border>
      <right style="medium">
        <color rgb="FF000000"/>
      </right>
      <bottom style="medium">
        <color rgb="FF000000"/>
      </bottom>
    </border>
    <border>
      <left style="thin">
        <color rgb="FF000000"/>
      </left>
      <right/>
      <top style="thin">
        <color rgb="FF000000"/>
      </top>
      <bottom style="thin">
        <color rgb="FF000000"/>
      </bottom>
    </border>
    <border>
      <left/>
      <right/>
      <top/>
      <bottom/>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0" fontId="3" numFmtId="0" xfId="0" applyAlignment="1" applyBorder="1" applyFont="1">
      <alignment horizontal="center" vertical="center"/>
    </xf>
    <xf borderId="5" fillId="0" fontId="2" numFmtId="0" xfId="0" applyBorder="1" applyFont="1"/>
    <xf borderId="0" fillId="0" fontId="3" numFmtId="0" xfId="0" applyAlignment="1" applyFont="1">
      <alignment vertical="center"/>
    </xf>
    <xf borderId="0" fillId="0" fontId="3" numFmtId="0" xfId="0" applyAlignment="1" applyFont="1">
      <alignment shrinkToFit="0" vertical="center" wrapText="1"/>
    </xf>
    <xf borderId="6" fillId="3" fontId="4" numFmtId="0" xfId="0" applyAlignment="1" applyBorder="1" applyFill="1" applyFont="1">
      <alignment horizontal="center"/>
    </xf>
    <xf borderId="7" fillId="0" fontId="3" numFmtId="49" xfId="0" applyAlignment="1" applyBorder="1" applyFont="1" applyNumberFormat="1">
      <alignment horizontal="left" vertical="center"/>
    </xf>
    <xf borderId="8" fillId="0" fontId="2" numFmtId="0" xfId="0" applyBorder="1" applyFont="1"/>
    <xf borderId="6" fillId="4" fontId="5" numFmtId="0" xfId="0" applyAlignment="1" applyBorder="1" applyFill="1" applyFont="1">
      <alignment horizontal="center"/>
    </xf>
    <xf borderId="9" fillId="0" fontId="3" numFmtId="49" xfId="0" applyAlignment="1" applyBorder="1" applyFont="1" applyNumberFormat="1">
      <alignment horizontal="left" shrinkToFit="0" vertical="center" wrapText="1"/>
    </xf>
    <xf borderId="6" fillId="5" fontId="6" numFmtId="0" xfId="0" applyAlignment="1" applyBorder="1" applyFill="1" applyFont="1">
      <alignment horizontal="center"/>
    </xf>
    <xf borderId="6" fillId="6" fontId="7" numFmtId="0" xfId="0" applyAlignment="1" applyBorder="1" applyFill="1" applyFont="1">
      <alignment horizontal="center"/>
    </xf>
    <xf borderId="6" fillId="7" fontId="8" numFmtId="0" xfId="0" applyAlignment="1" applyBorder="1" applyFill="1" applyFont="1">
      <alignment horizontal="center"/>
    </xf>
    <xf borderId="6" fillId="8" fontId="9" numFmtId="0" xfId="0" applyAlignment="1" applyBorder="1" applyFill="1" applyFont="1">
      <alignment horizontal="center"/>
    </xf>
    <xf borderId="6" fillId="9" fontId="10" numFmtId="0" xfId="0" applyAlignment="1" applyBorder="1" applyFill="1" applyFont="1">
      <alignment horizontal="center"/>
    </xf>
    <xf borderId="10" fillId="0" fontId="3" numFmtId="49" xfId="0" applyAlignment="1" applyBorder="1" applyFont="1" applyNumberFormat="1">
      <alignment horizontal="left" vertical="center"/>
    </xf>
    <xf borderId="6" fillId="10" fontId="11" numFmtId="0" xfId="0" applyAlignment="1" applyBorder="1" applyFill="1" applyFont="1">
      <alignment horizontal="center"/>
    </xf>
    <xf borderId="6" fillId="11" fontId="12" numFmtId="0" xfId="0" applyAlignment="1" applyBorder="1" applyFill="1" applyFont="1">
      <alignment horizontal="center"/>
    </xf>
    <xf borderId="6" fillId="12" fontId="13" numFmtId="0" xfId="0" applyAlignment="1" applyBorder="1" applyFill="1" applyFont="1">
      <alignment horizontal="center"/>
    </xf>
    <xf borderId="0" fillId="0" fontId="14" numFmtId="0" xfId="0" applyAlignment="1" applyFont="1">
      <alignment horizontal="center"/>
    </xf>
    <xf borderId="11" fillId="13" fontId="15" numFmtId="0" xfId="0" applyAlignment="1" applyBorder="1" applyFill="1" applyFont="1">
      <alignment horizontal="center" vertical="center"/>
    </xf>
    <xf borderId="7" fillId="0" fontId="3" numFmtId="49" xfId="0" applyAlignment="1" applyBorder="1" applyFont="1" applyNumberFormat="1">
      <alignment horizontal="left" shrinkToFit="0" vertical="center" wrapText="1"/>
    </xf>
    <xf borderId="11" fillId="14" fontId="15" numFmtId="0" xfId="0" applyAlignment="1" applyBorder="1" applyFill="1" applyFont="1">
      <alignment horizontal="center" vertical="center"/>
    </xf>
    <xf borderId="11" fillId="15" fontId="16" numFmtId="0" xfId="0" applyAlignment="1" applyBorder="1" applyFill="1" applyFont="1">
      <alignment horizontal="center" vertical="center"/>
    </xf>
    <xf borderId="11" fillId="16" fontId="17" numFmtId="0" xfId="0" applyAlignment="1" applyBorder="1" applyFill="1" applyFont="1">
      <alignment horizontal="center" vertical="center"/>
    </xf>
    <xf borderId="12" fillId="17" fontId="18" numFmtId="0" xfId="0" applyAlignment="1" applyBorder="1" applyFill="1" applyFont="1">
      <alignment horizontal="center" vertical="center"/>
    </xf>
    <xf borderId="12" fillId="13" fontId="15" numFmtId="0" xfId="0" applyAlignment="1" applyBorder="1" applyFont="1">
      <alignment horizontal="center" vertical="center"/>
    </xf>
    <xf borderId="11" fillId="17" fontId="18" numFmtId="0" xfId="0" applyAlignment="1" applyBorder="1" applyFont="1">
      <alignment horizontal="center" vertical="center"/>
    </xf>
    <xf borderId="10" fillId="0" fontId="3" numFmtId="49" xfId="0" applyAlignment="1" applyBorder="1" applyFont="1" applyNumberFormat="1">
      <alignment horizontal="left" shrinkToFit="0" vertical="center" wrapText="1"/>
    </xf>
    <xf borderId="7" fillId="0" fontId="3" numFmtId="0" xfId="0" applyAlignment="1" applyBorder="1" applyFont="1">
      <alignment horizontal="center" vertical="center"/>
    </xf>
    <xf borderId="10" fillId="0" fontId="2" numFmtId="0" xfId="0" applyBorder="1" applyFont="1"/>
    <xf borderId="0" fillId="0" fontId="19" numFmtId="0" xfId="0" applyAlignment="1" applyFont="1">
      <alignment vertical="center"/>
    </xf>
    <xf borderId="0" fillId="0" fontId="20" numFmtId="0" xfId="0" applyAlignment="1" applyFont="1">
      <alignment vertical="center"/>
    </xf>
    <xf borderId="0" fillId="0" fontId="3" numFmtId="14" xfId="0" applyAlignment="1" applyFont="1" applyNumberFormat="1">
      <alignment horizontal="left" vertical="center"/>
    </xf>
    <xf borderId="13" fillId="18" fontId="21" numFmtId="0" xfId="0" applyAlignment="1" applyBorder="1" applyFill="1" applyFont="1">
      <alignment horizontal="right" shrinkToFit="0" wrapText="1"/>
    </xf>
    <xf borderId="14" fillId="0" fontId="2" numFmtId="0" xfId="0" applyBorder="1" applyFont="1"/>
    <xf borderId="15" fillId="0" fontId="2" numFmtId="0" xfId="0" applyBorder="1" applyFont="1"/>
    <xf borderId="6" fillId="18" fontId="22" numFmtId="0" xfId="0" applyAlignment="1" applyBorder="1" applyFont="1">
      <alignment horizontal="center" readingOrder="0" vertical="center"/>
    </xf>
    <xf borderId="6" fillId="18" fontId="22" numFmtId="0" xfId="0" applyAlignment="1" applyBorder="1" applyFont="1">
      <alignment horizontal="center"/>
    </xf>
    <xf borderId="6" fillId="18" fontId="22" numFmtId="0" xfId="0" applyAlignment="1" applyBorder="1" applyFont="1">
      <alignment horizontal="center" vertical="center"/>
    </xf>
    <xf borderId="0" fillId="18" fontId="23" numFmtId="0" xfId="0" applyFont="1"/>
    <xf borderId="6" fillId="18" fontId="22" numFmtId="164" xfId="0" applyAlignment="1" applyBorder="1" applyFont="1" applyNumberFormat="1">
      <alignment horizontal="center" readingOrder="0" vertical="center"/>
    </xf>
    <xf borderId="6" fillId="18" fontId="22" numFmtId="14" xfId="0" applyAlignment="1" applyBorder="1" applyFont="1" applyNumberFormat="1">
      <alignment horizontal="center"/>
    </xf>
    <xf borderId="6" fillId="18" fontId="22" numFmtId="14" xfId="0" applyAlignment="1" applyBorder="1" applyFont="1" applyNumberFormat="1">
      <alignment horizontal="center" vertical="center"/>
    </xf>
    <xf borderId="0" fillId="18" fontId="24" numFmtId="49" xfId="0" applyAlignment="1" applyFont="1" applyNumberFormat="1">
      <alignment horizontal="center" readingOrder="0"/>
    </xf>
    <xf borderId="6" fillId="18" fontId="22" numFmtId="49" xfId="0" applyAlignment="1" applyBorder="1" applyFont="1" applyNumberFormat="1">
      <alignment horizontal="center"/>
    </xf>
    <xf borderId="6" fillId="18" fontId="22" numFmtId="49" xfId="0" applyAlignment="1" applyBorder="1" applyFont="1" applyNumberFormat="1">
      <alignment horizontal="center" vertical="center"/>
    </xf>
    <xf borderId="16" fillId="19" fontId="25" numFmtId="0" xfId="0" applyAlignment="1" applyBorder="1" applyFill="1" applyFont="1">
      <alignment horizontal="left" readingOrder="0" shrinkToFit="0" wrapText="1"/>
    </xf>
    <xf borderId="17" fillId="0" fontId="2" numFmtId="0" xfId="0" applyBorder="1" applyFont="1"/>
    <xf borderId="6" fillId="19" fontId="1" numFmtId="0" xfId="0" applyAlignment="1" applyBorder="1" applyFont="1">
      <alignment horizontal="center" vertical="center"/>
    </xf>
    <xf borderId="6" fillId="19" fontId="1" numFmtId="0" xfId="0" applyAlignment="1" applyBorder="1" applyFont="1">
      <alignment horizontal="left" vertical="center"/>
    </xf>
    <xf borderId="0" fillId="0" fontId="26" numFmtId="0" xfId="0" applyAlignment="1" applyFont="1">
      <alignment readingOrder="0"/>
    </xf>
    <xf borderId="0" fillId="0" fontId="23" numFmtId="0" xfId="0" applyAlignment="1" applyFont="1">
      <alignment readingOrder="0"/>
    </xf>
    <xf borderId="0" fillId="0" fontId="27" numFmtId="0" xfId="0" applyAlignment="1" applyFont="1">
      <alignment horizontal="center" readingOrder="0" vertical="center"/>
    </xf>
    <xf borderId="0" fillId="0" fontId="23" numFmtId="0" xfId="0" applyAlignment="1" applyFont="1">
      <alignment horizontal="right" readingOrder="0"/>
    </xf>
    <xf borderId="0" fillId="0" fontId="27" numFmtId="0" xfId="0" applyAlignment="1" applyFont="1">
      <alignment horizontal="center" vertical="center"/>
    </xf>
    <xf borderId="18" fillId="20" fontId="27" numFmtId="0" xfId="0" applyAlignment="1" applyBorder="1" applyFill="1" applyFont="1">
      <alignment horizontal="center" vertical="center"/>
    </xf>
    <xf borderId="19" fillId="21" fontId="28" numFmtId="0" xfId="0" applyAlignment="1" applyBorder="1" applyFill="1" applyFont="1">
      <alignment horizontal="left" vertical="center"/>
    </xf>
    <xf borderId="3" fillId="0" fontId="29" numFmtId="0" xfId="0" applyBorder="1" applyFont="1"/>
    <xf borderId="20" fillId="0" fontId="2" numFmtId="0" xfId="0" applyBorder="1" applyFont="1"/>
    <xf borderId="21" fillId="22" fontId="27" numFmtId="0" xfId="0" applyBorder="1" applyFill="1" applyFont="1"/>
    <xf borderId="22" fillId="0" fontId="2" numFmtId="0" xfId="0" applyBorder="1" applyFont="1"/>
    <xf borderId="3" fillId="0" fontId="27" numFmtId="0" xfId="0" applyAlignment="1" applyBorder="1" applyFont="1">
      <alignment shrinkToFit="0" wrapText="1"/>
    </xf>
    <xf borderId="0" fillId="0" fontId="27" numFmtId="0" xfId="0" applyAlignment="1" applyFont="1">
      <alignment horizontal="left" vertical="center"/>
    </xf>
    <xf borderId="19" fillId="0" fontId="29" numFmtId="0" xfId="0" applyBorder="1" applyFont="1"/>
    <xf borderId="19" fillId="5" fontId="27" numFmtId="0" xfId="0" applyBorder="1" applyFont="1"/>
    <xf borderId="23" fillId="0" fontId="27" numFmtId="0" xfId="0" applyAlignment="1" applyBorder="1" applyFont="1">
      <alignment shrinkToFit="0" wrapText="1"/>
    </xf>
    <xf borderId="0" fillId="0" fontId="27" numFmtId="0" xfId="0" applyAlignment="1" applyFont="1">
      <alignment vertical="center"/>
    </xf>
    <xf borderId="19" fillId="22" fontId="27" numFmtId="0" xfId="0" applyBorder="1" applyFont="1"/>
    <xf borderId="19" fillId="21" fontId="27" numFmtId="0" xfId="0" applyAlignment="1" applyBorder="1" applyFont="1">
      <alignment horizontal="left" vertical="center"/>
    </xf>
    <xf borderId="19" fillId="7" fontId="27" numFmtId="0" xfId="0" applyBorder="1" applyFont="1"/>
    <xf borderId="19" fillId="7" fontId="27" numFmtId="0" xfId="0" applyAlignment="1" applyBorder="1" applyFont="1">
      <alignment shrinkToFit="0" wrapText="1"/>
    </xf>
    <xf borderId="23" fillId="0" fontId="27" numFmtId="0" xfId="0" applyAlignment="1" applyBorder="1" applyFont="1">
      <alignment shrinkToFit="0" vertical="top" wrapText="1"/>
    </xf>
    <xf borderId="19" fillId="4" fontId="27" numFmtId="0" xfId="0" applyBorder="1" applyFont="1"/>
    <xf borderId="13" fillId="2" fontId="30" numFmtId="0" xfId="0" applyAlignment="1" applyBorder="1" applyFont="1">
      <alignment horizontal="right" shrinkToFit="0" wrapText="1"/>
    </xf>
    <xf borderId="6" fillId="2" fontId="1" numFmtId="0" xfId="0" applyAlignment="1" applyBorder="1" applyFont="1">
      <alignment horizontal="center" vertical="center"/>
    </xf>
    <xf borderId="6" fillId="2" fontId="1" numFmtId="0" xfId="0" applyAlignment="1" applyBorder="1" applyFont="1">
      <alignment horizontal="center"/>
    </xf>
    <xf borderId="6" fillId="2" fontId="1" numFmtId="14" xfId="0" applyAlignment="1" applyBorder="1" applyFont="1" applyNumberFormat="1">
      <alignment horizontal="center"/>
    </xf>
    <xf borderId="6" fillId="2" fontId="1" numFmtId="49" xfId="0" applyAlignment="1" applyBorder="1" applyFont="1" applyNumberFormat="1">
      <alignment horizontal="center" vertical="center"/>
    </xf>
    <xf borderId="6" fillId="2" fontId="1" numFmtId="49" xfId="0" applyAlignment="1" applyBorder="1" applyFont="1" applyNumberFormat="1">
      <alignment horizontal="center"/>
    </xf>
    <xf borderId="16" fillId="19" fontId="1" numFmtId="0" xfId="0" applyAlignment="1" applyBorder="1" applyFont="1">
      <alignment horizontal="left" shrinkToFit="0" wrapText="1"/>
    </xf>
    <xf borderId="16" fillId="23" fontId="1" numFmtId="0" xfId="0" applyAlignment="1" applyBorder="1" applyFill="1" applyFont="1">
      <alignment shrinkToFit="0" wrapText="1"/>
    </xf>
    <xf borderId="6" fillId="23" fontId="27" numFmtId="0" xfId="0" applyAlignment="1" applyBorder="1" applyFont="1">
      <alignment horizontal="center" vertical="center"/>
    </xf>
    <xf borderId="6" fillId="23" fontId="27" numFmtId="0" xfId="0" applyBorder="1" applyFont="1"/>
    <xf borderId="6" fillId="0" fontId="21" numFmtId="0" xfId="0" applyBorder="1" applyFont="1"/>
    <xf borderId="1" fillId="0" fontId="27" numFmtId="0" xfId="0" applyBorder="1" applyFont="1"/>
    <xf borderId="6" fillId="0" fontId="31" numFmtId="0" xfId="0" applyAlignment="1" applyBorder="1" applyFont="1">
      <alignment horizontal="center" vertical="center"/>
    </xf>
    <xf borderId="6" fillId="0" fontId="27" numFmtId="0" xfId="0" applyBorder="1" applyFont="1"/>
    <xf borderId="6" fillId="0" fontId="27" numFmtId="0" xfId="0" applyAlignment="1" applyBorder="1" applyFont="1">
      <alignment horizontal="center" vertical="center"/>
    </xf>
    <xf borderId="0" fillId="0" fontId="1" numFmtId="0" xfId="0" applyAlignment="1" applyFont="1">
      <alignment shrinkToFit="0" wrapText="1"/>
    </xf>
    <xf borderId="6" fillId="0" fontId="21" numFmtId="0" xfId="0" applyAlignment="1" applyBorder="1" applyFont="1">
      <alignment shrinkToFit="0" wrapText="1"/>
    </xf>
    <xf borderId="1" fillId="0" fontId="30" numFmtId="0" xfId="0" applyAlignment="1" applyBorder="1" applyFont="1">
      <alignment shrinkToFit="0" wrapText="1"/>
    </xf>
    <xf borderId="6" fillId="24" fontId="27" numFmtId="0" xfId="0" applyBorder="1" applyFill="1" applyFont="1"/>
    <xf borderId="24" fillId="24" fontId="27" numFmtId="0" xfId="0" applyBorder="1" applyFont="1"/>
    <xf borderId="1" fillId="0" fontId="21" numFmtId="0" xfId="0" applyBorder="1" applyFont="1"/>
    <xf borderId="6" fillId="24" fontId="21" numFmtId="0" xfId="0" applyBorder="1" applyFont="1"/>
    <xf borderId="6" fillId="25" fontId="21" numFmtId="0" xfId="0" applyBorder="1" applyFill="1" applyFont="1"/>
    <xf borderId="24" fillId="25" fontId="21" numFmtId="0" xfId="0" applyBorder="1" applyFont="1"/>
    <xf borderId="6" fillId="0" fontId="21" numFmtId="0" xfId="0" applyAlignment="1" applyBorder="1" applyFont="1">
      <alignment horizontal="left" vertical="center"/>
    </xf>
    <xf borderId="6" fillId="26" fontId="21" numFmtId="0" xfId="0" applyAlignment="1" applyBorder="1" applyFill="1" applyFont="1">
      <alignment horizontal="center" vertical="center"/>
    </xf>
    <xf borderId="24" fillId="26" fontId="21" numFmtId="0" xfId="0" applyBorder="1" applyFont="1"/>
    <xf borderId="6" fillId="0" fontId="21" numFmtId="0" xfId="0" applyAlignment="1" applyBorder="1" applyFont="1">
      <alignment horizontal="center" vertical="center"/>
    </xf>
    <xf borderId="24" fillId="24" fontId="21" numFmtId="0" xfId="0" applyBorder="1" applyFont="1"/>
    <xf borderId="24" fillId="25" fontId="27" numFmtId="0" xfId="0" applyBorder="1" applyFont="1"/>
    <xf borderId="25" fillId="25" fontId="1" numFmtId="0" xfId="0" applyAlignment="1" applyBorder="1" applyFont="1">
      <alignment shrinkToFit="0" wrapText="1"/>
    </xf>
    <xf borderId="6" fillId="25" fontId="21" numFmtId="0" xfId="0" applyAlignment="1" applyBorder="1" applyFont="1">
      <alignment shrinkToFit="0" wrapText="1"/>
    </xf>
    <xf borderId="24" fillId="25" fontId="21" numFmtId="0" xfId="0" applyAlignment="1" applyBorder="1" applyFont="1">
      <alignment shrinkToFit="0" wrapText="1"/>
    </xf>
    <xf borderId="6" fillId="0" fontId="27" numFmtId="0" xfId="0" applyAlignment="1" applyBorder="1" applyFont="1">
      <alignment horizontal="left" vertical="center"/>
    </xf>
    <xf borderId="0" fillId="0" fontId="27" numFmtId="0" xfId="0" applyFont="1"/>
    <xf borderId="0" fillId="0" fontId="21" numFmtId="0" xfId="0" applyFont="1"/>
  </cellXfs>
  <cellStyles count="1">
    <cellStyle xfId="0" name="Normal" builtinId="0"/>
  </cellStyles>
  <dxfs count="7">
    <dxf>
      <font/>
      <fill>
        <patternFill patternType="solid">
          <fgColor rgb="FFFF0000"/>
          <bgColor rgb="FFFF0000"/>
        </patternFill>
      </fill>
      <border/>
    </dxf>
    <dxf>
      <font/>
      <fill>
        <patternFill patternType="solid">
          <fgColor theme="9"/>
          <bgColor theme="9"/>
        </patternFill>
      </fill>
      <border/>
    </dxf>
    <dxf>
      <font/>
      <fill>
        <patternFill patternType="solid">
          <fgColor rgb="FFFFFF00"/>
          <bgColor rgb="FFFFFF00"/>
        </patternFill>
      </fill>
      <border/>
    </dxf>
    <dxf>
      <font/>
      <fill>
        <patternFill patternType="solid">
          <fgColor rgb="FF92D050"/>
          <bgColor rgb="FF92D050"/>
        </patternFill>
      </fill>
      <border/>
    </dxf>
    <dxf>
      <font/>
      <fill>
        <patternFill patternType="solid">
          <fgColor rgb="FF00B0F0"/>
          <bgColor rgb="FF00B0F0"/>
        </patternFill>
      </fill>
      <border/>
    </dxf>
    <dxf>
      <font/>
      <fill>
        <patternFill patternType="solid">
          <fgColor rgb="FFA5A5A5"/>
          <bgColor rgb="FFA5A5A5"/>
        </patternFill>
      </fill>
      <border/>
    </dxf>
    <dxf>
      <font/>
      <fill>
        <patternFill patternType="solid">
          <fgColor rgb="FF595959"/>
          <bgColor rgb="FF59595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 Id="rId3" Type="http://schemas.openxmlformats.org/officeDocument/2006/relationships/image" Target="../media/image8.png"/><Relationship Id="rId4" Type="http://schemas.openxmlformats.org/officeDocument/2006/relationships/image" Target="../media/image5.png"/><Relationship Id="rId5" Type="http://schemas.openxmlformats.org/officeDocument/2006/relationships/image" Target="../media/image2.png"/><Relationship Id="rId6" Type="http://schemas.openxmlformats.org/officeDocument/2006/relationships/image" Target="../media/image1.png"/><Relationship Id="rId7" Type="http://schemas.openxmlformats.org/officeDocument/2006/relationships/image" Target="../media/image6.png"/><Relationship Id="rId8"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466725</xdr:colOff>
      <xdr:row>59</xdr:row>
      <xdr:rowOff>28575</xdr:rowOff>
    </xdr:from>
    <xdr:ext cx="4000500" cy="81915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485775</xdr:colOff>
      <xdr:row>46</xdr:row>
      <xdr:rowOff>1066800</xdr:rowOff>
    </xdr:from>
    <xdr:ext cx="1371600" cy="48577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19050</xdr:colOff>
      <xdr:row>26</xdr:row>
      <xdr:rowOff>2524125</xdr:rowOff>
    </xdr:from>
    <xdr:ext cx="1447800" cy="0"/>
    <xdr:pic>
      <xdr:nvPicPr>
        <xdr:cNvPr id="0" name="image8.png"/>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552450</xdr:colOff>
      <xdr:row>66</xdr:row>
      <xdr:rowOff>676275</xdr:rowOff>
    </xdr:from>
    <xdr:ext cx="1724025" cy="561975"/>
    <xdr:pic>
      <xdr:nvPicPr>
        <xdr:cNvPr id="0" name="image5.png"/>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381000</xdr:colOff>
      <xdr:row>6</xdr:row>
      <xdr:rowOff>447675</xdr:rowOff>
    </xdr:from>
    <xdr:ext cx="3695700" cy="419100"/>
    <xdr:pic>
      <xdr:nvPicPr>
        <xdr:cNvPr id="0" name="image2.png"/>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466725</xdr:colOff>
      <xdr:row>0</xdr:row>
      <xdr:rowOff>0</xdr:rowOff>
    </xdr:from>
    <xdr:ext cx="2628900" cy="1419225"/>
    <xdr:pic>
      <xdr:nvPicPr>
        <xdr:cNvPr id="0" name="image1.png"/>
        <xdr:cNvPicPr preferRelativeResize="0"/>
      </xdr:nvPicPr>
      <xdr:blipFill>
        <a:blip cstate="print" r:embed="rId6"/>
        <a:stretch>
          <a:fillRect/>
        </a:stretch>
      </xdr:blipFill>
      <xdr:spPr>
        <a:prstGeom prst="rect">
          <a:avLst/>
        </a:prstGeom>
        <a:noFill/>
      </xdr:spPr>
    </xdr:pic>
    <xdr:clientData fLocksWithSheet="0"/>
  </xdr:oneCellAnchor>
  <xdr:oneCellAnchor>
    <xdr:from>
      <xdr:col>3</xdr:col>
      <xdr:colOff>523875</xdr:colOff>
      <xdr:row>79</xdr:row>
      <xdr:rowOff>47625</xdr:rowOff>
    </xdr:from>
    <xdr:ext cx="4781550" cy="838200"/>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3</xdr:col>
      <xdr:colOff>495300</xdr:colOff>
      <xdr:row>86</xdr:row>
      <xdr:rowOff>561975</xdr:rowOff>
    </xdr:from>
    <xdr:ext cx="3438525" cy="771525"/>
    <xdr:pic>
      <xdr:nvPicPr>
        <xdr:cNvPr id="0" name="image7.png"/>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 width="8.71"/>
    <col customWidth="1" min="3" max="3" width="160.14"/>
    <col customWidth="1" min="4" max="26" width="8.71"/>
  </cols>
  <sheetData>
    <row r="1">
      <c r="A1" s="1" t="s">
        <v>0</v>
      </c>
      <c r="B1" s="2"/>
      <c r="C1" s="3"/>
    </row>
    <row r="2">
      <c r="A2" s="4" t="s">
        <v>1</v>
      </c>
      <c r="C2" s="5"/>
    </row>
    <row r="3">
      <c r="A3" s="6"/>
      <c r="B3" s="7"/>
      <c r="C3" s="7"/>
    </row>
    <row r="4">
      <c r="A4" s="6"/>
      <c r="B4" s="6"/>
      <c r="C4" s="6"/>
    </row>
    <row r="5">
      <c r="A5" s="1" t="s">
        <v>2</v>
      </c>
      <c r="B5" s="2"/>
      <c r="C5" s="3"/>
    </row>
    <row r="6">
      <c r="A6" s="8" t="s">
        <v>3</v>
      </c>
      <c r="B6" s="9" t="s">
        <v>4</v>
      </c>
      <c r="C6" s="10"/>
    </row>
    <row r="7">
      <c r="A7" s="11" t="s">
        <v>5</v>
      </c>
      <c r="B7" s="12" t="s">
        <v>6</v>
      </c>
      <c r="C7" s="10"/>
    </row>
    <row r="8">
      <c r="A8" s="13" t="s">
        <v>7</v>
      </c>
      <c r="B8" s="9" t="s">
        <v>8</v>
      </c>
      <c r="C8" s="10"/>
    </row>
    <row r="9">
      <c r="A9" s="14" t="s">
        <v>9</v>
      </c>
      <c r="B9" s="9" t="s">
        <v>10</v>
      </c>
      <c r="C9" s="10"/>
    </row>
    <row r="10">
      <c r="A10" s="15" t="s">
        <v>11</v>
      </c>
      <c r="B10" s="9" t="s">
        <v>12</v>
      </c>
      <c r="C10" s="10"/>
    </row>
    <row r="11">
      <c r="A11" s="16" t="s">
        <v>13</v>
      </c>
      <c r="B11" s="9" t="s">
        <v>14</v>
      </c>
      <c r="C11" s="10"/>
    </row>
    <row r="12">
      <c r="A12" s="17" t="s">
        <v>15</v>
      </c>
      <c r="B12" s="18" t="s">
        <v>16</v>
      </c>
      <c r="C12" s="10"/>
    </row>
    <row r="13">
      <c r="A13" s="19" t="s">
        <v>17</v>
      </c>
      <c r="B13" s="9" t="s">
        <v>18</v>
      </c>
      <c r="C13" s="10"/>
    </row>
    <row r="14">
      <c r="A14" s="20" t="s">
        <v>19</v>
      </c>
      <c r="B14" s="9" t="s">
        <v>20</v>
      </c>
      <c r="C14" s="10"/>
    </row>
    <row r="15">
      <c r="A15" s="21" t="s">
        <v>21</v>
      </c>
      <c r="B15" s="9" t="s">
        <v>22</v>
      </c>
      <c r="C15" s="10"/>
    </row>
    <row r="16">
      <c r="A16" s="22"/>
      <c r="B16" s="6"/>
      <c r="C16" s="6"/>
    </row>
    <row r="17">
      <c r="A17" s="6"/>
      <c r="B17" s="6"/>
      <c r="C17" s="6"/>
    </row>
    <row r="18">
      <c r="A18" s="1" t="s">
        <v>23</v>
      </c>
      <c r="B18" s="2"/>
      <c r="C18" s="3"/>
    </row>
    <row r="19" ht="28.5" customHeight="1">
      <c r="A19" s="23" t="s">
        <v>24</v>
      </c>
      <c r="B19" s="24" t="s">
        <v>25</v>
      </c>
      <c r="C19" s="10"/>
    </row>
    <row r="20" ht="44.25" customHeight="1">
      <c r="A20" s="25" t="s">
        <v>26</v>
      </c>
      <c r="B20" s="24" t="s">
        <v>27</v>
      </c>
      <c r="C20" s="10"/>
    </row>
    <row r="21" ht="27.75" customHeight="1">
      <c r="A21" s="26" t="s">
        <v>28</v>
      </c>
      <c r="B21" s="24" t="s">
        <v>29</v>
      </c>
      <c r="C21" s="10"/>
    </row>
    <row r="22" ht="30.75" customHeight="1">
      <c r="A22" s="27" t="s">
        <v>30</v>
      </c>
      <c r="B22" s="24" t="s">
        <v>31</v>
      </c>
      <c r="C22" s="10"/>
    </row>
    <row r="23" ht="28.5" customHeight="1">
      <c r="A23" s="28" t="s">
        <v>32</v>
      </c>
      <c r="B23" s="24" t="s">
        <v>33</v>
      </c>
      <c r="C23" s="10"/>
    </row>
    <row r="24" ht="28.5" customHeight="1">
      <c r="A24" s="29" t="s">
        <v>34</v>
      </c>
      <c r="B24" s="24" t="s">
        <v>35</v>
      </c>
      <c r="C24" s="10"/>
    </row>
    <row r="25" ht="31.5" customHeight="1">
      <c r="A25" s="30" t="s">
        <v>36</v>
      </c>
      <c r="B25" s="31" t="s">
        <v>37</v>
      </c>
      <c r="C25" s="10"/>
    </row>
    <row r="26" ht="15.75" customHeight="1">
      <c r="A26" s="6"/>
      <c r="B26" s="6"/>
      <c r="C26" s="6"/>
    </row>
    <row r="27" ht="15.75" customHeight="1">
      <c r="A27" s="6"/>
      <c r="B27" s="6"/>
      <c r="C27" s="6"/>
    </row>
    <row r="28" ht="15.75" customHeight="1">
      <c r="A28" s="1" t="s">
        <v>38</v>
      </c>
      <c r="B28" s="2"/>
      <c r="C28" s="3"/>
    </row>
    <row r="29" ht="15.75" customHeight="1">
      <c r="A29" s="32" t="s">
        <v>39</v>
      </c>
      <c r="B29" s="33"/>
      <c r="C29" s="10"/>
    </row>
    <row r="30" ht="15.75" customHeight="1">
      <c r="A30" s="34"/>
      <c r="B30" s="6"/>
      <c r="C30" s="6"/>
    </row>
    <row r="31" ht="15.75" customHeight="1">
      <c r="A31" s="35"/>
      <c r="B31" s="36"/>
      <c r="C31" s="6"/>
    </row>
    <row r="32" ht="15.75" customHeight="1">
      <c r="A32" s="34"/>
      <c r="B32" s="36"/>
      <c r="C32" s="6"/>
    </row>
    <row r="33" ht="15.75" customHeight="1">
      <c r="A33" s="6"/>
      <c r="B33" s="34"/>
      <c r="C33" s="36"/>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A1:C1"/>
    <mergeCell ref="A2:C2"/>
    <mergeCell ref="A5:C5"/>
    <mergeCell ref="B6:C6"/>
    <mergeCell ref="B7:C7"/>
    <mergeCell ref="B8:C8"/>
    <mergeCell ref="B9:C9"/>
    <mergeCell ref="B10:C10"/>
    <mergeCell ref="B11:C11"/>
    <mergeCell ref="B12:C12"/>
    <mergeCell ref="B13:C13"/>
    <mergeCell ref="B14:C14"/>
    <mergeCell ref="B15:C15"/>
    <mergeCell ref="A18:C18"/>
    <mergeCell ref="A28:C28"/>
    <mergeCell ref="A29:C29"/>
    <mergeCell ref="B19:C19"/>
    <mergeCell ref="B20:C20"/>
    <mergeCell ref="B21:C21"/>
    <mergeCell ref="B22:C22"/>
    <mergeCell ref="B23:C23"/>
    <mergeCell ref="B24:C24"/>
    <mergeCell ref="B25:C25"/>
  </mergeCells>
  <conditionalFormatting sqref="A6">
    <cfRule type="cellIs" dxfId="0" priority="1" operator="equal">
      <formula>$A$10</formula>
    </cfRule>
  </conditionalFormatting>
  <conditionalFormatting sqref="A6">
    <cfRule type="cellIs" dxfId="1" priority="2" operator="equal">
      <formula>$A$9</formula>
    </cfRule>
  </conditionalFormatting>
  <conditionalFormatting sqref="A6">
    <cfRule type="cellIs" dxfId="2" priority="3" operator="equal">
      <formula>$A$8</formula>
    </cfRule>
  </conditionalFormatting>
  <conditionalFormatting sqref="A6">
    <cfRule type="cellIs" dxfId="3" priority="4" operator="equal">
      <formula>$A$6</formula>
    </cfRule>
  </conditionalFormatting>
  <conditionalFormatting sqref="B17">
    <cfRule type="cellIs" dxfId="0" priority="5" operator="equal">
      <formula>$A$10</formula>
    </cfRule>
  </conditionalFormatting>
  <conditionalFormatting sqref="B17">
    <cfRule type="cellIs" dxfId="1" priority="6" operator="equal">
      <formula>$A$9</formula>
    </cfRule>
  </conditionalFormatting>
  <conditionalFormatting sqref="B17">
    <cfRule type="cellIs" dxfId="2" priority="7" operator="equal">
      <formula>$A$8</formula>
    </cfRule>
  </conditionalFormatting>
  <conditionalFormatting sqref="B17">
    <cfRule type="cellIs" dxfId="3" priority="8" operator="equal">
      <formula>$A$6</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24.71"/>
    <col customWidth="1" min="2" max="2" width="73.71"/>
    <col customWidth="1" min="3" max="3" width="20.71"/>
    <col customWidth="1" min="4" max="4" width="20.14"/>
    <col customWidth="1" min="5" max="5" width="19.71"/>
    <col customWidth="1" min="6" max="6" width="20.86"/>
    <col customWidth="1" min="7" max="26" width="8.71"/>
  </cols>
  <sheetData>
    <row r="1">
      <c r="A1" s="37" t="s">
        <v>40</v>
      </c>
      <c r="B1" s="38"/>
      <c r="C1" s="39"/>
      <c r="D1" s="40" t="s">
        <v>41</v>
      </c>
      <c r="E1" s="41"/>
      <c r="F1" s="41"/>
      <c r="G1" s="41"/>
      <c r="H1" s="41"/>
      <c r="I1" s="41"/>
      <c r="J1" s="41"/>
      <c r="K1" s="41"/>
      <c r="L1" s="41"/>
      <c r="M1" s="41"/>
      <c r="N1" s="41"/>
      <c r="O1" s="41"/>
      <c r="P1" s="41"/>
      <c r="Q1" s="42"/>
      <c r="R1" s="41"/>
      <c r="S1" s="42"/>
      <c r="T1" s="42"/>
      <c r="U1" s="42"/>
      <c r="V1" s="41"/>
      <c r="W1" s="41"/>
      <c r="X1" s="41"/>
      <c r="Y1" s="43"/>
      <c r="Z1" s="43"/>
    </row>
    <row r="2">
      <c r="A2" s="37" t="s">
        <v>42</v>
      </c>
      <c r="B2" s="38"/>
      <c r="C2" s="39"/>
      <c r="D2" s="40" t="s">
        <v>43</v>
      </c>
      <c r="E2" s="41"/>
      <c r="F2" s="41"/>
      <c r="G2" s="41"/>
      <c r="H2" s="41"/>
      <c r="I2" s="41"/>
      <c r="J2" s="41"/>
      <c r="K2" s="41"/>
      <c r="L2" s="41"/>
      <c r="M2" s="41"/>
      <c r="N2" s="41"/>
      <c r="O2" s="41"/>
      <c r="P2" s="41"/>
      <c r="Q2" s="42"/>
      <c r="R2" s="41"/>
      <c r="S2" s="42"/>
      <c r="T2" s="42"/>
      <c r="U2" s="42"/>
      <c r="V2" s="42"/>
      <c r="W2" s="42"/>
      <c r="X2" s="42"/>
      <c r="Y2" s="43"/>
      <c r="Z2" s="43"/>
    </row>
    <row r="3">
      <c r="A3" s="37" t="s">
        <v>44</v>
      </c>
      <c r="B3" s="38"/>
      <c r="C3" s="39"/>
      <c r="D3" s="44">
        <v>45286.0</v>
      </c>
      <c r="E3" s="45"/>
      <c r="F3" s="45"/>
      <c r="G3" s="45"/>
      <c r="H3" s="45"/>
      <c r="I3" s="45"/>
      <c r="J3" s="45"/>
      <c r="K3" s="45"/>
      <c r="L3" s="45"/>
      <c r="M3" s="45"/>
      <c r="N3" s="45"/>
      <c r="O3" s="45"/>
      <c r="P3" s="45"/>
      <c r="Q3" s="46"/>
      <c r="R3" s="45"/>
      <c r="S3" s="46"/>
      <c r="T3" s="46"/>
      <c r="U3" s="46"/>
      <c r="V3" s="45"/>
      <c r="W3" s="45"/>
      <c r="X3" s="45"/>
      <c r="Y3" s="43"/>
      <c r="Z3" s="43"/>
    </row>
    <row r="4">
      <c r="A4" s="37" t="s">
        <v>45</v>
      </c>
      <c r="B4" s="38"/>
      <c r="C4" s="39"/>
      <c r="D4" s="40" t="s">
        <v>46</v>
      </c>
      <c r="E4" s="41"/>
      <c r="F4" s="41"/>
      <c r="G4" s="41"/>
      <c r="H4" s="41"/>
      <c r="I4" s="41"/>
      <c r="J4" s="41"/>
      <c r="K4" s="41"/>
      <c r="L4" s="41"/>
      <c r="M4" s="41"/>
      <c r="N4" s="41"/>
      <c r="O4" s="41"/>
      <c r="P4" s="41"/>
      <c r="Q4" s="42"/>
      <c r="R4" s="41"/>
      <c r="S4" s="42"/>
      <c r="T4" s="42"/>
      <c r="U4" s="42"/>
      <c r="V4" s="41"/>
      <c r="W4" s="41"/>
      <c r="X4" s="42"/>
      <c r="Y4" s="43"/>
      <c r="Z4" s="43"/>
    </row>
    <row r="5" ht="15.75" customHeight="1">
      <c r="A5" s="37" t="s">
        <v>47</v>
      </c>
      <c r="B5" s="38"/>
      <c r="C5" s="39"/>
      <c r="D5" s="47" t="s">
        <v>48</v>
      </c>
      <c r="E5" s="48"/>
      <c r="F5" s="48"/>
      <c r="G5" s="48"/>
      <c r="H5" s="48"/>
      <c r="I5" s="48"/>
      <c r="J5" s="48"/>
      <c r="K5" s="48"/>
      <c r="L5" s="48"/>
      <c r="M5" s="48"/>
      <c r="N5" s="48"/>
      <c r="O5" s="48"/>
      <c r="P5" s="48"/>
      <c r="Q5" s="49"/>
      <c r="R5" s="48"/>
      <c r="S5" s="49"/>
      <c r="T5" s="49"/>
      <c r="U5" s="49"/>
      <c r="V5" s="48"/>
      <c r="W5" s="48"/>
      <c r="X5" s="49"/>
      <c r="Y5" s="43"/>
      <c r="Z5" s="43"/>
    </row>
    <row r="6">
      <c r="A6" s="50" t="s">
        <v>49</v>
      </c>
      <c r="B6" s="38"/>
      <c r="C6" s="51"/>
      <c r="D6" s="52"/>
      <c r="E6" s="53"/>
      <c r="F6" s="53"/>
      <c r="G6" s="53"/>
      <c r="H6" s="53"/>
      <c r="I6" s="53"/>
      <c r="J6" s="53"/>
      <c r="K6" s="53"/>
      <c r="L6" s="53"/>
      <c r="M6" s="53"/>
      <c r="N6" s="53"/>
      <c r="O6" s="53"/>
      <c r="P6" s="53"/>
      <c r="Q6" s="52"/>
      <c r="R6" s="53"/>
      <c r="S6" s="52"/>
      <c r="T6" s="52"/>
      <c r="U6" s="52"/>
      <c r="V6" s="53"/>
      <c r="W6" s="53"/>
      <c r="X6" s="53"/>
    </row>
    <row r="7" ht="15.75" customHeight="1">
      <c r="A7" s="54" t="s">
        <v>50</v>
      </c>
      <c r="B7" s="55"/>
      <c r="D7" s="56"/>
    </row>
    <row r="8" ht="15.75" customHeight="1">
      <c r="A8" s="57" t="s">
        <v>51</v>
      </c>
      <c r="B8" s="55" t="s">
        <v>52</v>
      </c>
      <c r="D8" s="56" t="s">
        <v>53</v>
      </c>
      <c r="Z8" s="55" t="s">
        <v>53</v>
      </c>
    </row>
    <row r="9" ht="15.75" customHeight="1">
      <c r="B9" s="55" t="s">
        <v>54</v>
      </c>
      <c r="D9" s="56" t="s">
        <v>53</v>
      </c>
      <c r="Z9" s="55" t="s">
        <v>55</v>
      </c>
    </row>
    <row r="10" ht="15.75" customHeight="1">
      <c r="B10" s="55" t="s">
        <v>56</v>
      </c>
      <c r="D10" s="56" t="s">
        <v>57</v>
      </c>
    </row>
    <row r="11" ht="15.75" customHeight="1">
      <c r="B11" s="55" t="s">
        <v>58</v>
      </c>
      <c r="D11" s="56" t="s">
        <v>53</v>
      </c>
    </row>
    <row r="12" ht="15.75" customHeight="1">
      <c r="B12" s="55" t="s">
        <v>59</v>
      </c>
      <c r="D12" s="56" t="s">
        <v>53</v>
      </c>
    </row>
    <row r="13" ht="15.75" customHeight="1">
      <c r="A13" s="54" t="s">
        <v>60</v>
      </c>
      <c r="B13" s="55"/>
      <c r="D13" s="58"/>
    </row>
    <row r="14" ht="15.75" customHeight="1">
      <c r="B14" s="55" t="s">
        <v>61</v>
      </c>
      <c r="D14" s="56" t="s">
        <v>53</v>
      </c>
    </row>
    <row r="15" ht="15.75" customHeight="1">
      <c r="B15" s="55" t="s">
        <v>62</v>
      </c>
      <c r="D15" s="56" t="s">
        <v>53</v>
      </c>
    </row>
    <row r="16" ht="15.75" customHeight="1">
      <c r="B16" s="55" t="s">
        <v>63</v>
      </c>
      <c r="D16" s="56" t="s">
        <v>53</v>
      </c>
    </row>
    <row r="17" ht="15.75" customHeight="1">
      <c r="A17" s="54" t="s">
        <v>64</v>
      </c>
      <c r="B17" s="55"/>
      <c r="D17" s="58"/>
    </row>
    <row r="18" ht="15.75" customHeight="1">
      <c r="B18" s="55" t="s">
        <v>65</v>
      </c>
      <c r="D18" s="56" t="s">
        <v>53</v>
      </c>
    </row>
    <row r="19" ht="15.75" customHeight="1">
      <c r="B19" s="55" t="s">
        <v>66</v>
      </c>
      <c r="D19" s="56" t="s">
        <v>53</v>
      </c>
    </row>
    <row r="20" ht="15.75" customHeight="1">
      <c r="B20" s="55" t="s">
        <v>67</v>
      </c>
      <c r="D20" s="56" t="s">
        <v>55</v>
      </c>
      <c r="E20" s="55" t="s">
        <v>68</v>
      </c>
    </row>
    <row r="21" ht="15.75" customHeight="1">
      <c r="B21" s="55" t="s">
        <v>69</v>
      </c>
      <c r="D21" s="56" t="s">
        <v>53</v>
      </c>
    </row>
    <row r="22" ht="15.75" customHeight="1">
      <c r="A22" s="54" t="s">
        <v>70</v>
      </c>
      <c r="D22" s="58"/>
    </row>
    <row r="23" ht="15.75" customHeight="1">
      <c r="B23" s="55" t="s">
        <v>71</v>
      </c>
      <c r="D23" s="56" t="s">
        <v>53</v>
      </c>
    </row>
    <row r="24" ht="15.75" customHeight="1">
      <c r="B24" s="55" t="s">
        <v>72</v>
      </c>
      <c r="D24" s="56" t="s">
        <v>57</v>
      </c>
    </row>
    <row r="25" ht="15.75" customHeight="1">
      <c r="A25" s="54"/>
      <c r="B25" s="55" t="s">
        <v>73</v>
      </c>
      <c r="D25" s="56" t="s">
        <v>53</v>
      </c>
    </row>
    <row r="26" ht="15.75" customHeight="1">
      <c r="A26" s="54"/>
      <c r="B26" s="55" t="s">
        <v>74</v>
      </c>
      <c r="D26" s="56" t="s">
        <v>55</v>
      </c>
      <c r="E26" s="55" t="s">
        <v>75</v>
      </c>
    </row>
    <row r="27" ht="15.75" customHeight="1">
      <c r="B27" s="55" t="s">
        <v>76</v>
      </c>
      <c r="D27" s="56" t="s">
        <v>55</v>
      </c>
      <c r="E27" s="55" t="s">
        <v>77</v>
      </c>
    </row>
    <row r="28" ht="15.75" customHeight="1">
      <c r="A28" s="54" t="s">
        <v>78</v>
      </c>
      <c r="D28" s="58"/>
    </row>
    <row r="29" ht="15.75" customHeight="1">
      <c r="B29" s="55" t="s">
        <v>79</v>
      </c>
      <c r="D29" s="56" t="s">
        <v>53</v>
      </c>
    </row>
    <row r="30" ht="15.75" customHeight="1">
      <c r="B30" s="55" t="s">
        <v>80</v>
      </c>
      <c r="D30" s="56" t="s">
        <v>55</v>
      </c>
      <c r="E30" s="55" t="s">
        <v>75</v>
      </c>
    </row>
    <row r="31" ht="15.75" customHeight="1">
      <c r="B31" s="55" t="s">
        <v>81</v>
      </c>
      <c r="D31" s="56" t="s">
        <v>53</v>
      </c>
    </row>
    <row r="32" ht="15.75" customHeight="1">
      <c r="B32" s="55" t="s">
        <v>82</v>
      </c>
      <c r="D32" s="56" t="s">
        <v>53</v>
      </c>
    </row>
    <row r="33" ht="15.75" customHeight="1">
      <c r="A33" s="54" t="s">
        <v>83</v>
      </c>
      <c r="D33" s="58"/>
    </row>
    <row r="34" ht="15.75" customHeight="1">
      <c r="B34" s="55" t="s">
        <v>84</v>
      </c>
      <c r="D34" s="56" t="s">
        <v>55</v>
      </c>
      <c r="E34" s="55" t="s">
        <v>68</v>
      </c>
    </row>
    <row r="35" ht="15.75" customHeight="1">
      <c r="B35" s="55" t="s">
        <v>85</v>
      </c>
      <c r="D35" s="56" t="s">
        <v>55</v>
      </c>
      <c r="E35" s="55" t="s">
        <v>68</v>
      </c>
    </row>
    <row r="36" ht="15.75" customHeight="1">
      <c r="B36" s="55" t="s">
        <v>86</v>
      </c>
      <c r="D36" s="56" t="s">
        <v>53</v>
      </c>
    </row>
    <row r="37" ht="15.75" customHeight="1">
      <c r="A37" s="55" t="s">
        <v>87</v>
      </c>
      <c r="B37" s="55" t="s">
        <v>88</v>
      </c>
      <c r="D37" s="56" t="s">
        <v>53</v>
      </c>
    </row>
    <row r="38" ht="15.75" customHeight="1">
      <c r="A38" s="57"/>
      <c r="B38" s="55" t="s">
        <v>89</v>
      </c>
      <c r="D38" s="56" t="s">
        <v>55</v>
      </c>
      <c r="E38" s="55" t="s">
        <v>11</v>
      </c>
    </row>
    <row r="39" ht="15.75" customHeight="1">
      <c r="B39" s="55" t="s">
        <v>90</v>
      </c>
      <c r="D39" s="56" t="s">
        <v>55</v>
      </c>
      <c r="E39" s="55" t="s">
        <v>11</v>
      </c>
    </row>
    <row r="40" ht="15.75" customHeight="1">
      <c r="B40" s="55" t="s">
        <v>91</v>
      </c>
      <c r="D40" s="56" t="s">
        <v>53</v>
      </c>
    </row>
    <row r="41" ht="15.75" customHeight="1">
      <c r="B41" s="55" t="s">
        <v>92</v>
      </c>
      <c r="D41" s="56" t="s">
        <v>53</v>
      </c>
    </row>
    <row r="42" ht="15.75" customHeight="1">
      <c r="B42" s="55" t="s">
        <v>93</v>
      </c>
      <c r="D42" s="56" t="s">
        <v>55</v>
      </c>
      <c r="E42" s="55" t="s">
        <v>68</v>
      </c>
    </row>
    <row r="43" ht="15.75" customHeight="1">
      <c r="B43" s="55" t="s">
        <v>94</v>
      </c>
      <c r="D43" s="56" t="s">
        <v>55</v>
      </c>
      <c r="E43" s="55" t="s">
        <v>68</v>
      </c>
    </row>
    <row r="44" ht="15.75" customHeight="1">
      <c r="B44" s="55" t="s">
        <v>95</v>
      </c>
      <c r="D44" s="56" t="s">
        <v>53</v>
      </c>
      <c r="E44" s="55" t="s">
        <v>68</v>
      </c>
    </row>
    <row r="45" ht="15.75" customHeight="1">
      <c r="B45" s="55" t="s">
        <v>96</v>
      </c>
      <c r="D45" s="56" t="s">
        <v>53</v>
      </c>
      <c r="E45" s="55"/>
    </row>
    <row r="46" ht="15.75" customHeight="1">
      <c r="B46" s="55" t="s">
        <v>97</v>
      </c>
      <c r="D46" s="56" t="s">
        <v>55</v>
      </c>
      <c r="E46" s="55"/>
    </row>
    <row r="47" ht="15.75" customHeight="1">
      <c r="B47" s="55" t="s">
        <v>98</v>
      </c>
      <c r="D47" s="56" t="s">
        <v>55</v>
      </c>
      <c r="E47" s="55"/>
    </row>
    <row r="48">
      <c r="A48" s="54" t="s">
        <v>99</v>
      </c>
    </row>
    <row r="49">
      <c r="B49" s="55" t="s">
        <v>100</v>
      </c>
      <c r="D49" s="56" t="s">
        <v>53</v>
      </c>
    </row>
    <row r="50">
      <c r="B50" s="55" t="s">
        <v>101</v>
      </c>
      <c r="D50" s="56" t="s">
        <v>55</v>
      </c>
      <c r="E50" s="55" t="s">
        <v>7</v>
      </c>
    </row>
    <row r="51">
      <c r="B51" s="55" t="s">
        <v>102</v>
      </c>
      <c r="D51" s="56" t="s">
        <v>53</v>
      </c>
    </row>
    <row r="52">
      <c r="B52" s="55" t="s">
        <v>103</v>
      </c>
      <c r="D52" s="56" t="s">
        <v>53</v>
      </c>
    </row>
    <row r="53" ht="15.0" customHeight="1">
      <c r="A53" s="54" t="s">
        <v>104</v>
      </c>
      <c r="D53" s="58"/>
    </row>
    <row r="54" ht="15.75" customHeight="1">
      <c r="A54" s="54"/>
      <c r="B54" s="55" t="s">
        <v>105</v>
      </c>
      <c r="D54" s="56" t="s">
        <v>55</v>
      </c>
      <c r="E54" s="55" t="s">
        <v>11</v>
      </c>
    </row>
    <row r="55" ht="15.75" customHeight="1">
      <c r="A55" s="54"/>
      <c r="B55" s="55" t="s">
        <v>106</v>
      </c>
      <c r="D55" s="56" t="s">
        <v>55</v>
      </c>
      <c r="E55" s="55" t="s">
        <v>11</v>
      </c>
    </row>
    <row r="56" ht="15.75" customHeight="1">
      <c r="A56" s="54" t="s">
        <v>107</v>
      </c>
      <c r="D56" s="58"/>
    </row>
    <row r="57" ht="15.75" customHeight="1">
      <c r="B57" s="55" t="s">
        <v>108</v>
      </c>
      <c r="D57" s="56" t="s">
        <v>53</v>
      </c>
    </row>
    <row r="58" ht="15.75" customHeight="1">
      <c r="B58" s="55" t="s">
        <v>109</v>
      </c>
      <c r="D58" s="56" t="s">
        <v>55</v>
      </c>
      <c r="E58" s="55" t="s">
        <v>68</v>
      </c>
    </row>
    <row r="59" ht="15.75" customHeight="1">
      <c r="A59" s="54" t="s">
        <v>110</v>
      </c>
      <c r="D59" s="58"/>
    </row>
    <row r="60" ht="15.75" customHeight="1">
      <c r="B60" s="55" t="s">
        <v>111</v>
      </c>
      <c r="D60" s="56" t="s">
        <v>53</v>
      </c>
    </row>
    <row r="61" ht="15.75" customHeight="1">
      <c r="B61" s="55" t="s">
        <v>112</v>
      </c>
      <c r="D61" s="56" t="s">
        <v>53</v>
      </c>
    </row>
    <row r="62" ht="15.75" customHeight="1">
      <c r="D62" s="58"/>
    </row>
    <row r="63">
      <c r="A63" s="50" t="s">
        <v>113</v>
      </c>
      <c r="B63" s="38"/>
      <c r="C63" s="51"/>
      <c r="D63" s="52"/>
      <c r="E63" s="53"/>
      <c r="F63" s="53"/>
      <c r="G63" s="53"/>
      <c r="H63" s="53"/>
      <c r="I63" s="53"/>
      <c r="J63" s="53"/>
      <c r="K63" s="53"/>
      <c r="L63" s="53"/>
      <c r="M63" s="53"/>
      <c r="N63" s="53"/>
      <c r="O63" s="53"/>
      <c r="P63" s="53"/>
      <c r="Q63" s="52"/>
      <c r="R63" s="53"/>
      <c r="S63" s="52"/>
      <c r="T63" s="52"/>
      <c r="U63" s="52"/>
      <c r="V63" s="53"/>
      <c r="W63" s="53"/>
      <c r="X63" s="53"/>
    </row>
    <row r="64" ht="15.75" customHeight="1">
      <c r="A64" s="54" t="s">
        <v>70</v>
      </c>
      <c r="B64" s="55" t="s">
        <v>114</v>
      </c>
      <c r="D64" s="56" t="s">
        <v>53</v>
      </c>
    </row>
    <row r="65" ht="15.75" customHeight="1">
      <c r="B65" s="55" t="s">
        <v>115</v>
      </c>
      <c r="D65" s="56" t="s">
        <v>53</v>
      </c>
    </row>
    <row r="66" ht="15.75" customHeight="1">
      <c r="B66" s="55" t="s">
        <v>116</v>
      </c>
      <c r="D66" s="56" t="s">
        <v>53</v>
      </c>
    </row>
    <row r="67" ht="15.75" customHeight="1">
      <c r="A67" s="55" t="s">
        <v>117</v>
      </c>
      <c r="B67" s="55" t="s">
        <v>118</v>
      </c>
      <c r="D67" s="56" t="s">
        <v>53</v>
      </c>
    </row>
    <row r="68" ht="15.75" customHeight="1">
      <c r="B68" s="55" t="s">
        <v>119</v>
      </c>
      <c r="D68" s="56" t="s">
        <v>53</v>
      </c>
    </row>
    <row r="69" ht="15.75" customHeight="1">
      <c r="B69" s="55" t="s">
        <v>120</v>
      </c>
      <c r="D69" s="56" t="s">
        <v>53</v>
      </c>
    </row>
    <row r="70" ht="15.75" customHeight="1">
      <c r="B70" s="55" t="s">
        <v>121</v>
      </c>
      <c r="D70" s="56" t="s">
        <v>53</v>
      </c>
    </row>
    <row r="71" ht="15.75" customHeight="1">
      <c r="A71" s="55" t="s">
        <v>122</v>
      </c>
      <c r="B71" s="55" t="s">
        <v>123</v>
      </c>
      <c r="D71" s="56" t="s">
        <v>53</v>
      </c>
    </row>
    <row r="72" ht="15.75" customHeight="1">
      <c r="B72" s="55" t="s">
        <v>124</v>
      </c>
      <c r="D72" s="56" t="s">
        <v>53</v>
      </c>
    </row>
    <row r="73" ht="15.75" customHeight="1">
      <c r="A73" s="54" t="s">
        <v>110</v>
      </c>
      <c r="B73" s="55" t="s">
        <v>125</v>
      </c>
      <c r="D73" s="56" t="s">
        <v>53</v>
      </c>
    </row>
    <row r="74" ht="15.75" customHeight="1">
      <c r="A74" s="55" t="s">
        <v>126</v>
      </c>
      <c r="B74" s="55" t="s">
        <v>127</v>
      </c>
      <c r="D74" s="56" t="s">
        <v>53</v>
      </c>
    </row>
    <row r="75" ht="15.75" customHeight="1">
      <c r="A75" s="55" t="s">
        <v>128</v>
      </c>
      <c r="B75" s="55" t="s">
        <v>129</v>
      </c>
      <c r="D75" s="56" t="s">
        <v>53</v>
      </c>
    </row>
    <row r="76" ht="15.75" customHeight="1">
      <c r="A76" s="54" t="s">
        <v>130</v>
      </c>
      <c r="B76" s="55" t="s">
        <v>114</v>
      </c>
      <c r="D76" s="56" t="s">
        <v>53</v>
      </c>
    </row>
    <row r="77" ht="15.75" customHeight="1">
      <c r="B77" s="55" t="s">
        <v>131</v>
      </c>
      <c r="D77" s="56" t="s">
        <v>53</v>
      </c>
    </row>
    <row r="78" ht="15.75" customHeight="1">
      <c r="B78" s="55" t="s">
        <v>132</v>
      </c>
      <c r="D78" s="56" t="s">
        <v>53</v>
      </c>
    </row>
    <row r="79" ht="15.75" customHeight="1">
      <c r="A79" s="55" t="s">
        <v>117</v>
      </c>
      <c r="B79" s="55" t="s">
        <v>133</v>
      </c>
      <c r="D79" s="56" t="s">
        <v>53</v>
      </c>
    </row>
    <row r="80" ht="15.75" customHeight="1">
      <c r="B80" s="55" t="s">
        <v>134</v>
      </c>
      <c r="D80" s="56" t="s">
        <v>53</v>
      </c>
    </row>
    <row r="81" ht="15.75" customHeight="1">
      <c r="A81" s="55" t="s">
        <v>135</v>
      </c>
      <c r="B81" s="55" t="s">
        <v>136</v>
      </c>
      <c r="D81" s="56" t="s">
        <v>53</v>
      </c>
    </row>
    <row r="82" ht="15.75" customHeight="1">
      <c r="B82" s="55" t="s">
        <v>137</v>
      </c>
      <c r="D82" s="56" t="s">
        <v>53</v>
      </c>
    </row>
    <row r="83" ht="15.75" customHeight="1">
      <c r="A83" s="55" t="s">
        <v>138</v>
      </c>
      <c r="B83" s="55" t="s">
        <v>139</v>
      </c>
      <c r="D83" s="56" t="s">
        <v>53</v>
      </c>
    </row>
    <row r="84" ht="15.75" customHeight="1">
      <c r="D84" s="58"/>
    </row>
    <row r="85">
      <c r="A85" s="50" t="s">
        <v>140</v>
      </c>
      <c r="B85" s="38"/>
      <c r="C85" s="51"/>
      <c r="D85" s="52"/>
      <c r="E85" s="53"/>
      <c r="F85" s="53"/>
      <c r="G85" s="53"/>
      <c r="H85" s="53"/>
      <c r="I85" s="53"/>
      <c r="J85" s="53"/>
      <c r="K85" s="53"/>
      <c r="L85" s="53"/>
      <c r="M85" s="53"/>
      <c r="N85" s="53"/>
      <c r="O85" s="53"/>
      <c r="P85" s="53"/>
      <c r="Q85" s="52"/>
      <c r="R85" s="53"/>
      <c r="S85" s="52"/>
      <c r="T85" s="52"/>
      <c r="U85" s="52"/>
      <c r="V85" s="53"/>
      <c r="W85" s="53"/>
      <c r="X85" s="53"/>
    </row>
    <row r="86" ht="15.75" customHeight="1">
      <c r="B86" s="55" t="s">
        <v>141</v>
      </c>
      <c r="D86" s="56" t="s">
        <v>53</v>
      </c>
    </row>
    <row r="87" ht="15.75" customHeight="1">
      <c r="B87" s="55" t="s">
        <v>142</v>
      </c>
      <c r="D87" s="56" t="s">
        <v>53</v>
      </c>
    </row>
    <row r="89">
      <c r="A89" s="50" t="s">
        <v>143</v>
      </c>
      <c r="B89" s="38"/>
      <c r="C89" s="51"/>
      <c r="D89" s="52"/>
      <c r="E89" s="53"/>
      <c r="F89" s="53"/>
      <c r="G89" s="53"/>
      <c r="H89" s="53"/>
      <c r="I89" s="53"/>
      <c r="J89" s="53"/>
      <c r="K89" s="53"/>
      <c r="L89" s="53"/>
      <c r="M89" s="53"/>
      <c r="N89" s="53"/>
      <c r="O89" s="53"/>
      <c r="P89" s="53"/>
      <c r="Q89" s="52"/>
      <c r="R89" s="53"/>
      <c r="S89" s="52"/>
      <c r="T89" s="52"/>
      <c r="U89" s="52"/>
      <c r="V89" s="53"/>
      <c r="W89" s="53"/>
      <c r="X89" s="53"/>
    </row>
    <row r="90" ht="15.75" customHeight="1">
      <c r="B90" s="55" t="s">
        <v>144</v>
      </c>
      <c r="D90" s="56" t="s">
        <v>55</v>
      </c>
      <c r="E90" s="55" t="s">
        <v>68</v>
      </c>
    </row>
    <row r="91" ht="15.75" customHeight="1">
      <c r="D91" s="58"/>
    </row>
    <row r="92" ht="15.75" customHeight="1">
      <c r="D92" s="58"/>
    </row>
    <row r="93" ht="15.75" customHeight="1">
      <c r="D93" s="58"/>
    </row>
    <row r="94" ht="15.75" customHeight="1">
      <c r="D94" s="58"/>
    </row>
    <row r="95" ht="15.75" customHeight="1">
      <c r="D95" s="58"/>
    </row>
    <row r="96" ht="15.75" customHeight="1">
      <c r="D96" s="58"/>
    </row>
    <row r="97" ht="15.75" customHeight="1">
      <c r="D97" s="58"/>
    </row>
    <row r="98" ht="15.75" customHeight="1">
      <c r="D98" s="58"/>
    </row>
    <row r="99" ht="15.75" customHeight="1">
      <c r="D99" s="58"/>
    </row>
    <row r="100" ht="15.75" customHeight="1">
      <c r="D100" s="58"/>
    </row>
    <row r="101" ht="15.75" customHeight="1">
      <c r="D101" s="58"/>
    </row>
    <row r="102" ht="15.75" customHeight="1">
      <c r="D102" s="58"/>
    </row>
    <row r="103" ht="15.75" customHeight="1">
      <c r="D103" s="58"/>
    </row>
    <row r="104" ht="15.75" customHeight="1">
      <c r="D104" s="58"/>
    </row>
    <row r="105" ht="15.75" customHeight="1">
      <c r="D105" s="58"/>
    </row>
    <row r="106" ht="15.75" customHeight="1">
      <c r="D106" s="58"/>
    </row>
    <row r="107" ht="15.75" customHeight="1">
      <c r="D107" s="58"/>
    </row>
    <row r="108" ht="15.75" customHeight="1">
      <c r="D108" s="58"/>
    </row>
    <row r="109" ht="15.75" customHeight="1">
      <c r="D109" s="58"/>
    </row>
    <row r="110" ht="15.75" customHeight="1">
      <c r="D110" s="58"/>
    </row>
    <row r="111" ht="15.75" customHeight="1">
      <c r="D111" s="58"/>
    </row>
    <row r="112" ht="15.75" customHeight="1">
      <c r="D112" s="58"/>
    </row>
    <row r="113" ht="15.75" customHeight="1">
      <c r="D113" s="58"/>
    </row>
    <row r="114" ht="15.75" customHeight="1">
      <c r="D114" s="58"/>
    </row>
    <row r="115" ht="15.75" customHeight="1">
      <c r="D115" s="58"/>
    </row>
    <row r="116" ht="15.75" customHeight="1">
      <c r="D116" s="58"/>
    </row>
    <row r="117" ht="15.75" customHeight="1">
      <c r="D117" s="58"/>
    </row>
    <row r="118" ht="15.75" customHeight="1">
      <c r="D118" s="58"/>
    </row>
    <row r="119" ht="15.75" customHeight="1">
      <c r="D119" s="58"/>
    </row>
    <row r="120" ht="15.75" customHeight="1">
      <c r="D120" s="58"/>
    </row>
    <row r="121" ht="15.75" customHeight="1">
      <c r="D121" s="58"/>
    </row>
    <row r="122" ht="15.75" customHeight="1">
      <c r="D122" s="58"/>
    </row>
    <row r="123" ht="15.75" customHeight="1">
      <c r="D123" s="58"/>
    </row>
    <row r="124" ht="15.75" customHeight="1">
      <c r="D124" s="58"/>
    </row>
    <row r="125" ht="15.75" customHeight="1">
      <c r="D125" s="58"/>
    </row>
    <row r="126" ht="15.75" customHeight="1">
      <c r="D126" s="58"/>
    </row>
    <row r="127" ht="15.75" customHeight="1">
      <c r="D127" s="58"/>
    </row>
    <row r="128" ht="15.75" customHeight="1">
      <c r="D128" s="58"/>
    </row>
    <row r="129" ht="15.75" customHeight="1">
      <c r="D129" s="58"/>
    </row>
    <row r="130" ht="15.75" customHeight="1">
      <c r="D130" s="58"/>
    </row>
    <row r="131" ht="15.75" customHeight="1">
      <c r="D131" s="58"/>
    </row>
    <row r="132" ht="15.75" customHeight="1">
      <c r="D132" s="58"/>
    </row>
    <row r="133" ht="15.75" customHeight="1">
      <c r="D133" s="58"/>
    </row>
    <row r="134" ht="15.75" customHeight="1">
      <c r="D134" s="58"/>
    </row>
    <row r="135" ht="15.75" customHeight="1">
      <c r="D135" s="58"/>
    </row>
    <row r="136" ht="15.75" customHeight="1">
      <c r="D136" s="58"/>
    </row>
    <row r="137" ht="15.75" customHeight="1">
      <c r="D137" s="58"/>
    </row>
    <row r="138" ht="15.75" customHeight="1">
      <c r="D138" s="58"/>
    </row>
    <row r="139" ht="15.75" customHeight="1">
      <c r="D139" s="58"/>
    </row>
    <row r="140" ht="15.75" customHeight="1">
      <c r="D140" s="58"/>
    </row>
    <row r="141" ht="15.75" customHeight="1">
      <c r="D141" s="58"/>
    </row>
    <row r="142" ht="15.75" customHeight="1">
      <c r="D142" s="58"/>
    </row>
    <row r="143" ht="15.75" customHeight="1">
      <c r="D143" s="58"/>
    </row>
    <row r="144" ht="15.75" customHeight="1">
      <c r="D144" s="58"/>
    </row>
    <row r="145" ht="15.75" customHeight="1">
      <c r="D145" s="58"/>
    </row>
    <row r="146" ht="15.75" customHeight="1">
      <c r="D146" s="58"/>
    </row>
    <row r="147" ht="15.75" customHeight="1">
      <c r="D147" s="58"/>
    </row>
    <row r="148" ht="15.75" customHeight="1">
      <c r="D148" s="58"/>
    </row>
    <row r="149" ht="15.75" customHeight="1">
      <c r="D149" s="58"/>
    </row>
    <row r="150" ht="15.75" customHeight="1">
      <c r="D150" s="58"/>
    </row>
    <row r="151" ht="15.75" customHeight="1">
      <c r="D151" s="58"/>
    </row>
    <row r="152" ht="15.75" customHeight="1">
      <c r="D152" s="58"/>
    </row>
    <row r="153" ht="15.75" customHeight="1">
      <c r="D153" s="58"/>
    </row>
    <row r="154" ht="15.75" customHeight="1">
      <c r="D154" s="58"/>
    </row>
    <row r="155" ht="15.75" customHeight="1">
      <c r="D155" s="58"/>
    </row>
    <row r="156" ht="15.75" customHeight="1">
      <c r="D156" s="58"/>
    </row>
    <row r="157" ht="15.75" customHeight="1">
      <c r="D157" s="58"/>
    </row>
    <row r="158" ht="15.75" customHeight="1">
      <c r="D158" s="58"/>
    </row>
    <row r="159" ht="15.75" customHeight="1">
      <c r="D159" s="58"/>
    </row>
    <row r="160" ht="15.75" customHeight="1">
      <c r="D160" s="58"/>
    </row>
    <row r="161" ht="15.75" customHeight="1">
      <c r="D161" s="58"/>
    </row>
    <row r="162" ht="15.75" customHeight="1">
      <c r="D162" s="58"/>
    </row>
    <row r="163" ht="15.75" customHeight="1">
      <c r="D163" s="58"/>
    </row>
    <row r="164" ht="15.75" customHeight="1">
      <c r="D164" s="58"/>
    </row>
    <row r="165" ht="15.75" customHeight="1">
      <c r="D165" s="58"/>
    </row>
    <row r="166" ht="15.75" customHeight="1">
      <c r="D166" s="58"/>
    </row>
    <row r="167" ht="15.75" customHeight="1">
      <c r="D167" s="58"/>
    </row>
    <row r="168" ht="15.75" customHeight="1">
      <c r="D168" s="58"/>
    </row>
    <row r="169" ht="15.75" customHeight="1">
      <c r="D169" s="58"/>
    </row>
    <row r="170" ht="15.75" customHeight="1">
      <c r="D170" s="58"/>
    </row>
    <row r="171" ht="15.75" customHeight="1">
      <c r="D171" s="58"/>
    </row>
    <row r="172" ht="15.75" customHeight="1">
      <c r="D172" s="58"/>
    </row>
    <row r="173" ht="15.75" customHeight="1">
      <c r="D173" s="58"/>
    </row>
    <row r="174" ht="15.75" customHeight="1">
      <c r="D174" s="58"/>
    </row>
    <row r="175" ht="15.75" customHeight="1">
      <c r="D175" s="58"/>
    </row>
    <row r="176" ht="15.75" customHeight="1">
      <c r="D176" s="58"/>
    </row>
    <row r="177" ht="15.75" customHeight="1">
      <c r="D177" s="58"/>
    </row>
    <row r="178" ht="15.75" customHeight="1">
      <c r="D178" s="58"/>
    </row>
    <row r="179" ht="15.75" customHeight="1">
      <c r="D179" s="58"/>
    </row>
    <row r="180" ht="15.75" customHeight="1">
      <c r="D180" s="58"/>
    </row>
    <row r="181" ht="15.75" customHeight="1">
      <c r="D181" s="58"/>
    </row>
    <row r="182" ht="15.75" customHeight="1">
      <c r="D182" s="58"/>
    </row>
    <row r="183" ht="15.75" customHeight="1">
      <c r="D183" s="58"/>
    </row>
    <row r="184" ht="15.75" customHeight="1">
      <c r="D184" s="58"/>
    </row>
    <row r="185" ht="15.75" customHeight="1">
      <c r="D185" s="58"/>
    </row>
    <row r="186" ht="15.75" customHeight="1">
      <c r="D186" s="58"/>
    </row>
    <row r="187" ht="15.75" customHeight="1">
      <c r="D187" s="58"/>
    </row>
    <row r="188" ht="15.75" customHeight="1">
      <c r="D188" s="58"/>
    </row>
    <row r="189" ht="15.75" customHeight="1">
      <c r="D189" s="58"/>
    </row>
    <row r="190" ht="15.75" customHeight="1">
      <c r="D190" s="58"/>
    </row>
    <row r="191" ht="15.75" customHeight="1">
      <c r="D191" s="58"/>
    </row>
    <row r="192" ht="15.75" customHeight="1">
      <c r="D192" s="58"/>
    </row>
    <row r="193" ht="15.75" customHeight="1">
      <c r="D193" s="58"/>
    </row>
    <row r="194" ht="15.75" customHeight="1">
      <c r="D194" s="58"/>
    </row>
    <row r="195" ht="15.75" customHeight="1">
      <c r="D195" s="58"/>
    </row>
    <row r="196" ht="15.75" customHeight="1">
      <c r="D196" s="58"/>
    </row>
    <row r="197" ht="15.75" customHeight="1">
      <c r="D197" s="58"/>
    </row>
    <row r="198" ht="15.75" customHeight="1">
      <c r="D198" s="58"/>
    </row>
    <row r="199" ht="15.75" customHeight="1">
      <c r="D199" s="58"/>
    </row>
    <row r="200" ht="15.75" customHeight="1">
      <c r="D200" s="58"/>
    </row>
    <row r="201" ht="15.75" customHeight="1">
      <c r="D201" s="58"/>
    </row>
    <row r="202" ht="15.75" customHeight="1">
      <c r="D202" s="58"/>
    </row>
    <row r="203" ht="15.75" customHeight="1">
      <c r="D203" s="58"/>
    </row>
    <row r="204" ht="15.75" customHeight="1">
      <c r="D204" s="58"/>
    </row>
    <row r="205" ht="15.75" customHeight="1">
      <c r="D205" s="58"/>
    </row>
    <row r="206" ht="15.75" customHeight="1">
      <c r="D206" s="58"/>
    </row>
    <row r="207" ht="15.75" customHeight="1">
      <c r="D207" s="58"/>
    </row>
    <row r="208" ht="15.75" customHeight="1">
      <c r="D208" s="58"/>
    </row>
    <row r="209" ht="15.75" customHeight="1">
      <c r="D209" s="58"/>
    </row>
    <row r="210" ht="15.75" customHeight="1">
      <c r="D210" s="58"/>
    </row>
    <row r="211" ht="15.75" customHeight="1">
      <c r="D211" s="58"/>
    </row>
    <row r="212" ht="15.75" customHeight="1">
      <c r="D212" s="58"/>
    </row>
    <row r="213" ht="15.75" customHeight="1">
      <c r="D213" s="58"/>
    </row>
    <row r="214" ht="15.75" customHeight="1">
      <c r="D214" s="58"/>
    </row>
    <row r="215" ht="15.75" customHeight="1">
      <c r="D215" s="58"/>
    </row>
    <row r="216" ht="15.75" customHeight="1">
      <c r="D216" s="58"/>
    </row>
    <row r="217" ht="15.75" customHeight="1">
      <c r="D217" s="58"/>
    </row>
    <row r="218" ht="15.75" customHeight="1">
      <c r="D218" s="58"/>
    </row>
    <row r="219" ht="15.75" customHeight="1">
      <c r="D219" s="58"/>
    </row>
    <row r="220" ht="15.75" customHeight="1">
      <c r="D220" s="58"/>
    </row>
    <row r="221" ht="15.75" customHeight="1">
      <c r="D221" s="58"/>
    </row>
    <row r="222" ht="15.75" customHeight="1">
      <c r="D222" s="58"/>
    </row>
    <row r="223" ht="15.75" customHeight="1">
      <c r="D223" s="58"/>
    </row>
    <row r="224" ht="15.75" customHeight="1">
      <c r="D224" s="58"/>
    </row>
    <row r="225" ht="15.75" customHeight="1">
      <c r="D225" s="58"/>
    </row>
    <row r="226" ht="15.75" customHeight="1">
      <c r="D226" s="58"/>
    </row>
    <row r="227" ht="15.75" customHeight="1">
      <c r="D227" s="58"/>
    </row>
    <row r="228" ht="15.75" customHeight="1">
      <c r="D228" s="58"/>
    </row>
    <row r="229" ht="15.75" customHeight="1">
      <c r="D229" s="58"/>
    </row>
    <row r="230" ht="15.75" customHeight="1">
      <c r="D230" s="58"/>
    </row>
    <row r="231" ht="15.75" customHeight="1">
      <c r="D231" s="58"/>
    </row>
    <row r="232" ht="15.75" customHeight="1">
      <c r="D232" s="58"/>
    </row>
    <row r="233" ht="15.75" customHeight="1">
      <c r="D233" s="58"/>
    </row>
    <row r="234" ht="15.75" customHeight="1">
      <c r="D234" s="58"/>
    </row>
    <row r="235" ht="15.75" customHeight="1">
      <c r="D235" s="58"/>
    </row>
    <row r="236" ht="15.75" customHeight="1">
      <c r="D236" s="58"/>
    </row>
    <row r="237" ht="15.75" customHeight="1">
      <c r="D237" s="58"/>
    </row>
    <row r="238" ht="15.75" customHeight="1">
      <c r="D238" s="58"/>
    </row>
    <row r="239" ht="15.75" customHeight="1">
      <c r="D239" s="58"/>
    </row>
    <row r="240" ht="15.75" customHeight="1">
      <c r="D240" s="58"/>
    </row>
    <row r="241" ht="15.75" customHeight="1">
      <c r="D241" s="58"/>
    </row>
    <row r="242" ht="15.75" customHeight="1">
      <c r="D242" s="58"/>
    </row>
    <row r="243" ht="15.75" customHeight="1">
      <c r="D243" s="58"/>
    </row>
    <row r="244" ht="15.75" customHeight="1">
      <c r="D244" s="58"/>
    </row>
    <row r="245" ht="15.75" customHeight="1">
      <c r="D245" s="58"/>
    </row>
    <row r="246" ht="15.75" customHeight="1">
      <c r="D246" s="58"/>
    </row>
    <row r="247" ht="15.75" customHeight="1">
      <c r="D247" s="58"/>
    </row>
    <row r="248" ht="15.75" customHeight="1">
      <c r="D248" s="58"/>
    </row>
    <row r="249" ht="15.75" customHeight="1">
      <c r="D249" s="58"/>
    </row>
    <row r="250" ht="15.75" customHeight="1">
      <c r="D250" s="58"/>
    </row>
    <row r="251" ht="15.75" customHeight="1">
      <c r="D251" s="58"/>
    </row>
    <row r="252" ht="15.75" customHeight="1">
      <c r="D252" s="58"/>
    </row>
    <row r="253" ht="15.75" customHeight="1">
      <c r="D253" s="58"/>
    </row>
    <row r="254" ht="15.75" customHeight="1">
      <c r="D254" s="58"/>
    </row>
    <row r="255" ht="15.75" customHeight="1">
      <c r="D255" s="58"/>
    </row>
    <row r="256" ht="15.75" customHeight="1">
      <c r="D256" s="58"/>
    </row>
    <row r="257" ht="15.75" customHeight="1">
      <c r="D257" s="58"/>
    </row>
    <row r="258" ht="15.75" customHeight="1">
      <c r="D258" s="58"/>
    </row>
    <row r="259" ht="15.75" customHeight="1">
      <c r="D259" s="58"/>
    </row>
    <row r="260" ht="15.75" customHeight="1">
      <c r="D260" s="58"/>
    </row>
    <row r="261" ht="15.75" customHeight="1">
      <c r="D261" s="58"/>
    </row>
    <row r="262" ht="15.75" customHeight="1">
      <c r="D262" s="58"/>
    </row>
    <row r="263" ht="15.75" customHeight="1">
      <c r="D263" s="58"/>
    </row>
    <row r="264" ht="15.75" customHeight="1">
      <c r="D264" s="58"/>
    </row>
    <row r="265" ht="15.75" customHeight="1">
      <c r="D265" s="58"/>
    </row>
    <row r="266" ht="15.75" customHeight="1">
      <c r="D266" s="58"/>
    </row>
    <row r="267" ht="15.75" customHeight="1">
      <c r="D267" s="58"/>
    </row>
    <row r="268" ht="15.75" customHeight="1">
      <c r="D268" s="58"/>
    </row>
    <row r="269" ht="15.75" customHeight="1">
      <c r="D269" s="58"/>
    </row>
    <row r="270" ht="15.75" customHeight="1">
      <c r="D270" s="58"/>
    </row>
    <row r="271" ht="15.75" customHeight="1">
      <c r="D271" s="58"/>
    </row>
    <row r="272" ht="15.75" customHeight="1">
      <c r="D272" s="58"/>
    </row>
    <row r="273" ht="15.75" customHeight="1">
      <c r="D273" s="58"/>
    </row>
    <row r="274" ht="15.75" customHeight="1">
      <c r="D274" s="58"/>
    </row>
    <row r="275" ht="15.75" customHeight="1">
      <c r="D275" s="58"/>
    </row>
    <row r="276" ht="15.75" customHeight="1">
      <c r="D276" s="58"/>
    </row>
    <row r="277" ht="15.75" customHeight="1">
      <c r="D277" s="58"/>
    </row>
    <row r="278" ht="15.75" customHeight="1">
      <c r="D278" s="58"/>
    </row>
    <row r="279" ht="15.75" customHeight="1">
      <c r="D279" s="58"/>
    </row>
    <row r="280" ht="15.75" customHeight="1">
      <c r="D280" s="58"/>
    </row>
    <row r="281" ht="15.75" customHeight="1">
      <c r="D281" s="58"/>
    </row>
    <row r="282" ht="15.75" customHeight="1">
      <c r="D282" s="58"/>
    </row>
    <row r="283" ht="15.75" customHeight="1">
      <c r="D283" s="58"/>
    </row>
    <row r="284" ht="15.75" customHeight="1">
      <c r="D284" s="58"/>
    </row>
    <row r="285" ht="15.75" customHeight="1">
      <c r="D285" s="58"/>
    </row>
    <row r="286" ht="15.75" customHeight="1">
      <c r="D286" s="58"/>
    </row>
    <row r="287" ht="15.75" customHeight="1">
      <c r="D287" s="58"/>
    </row>
    <row r="288" ht="15.75" customHeight="1">
      <c r="D288" s="58"/>
    </row>
    <row r="289" ht="15.75" customHeight="1">
      <c r="D289" s="58"/>
    </row>
    <row r="290" ht="15.75" customHeight="1">
      <c r="D290" s="58"/>
    </row>
    <row r="291" ht="15.75" customHeight="1">
      <c r="D291" s="58"/>
    </row>
    <row r="292" ht="15.75" customHeight="1">
      <c r="D292" s="58"/>
    </row>
    <row r="293" ht="15.75" customHeight="1">
      <c r="D293" s="58"/>
    </row>
    <row r="294" ht="15.75" customHeight="1">
      <c r="D294" s="58"/>
    </row>
    <row r="295" ht="15.75" customHeight="1">
      <c r="D295" s="58"/>
    </row>
    <row r="296" ht="15.75" customHeight="1">
      <c r="D296" s="58"/>
    </row>
    <row r="297" ht="15.75" customHeight="1">
      <c r="D297" s="58"/>
    </row>
    <row r="298" ht="15.75" customHeight="1">
      <c r="D298" s="58"/>
    </row>
    <row r="299" ht="15.75" customHeight="1">
      <c r="D299" s="58"/>
    </row>
    <row r="300" ht="15.75" customHeight="1">
      <c r="D300" s="58"/>
    </row>
    <row r="301" ht="15.75" customHeight="1">
      <c r="D301" s="58"/>
    </row>
    <row r="302" ht="15.75" customHeight="1">
      <c r="D302" s="58"/>
    </row>
    <row r="303" ht="15.75" customHeight="1">
      <c r="D303" s="58"/>
    </row>
    <row r="304" ht="15.75" customHeight="1">
      <c r="D304" s="58"/>
    </row>
    <row r="305" ht="15.75" customHeight="1">
      <c r="D305" s="58"/>
    </row>
    <row r="306" ht="15.75" customHeight="1">
      <c r="D306" s="58"/>
    </row>
    <row r="307" ht="15.75" customHeight="1">
      <c r="D307" s="58"/>
    </row>
    <row r="308" ht="15.75" customHeight="1">
      <c r="D308" s="58"/>
    </row>
    <row r="309" ht="15.75" customHeight="1">
      <c r="D309" s="58"/>
    </row>
    <row r="310" ht="15.75" customHeight="1">
      <c r="D310" s="58"/>
    </row>
    <row r="311" ht="15.75" customHeight="1">
      <c r="D311" s="58"/>
    </row>
    <row r="312" ht="15.75" customHeight="1">
      <c r="D312" s="58"/>
    </row>
    <row r="313" ht="15.75" customHeight="1">
      <c r="D313" s="58"/>
    </row>
    <row r="314" ht="15.75" customHeight="1">
      <c r="D314" s="58"/>
    </row>
    <row r="315" ht="15.75" customHeight="1">
      <c r="D315" s="58"/>
    </row>
    <row r="316" ht="15.75" customHeight="1">
      <c r="D316" s="58"/>
    </row>
    <row r="317" ht="15.75" customHeight="1">
      <c r="D317" s="58"/>
    </row>
    <row r="318" ht="15.75" customHeight="1">
      <c r="D318" s="58"/>
    </row>
    <row r="319" ht="15.75" customHeight="1">
      <c r="D319" s="58"/>
    </row>
    <row r="320" ht="15.75" customHeight="1">
      <c r="D320" s="58"/>
    </row>
    <row r="321" ht="15.75" customHeight="1">
      <c r="D321" s="58"/>
    </row>
    <row r="322" ht="15.75" customHeight="1">
      <c r="D322" s="58"/>
    </row>
    <row r="323" ht="15.75" customHeight="1">
      <c r="D323" s="58"/>
    </row>
    <row r="324" ht="15.75" customHeight="1">
      <c r="D324" s="58"/>
    </row>
    <row r="325" ht="15.75" customHeight="1">
      <c r="D325" s="58"/>
    </row>
    <row r="326" ht="15.75" customHeight="1">
      <c r="D326" s="58"/>
    </row>
    <row r="327" ht="15.75" customHeight="1">
      <c r="D327" s="58"/>
    </row>
    <row r="328" ht="15.75" customHeight="1">
      <c r="D328" s="58"/>
    </row>
    <row r="329" ht="15.75" customHeight="1">
      <c r="D329" s="58"/>
    </row>
    <row r="330" ht="15.75" customHeight="1">
      <c r="D330" s="58"/>
    </row>
    <row r="331" ht="15.75" customHeight="1">
      <c r="D331" s="58"/>
    </row>
    <row r="332" ht="15.75" customHeight="1">
      <c r="D332" s="58"/>
    </row>
    <row r="333" ht="15.75" customHeight="1">
      <c r="D333" s="58"/>
    </row>
    <row r="334" ht="15.75" customHeight="1">
      <c r="D334" s="58"/>
    </row>
    <row r="335" ht="15.75" customHeight="1">
      <c r="D335" s="58"/>
    </row>
    <row r="336" ht="15.75" customHeight="1">
      <c r="D336" s="58"/>
    </row>
    <row r="337" ht="15.75" customHeight="1">
      <c r="D337" s="58"/>
    </row>
    <row r="338" ht="15.75" customHeight="1">
      <c r="D338" s="58"/>
    </row>
    <row r="339" ht="15.75" customHeight="1">
      <c r="D339" s="58"/>
    </row>
    <row r="340" ht="15.75" customHeight="1">
      <c r="D340" s="58"/>
    </row>
    <row r="341" ht="15.75" customHeight="1">
      <c r="D341" s="58"/>
    </row>
    <row r="342" ht="15.75" customHeight="1">
      <c r="D342" s="58"/>
    </row>
    <row r="343" ht="15.75" customHeight="1">
      <c r="D343" s="58"/>
    </row>
    <row r="344" ht="15.75" customHeight="1">
      <c r="D344" s="58"/>
    </row>
    <row r="345" ht="15.75" customHeight="1">
      <c r="D345" s="58"/>
    </row>
    <row r="346" ht="15.75" customHeight="1">
      <c r="D346" s="58"/>
    </row>
    <row r="347" ht="15.75" customHeight="1">
      <c r="D347" s="58"/>
    </row>
    <row r="348" ht="15.75" customHeight="1">
      <c r="D348" s="58"/>
    </row>
    <row r="349" ht="15.75" customHeight="1">
      <c r="D349" s="58"/>
    </row>
    <row r="350" ht="15.75" customHeight="1">
      <c r="D350" s="58"/>
    </row>
    <row r="351" ht="15.75" customHeight="1">
      <c r="D351" s="58"/>
    </row>
    <row r="352" ht="15.75" customHeight="1">
      <c r="D352" s="58"/>
    </row>
    <row r="353" ht="15.75" customHeight="1">
      <c r="D353" s="58"/>
    </row>
    <row r="354" ht="15.75" customHeight="1">
      <c r="D354" s="58"/>
    </row>
    <row r="355" ht="15.75" customHeight="1">
      <c r="D355" s="58"/>
    </row>
    <row r="356" ht="15.75" customHeight="1">
      <c r="D356" s="58"/>
    </row>
    <row r="357" ht="15.75" customHeight="1">
      <c r="D357" s="58"/>
    </row>
    <row r="358" ht="15.75" customHeight="1">
      <c r="D358" s="58"/>
    </row>
    <row r="359" ht="15.75" customHeight="1">
      <c r="D359" s="58"/>
    </row>
    <row r="360" ht="15.75" customHeight="1">
      <c r="D360" s="58"/>
    </row>
    <row r="361" ht="15.75" customHeight="1">
      <c r="D361" s="58"/>
    </row>
    <row r="362" ht="15.75" customHeight="1">
      <c r="D362" s="58"/>
    </row>
    <row r="363" ht="15.75" customHeight="1">
      <c r="D363" s="58"/>
    </row>
    <row r="364" ht="15.75" customHeight="1">
      <c r="D364" s="58"/>
    </row>
    <row r="365" ht="15.75" customHeight="1">
      <c r="D365" s="58"/>
    </row>
    <row r="366" ht="15.75" customHeight="1">
      <c r="D366" s="58"/>
    </row>
    <row r="367" ht="15.75" customHeight="1">
      <c r="D367" s="58"/>
    </row>
    <row r="368" ht="15.75" customHeight="1">
      <c r="D368" s="58"/>
    </row>
    <row r="369" ht="15.75" customHeight="1">
      <c r="D369" s="58"/>
    </row>
    <row r="370" ht="15.75" customHeight="1">
      <c r="D370" s="58"/>
    </row>
    <row r="371" ht="15.75" customHeight="1">
      <c r="D371" s="58"/>
    </row>
    <row r="372" ht="15.75" customHeight="1">
      <c r="D372" s="58"/>
    </row>
    <row r="373" ht="15.75" customHeight="1">
      <c r="D373" s="58"/>
    </row>
    <row r="374" ht="15.75" customHeight="1">
      <c r="D374" s="58"/>
    </row>
    <row r="375" ht="15.75" customHeight="1">
      <c r="D375" s="58"/>
    </row>
    <row r="376" ht="15.75" customHeight="1">
      <c r="D376" s="58"/>
    </row>
    <row r="377" ht="15.75" customHeight="1">
      <c r="D377" s="58"/>
    </row>
    <row r="378" ht="15.75" customHeight="1">
      <c r="D378" s="58"/>
    </row>
    <row r="379" ht="15.75" customHeight="1">
      <c r="D379" s="58"/>
    </row>
    <row r="380" ht="15.75" customHeight="1">
      <c r="D380" s="58"/>
    </row>
    <row r="381" ht="15.75" customHeight="1">
      <c r="D381" s="58"/>
    </row>
    <row r="382" ht="15.75" customHeight="1">
      <c r="D382" s="58"/>
    </row>
    <row r="383" ht="15.75" customHeight="1">
      <c r="D383" s="58"/>
    </row>
    <row r="384" ht="15.75" customHeight="1">
      <c r="D384" s="58"/>
    </row>
    <row r="385" ht="15.75" customHeight="1">
      <c r="D385" s="58"/>
    </row>
    <row r="386" ht="15.75" customHeight="1">
      <c r="D386" s="58"/>
    </row>
    <row r="387" ht="15.75" customHeight="1">
      <c r="D387" s="58"/>
    </row>
    <row r="388" ht="15.75" customHeight="1">
      <c r="D388" s="58"/>
    </row>
    <row r="389" ht="15.75" customHeight="1">
      <c r="D389" s="58"/>
    </row>
    <row r="390" ht="15.75" customHeight="1">
      <c r="D390" s="58"/>
    </row>
    <row r="391" ht="15.75" customHeight="1">
      <c r="D391" s="58"/>
    </row>
    <row r="392" ht="15.75" customHeight="1">
      <c r="D392" s="58"/>
    </row>
    <row r="393" ht="15.75" customHeight="1">
      <c r="D393" s="58"/>
    </row>
    <row r="394" ht="15.75" customHeight="1">
      <c r="D394" s="58"/>
    </row>
    <row r="395" ht="15.75" customHeight="1">
      <c r="D395" s="58"/>
    </row>
    <row r="396" ht="15.75" customHeight="1">
      <c r="D396" s="58"/>
    </row>
    <row r="397" ht="15.75" customHeight="1">
      <c r="D397" s="58"/>
    </row>
    <row r="398" ht="15.75" customHeight="1">
      <c r="D398" s="58"/>
    </row>
    <row r="399" ht="15.75" customHeight="1">
      <c r="D399" s="58"/>
    </row>
    <row r="400" ht="15.75" customHeight="1">
      <c r="D400" s="58"/>
    </row>
    <row r="401" ht="15.75" customHeight="1">
      <c r="D401" s="58"/>
    </row>
    <row r="402" ht="15.75" customHeight="1">
      <c r="D402" s="58"/>
    </row>
    <row r="403" ht="15.75" customHeight="1">
      <c r="D403" s="58"/>
    </row>
    <row r="404" ht="15.75" customHeight="1">
      <c r="D404" s="58"/>
    </row>
    <row r="405" ht="15.75" customHeight="1">
      <c r="D405" s="58"/>
    </row>
    <row r="406" ht="15.75" customHeight="1">
      <c r="D406" s="58"/>
    </row>
    <row r="407" ht="15.75" customHeight="1">
      <c r="D407" s="58"/>
    </row>
    <row r="408" ht="15.75" customHeight="1">
      <c r="D408" s="58"/>
    </row>
    <row r="409" ht="15.75" customHeight="1">
      <c r="D409" s="58"/>
    </row>
    <row r="410" ht="15.75" customHeight="1">
      <c r="D410" s="58"/>
    </row>
    <row r="411" ht="15.75" customHeight="1">
      <c r="D411" s="58"/>
    </row>
    <row r="412" ht="15.75" customHeight="1">
      <c r="D412" s="58"/>
    </row>
    <row r="413" ht="15.75" customHeight="1">
      <c r="D413" s="58"/>
    </row>
    <row r="414" ht="15.75" customHeight="1">
      <c r="D414" s="58"/>
    </row>
    <row r="415" ht="15.75" customHeight="1">
      <c r="D415" s="58"/>
    </row>
    <row r="416" ht="15.75" customHeight="1">
      <c r="D416" s="58"/>
    </row>
    <row r="417" ht="15.75" customHeight="1">
      <c r="D417" s="58"/>
    </row>
    <row r="418" ht="15.75" customHeight="1">
      <c r="D418" s="58"/>
    </row>
    <row r="419" ht="15.75" customHeight="1">
      <c r="D419" s="58"/>
    </row>
    <row r="420" ht="15.75" customHeight="1">
      <c r="D420" s="58"/>
    </row>
    <row r="421" ht="15.75" customHeight="1">
      <c r="D421" s="58"/>
    </row>
    <row r="422" ht="15.75" customHeight="1">
      <c r="D422" s="58"/>
    </row>
    <row r="423" ht="15.75" customHeight="1">
      <c r="D423" s="58"/>
    </row>
    <row r="424" ht="15.75" customHeight="1">
      <c r="D424" s="58"/>
    </row>
    <row r="425" ht="15.75" customHeight="1">
      <c r="D425" s="58"/>
    </row>
    <row r="426" ht="15.75" customHeight="1">
      <c r="D426" s="58"/>
    </row>
    <row r="427" ht="15.75" customHeight="1">
      <c r="D427" s="58"/>
    </row>
    <row r="428" ht="15.75" customHeight="1">
      <c r="D428" s="58"/>
    </row>
    <row r="429" ht="15.75" customHeight="1">
      <c r="D429" s="58"/>
    </row>
    <row r="430" ht="15.75" customHeight="1">
      <c r="D430" s="58"/>
    </row>
    <row r="431" ht="15.75" customHeight="1">
      <c r="D431" s="58"/>
    </row>
    <row r="432" ht="15.75" customHeight="1">
      <c r="D432" s="58"/>
    </row>
    <row r="433" ht="15.75" customHeight="1">
      <c r="D433" s="58"/>
    </row>
    <row r="434" ht="15.75" customHeight="1">
      <c r="D434" s="58"/>
    </row>
    <row r="435" ht="15.75" customHeight="1">
      <c r="D435" s="58"/>
    </row>
    <row r="436" ht="15.75" customHeight="1">
      <c r="D436" s="58"/>
    </row>
    <row r="437" ht="15.75" customHeight="1">
      <c r="D437" s="58"/>
    </row>
    <row r="438" ht="15.75" customHeight="1">
      <c r="D438" s="58"/>
    </row>
    <row r="439" ht="15.75" customHeight="1">
      <c r="D439" s="58"/>
    </row>
    <row r="440" ht="15.75" customHeight="1">
      <c r="D440" s="58"/>
    </row>
    <row r="441" ht="15.75" customHeight="1">
      <c r="D441" s="58"/>
    </row>
    <row r="442" ht="15.75" customHeight="1">
      <c r="D442" s="58"/>
    </row>
    <row r="443" ht="15.75" customHeight="1">
      <c r="D443" s="58"/>
    </row>
    <row r="444" ht="15.75" customHeight="1">
      <c r="D444" s="58"/>
    </row>
    <row r="445" ht="15.75" customHeight="1">
      <c r="D445" s="58"/>
    </row>
    <row r="446" ht="15.75" customHeight="1">
      <c r="D446" s="58"/>
    </row>
    <row r="447" ht="15.75" customHeight="1">
      <c r="D447" s="58"/>
    </row>
    <row r="448" ht="15.75" customHeight="1">
      <c r="D448" s="58"/>
    </row>
    <row r="449" ht="15.75" customHeight="1">
      <c r="D449" s="58"/>
    </row>
    <row r="450" ht="15.75" customHeight="1">
      <c r="D450" s="58"/>
    </row>
    <row r="451" ht="15.75" customHeight="1">
      <c r="D451" s="58"/>
    </row>
    <row r="452" ht="15.75" customHeight="1">
      <c r="D452" s="58"/>
    </row>
    <row r="453" ht="15.75" customHeight="1">
      <c r="D453" s="58"/>
    </row>
    <row r="454" ht="15.75" customHeight="1">
      <c r="D454" s="58"/>
    </row>
    <row r="455" ht="15.75" customHeight="1">
      <c r="D455" s="58"/>
    </row>
    <row r="456" ht="15.75" customHeight="1">
      <c r="D456" s="58"/>
    </row>
    <row r="457" ht="15.75" customHeight="1">
      <c r="D457" s="58"/>
    </row>
    <row r="458" ht="15.75" customHeight="1">
      <c r="D458" s="58"/>
    </row>
    <row r="459" ht="15.75" customHeight="1">
      <c r="D459" s="58"/>
    </row>
    <row r="460" ht="15.75" customHeight="1">
      <c r="D460" s="58"/>
    </row>
    <row r="461" ht="15.75" customHeight="1">
      <c r="D461" s="58"/>
    </row>
    <row r="462" ht="15.75" customHeight="1">
      <c r="D462" s="58"/>
    </row>
    <row r="463" ht="15.75" customHeight="1">
      <c r="D463" s="58"/>
    </row>
    <row r="464" ht="15.75" customHeight="1">
      <c r="D464" s="58"/>
    </row>
    <row r="465" ht="15.75" customHeight="1">
      <c r="D465" s="58"/>
    </row>
    <row r="466" ht="15.75" customHeight="1">
      <c r="D466" s="58"/>
    </row>
    <row r="467" ht="15.75" customHeight="1">
      <c r="D467" s="58"/>
    </row>
    <row r="468" ht="15.75" customHeight="1">
      <c r="D468" s="58"/>
    </row>
    <row r="469" ht="15.75" customHeight="1">
      <c r="D469" s="58"/>
    </row>
    <row r="470" ht="15.75" customHeight="1">
      <c r="D470" s="58"/>
    </row>
    <row r="471" ht="15.75" customHeight="1">
      <c r="D471" s="58"/>
    </row>
    <row r="472" ht="15.75" customHeight="1">
      <c r="D472" s="58"/>
    </row>
    <row r="473" ht="15.75" customHeight="1">
      <c r="D473" s="58"/>
    </row>
    <row r="474" ht="15.75" customHeight="1">
      <c r="D474" s="58"/>
    </row>
    <row r="475" ht="15.75" customHeight="1">
      <c r="D475" s="58"/>
    </row>
    <row r="476" ht="15.75" customHeight="1">
      <c r="D476" s="58"/>
    </row>
    <row r="477" ht="15.75" customHeight="1">
      <c r="D477" s="58"/>
    </row>
    <row r="478" ht="15.75" customHeight="1">
      <c r="D478" s="58"/>
    </row>
    <row r="479" ht="15.75" customHeight="1">
      <c r="D479" s="58"/>
    </row>
    <row r="480" ht="15.75" customHeight="1">
      <c r="D480" s="58"/>
    </row>
    <row r="481" ht="15.75" customHeight="1">
      <c r="D481" s="58"/>
    </row>
    <row r="482" ht="15.75" customHeight="1">
      <c r="D482" s="58"/>
    </row>
    <row r="483" ht="15.75" customHeight="1">
      <c r="D483" s="58"/>
    </row>
    <row r="484" ht="15.75" customHeight="1">
      <c r="D484" s="58"/>
    </row>
    <row r="485" ht="15.75" customHeight="1">
      <c r="D485" s="58"/>
    </row>
    <row r="486" ht="15.75" customHeight="1">
      <c r="D486" s="58"/>
    </row>
    <row r="487" ht="15.75" customHeight="1">
      <c r="D487" s="58"/>
    </row>
    <row r="488" ht="15.75" customHeight="1">
      <c r="D488" s="58"/>
    </row>
    <row r="489" ht="15.75" customHeight="1">
      <c r="D489" s="58"/>
    </row>
    <row r="490" ht="15.75" customHeight="1">
      <c r="D490" s="58"/>
    </row>
    <row r="491" ht="15.75" customHeight="1">
      <c r="D491" s="58"/>
    </row>
    <row r="492" ht="15.75" customHeight="1">
      <c r="D492" s="58"/>
    </row>
    <row r="493" ht="15.75" customHeight="1">
      <c r="D493" s="58"/>
    </row>
    <row r="494" ht="15.75" customHeight="1">
      <c r="D494" s="58"/>
    </row>
    <row r="495" ht="15.75" customHeight="1">
      <c r="D495" s="58"/>
    </row>
    <row r="496" ht="15.75" customHeight="1">
      <c r="D496" s="58"/>
    </row>
    <row r="497" ht="15.75" customHeight="1">
      <c r="D497" s="58"/>
    </row>
    <row r="498" ht="15.75" customHeight="1">
      <c r="D498" s="58"/>
    </row>
    <row r="499" ht="15.75" customHeight="1">
      <c r="D499" s="58"/>
    </row>
    <row r="500" ht="15.75" customHeight="1">
      <c r="D500" s="58"/>
    </row>
    <row r="501" ht="15.75" customHeight="1">
      <c r="D501" s="58"/>
    </row>
    <row r="502" ht="15.75" customHeight="1">
      <c r="D502" s="58"/>
    </row>
    <row r="503" ht="15.75" customHeight="1">
      <c r="D503" s="58"/>
    </row>
    <row r="504" ht="15.75" customHeight="1">
      <c r="D504" s="58"/>
    </row>
    <row r="505" ht="15.75" customHeight="1">
      <c r="D505" s="58"/>
    </row>
    <row r="506" ht="15.75" customHeight="1">
      <c r="D506" s="58"/>
    </row>
    <row r="507" ht="15.75" customHeight="1">
      <c r="D507" s="58"/>
    </row>
    <row r="508" ht="15.75" customHeight="1">
      <c r="D508" s="58"/>
    </row>
    <row r="509" ht="15.75" customHeight="1">
      <c r="D509" s="58"/>
    </row>
    <row r="510" ht="15.75" customHeight="1">
      <c r="D510" s="58"/>
    </row>
    <row r="511" ht="15.75" customHeight="1">
      <c r="D511" s="58"/>
    </row>
    <row r="512" ht="15.75" customHeight="1">
      <c r="D512" s="58"/>
    </row>
    <row r="513" ht="15.75" customHeight="1">
      <c r="D513" s="58"/>
    </row>
    <row r="514" ht="15.75" customHeight="1">
      <c r="D514" s="58"/>
    </row>
    <row r="515" ht="15.75" customHeight="1">
      <c r="D515" s="58"/>
    </row>
    <row r="516" ht="15.75" customHeight="1">
      <c r="D516" s="58"/>
    </row>
    <row r="517" ht="15.75" customHeight="1">
      <c r="D517" s="58"/>
    </row>
    <row r="518" ht="15.75" customHeight="1">
      <c r="D518" s="58"/>
    </row>
    <row r="519" ht="15.75" customHeight="1">
      <c r="D519" s="58"/>
    </row>
    <row r="520" ht="15.75" customHeight="1">
      <c r="D520" s="58"/>
    </row>
    <row r="521" ht="15.75" customHeight="1">
      <c r="D521" s="58"/>
    </row>
    <row r="522" ht="15.75" customHeight="1">
      <c r="D522" s="58"/>
    </row>
    <row r="523" ht="15.75" customHeight="1">
      <c r="D523" s="58"/>
    </row>
    <row r="524" ht="15.75" customHeight="1">
      <c r="D524" s="58"/>
    </row>
    <row r="525" ht="15.75" customHeight="1">
      <c r="D525" s="58"/>
    </row>
    <row r="526" ht="15.75" customHeight="1">
      <c r="D526" s="58"/>
    </row>
    <row r="527" ht="15.75" customHeight="1">
      <c r="D527" s="58"/>
    </row>
    <row r="528" ht="15.75" customHeight="1">
      <c r="D528" s="58"/>
    </row>
    <row r="529" ht="15.75" customHeight="1">
      <c r="D529" s="58"/>
    </row>
    <row r="530" ht="15.75" customHeight="1">
      <c r="D530" s="58"/>
    </row>
    <row r="531" ht="15.75" customHeight="1">
      <c r="D531" s="58"/>
    </row>
    <row r="532" ht="15.75" customHeight="1">
      <c r="D532" s="58"/>
    </row>
    <row r="533" ht="15.75" customHeight="1">
      <c r="D533" s="58"/>
    </row>
    <row r="534" ht="15.75" customHeight="1">
      <c r="D534" s="58"/>
    </row>
    <row r="535" ht="15.75" customHeight="1">
      <c r="D535" s="58"/>
    </row>
    <row r="536" ht="15.75" customHeight="1">
      <c r="D536" s="58"/>
    </row>
    <row r="537" ht="15.75" customHeight="1">
      <c r="D537" s="58"/>
    </row>
    <row r="538" ht="15.75" customHeight="1">
      <c r="D538" s="58"/>
    </row>
    <row r="539" ht="15.75" customHeight="1">
      <c r="D539" s="58"/>
    </row>
    <row r="540" ht="15.75" customHeight="1">
      <c r="D540" s="58"/>
    </row>
    <row r="541" ht="15.75" customHeight="1">
      <c r="D541" s="58"/>
    </row>
    <row r="542" ht="15.75" customHeight="1">
      <c r="D542" s="58"/>
    </row>
    <row r="543" ht="15.75" customHeight="1">
      <c r="D543" s="58"/>
    </row>
    <row r="544" ht="15.75" customHeight="1">
      <c r="D544" s="58"/>
    </row>
    <row r="545" ht="15.75" customHeight="1">
      <c r="D545" s="58"/>
    </row>
    <row r="546" ht="15.75" customHeight="1">
      <c r="D546" s="58"/>
    </row>
    <row r="547" ht="15.75" customHeight="1">
      <c r="D547" s="58"/>
    </row>
    <row r="548" ht="15.75" customHeight="1">
      <c r="D548" s="58"/>
    </row>
    <row r="549" ht="15.75" customHeight="1">
      <c r="D549" s="58"/>
    </row>
    <row r="550" ht="15.75" customHeight="1">
      <c r="D550" s="58"/>
    </row>
    <row r="551" ht="15.75" customHeight="1">
      <c r="D551" s="58"/>
    </row>
    <row r="552" ht="15.75" customHeight="1">
      <c r="D552" s="58"/>
    </row>
    <row r="553" ht="15.75" customHeight="1">
      <c r="D553" s="58"/>
    </row>
    <row r="554" ht="15.75" customHeight="1">
      <c r="D554" s="58"/>
    </row>
    <row r="555" ht="15.75" customHeight="1">
      <c r="D555" s="58"/>
    </row>
    <row r="556" ht="15.75" customHeight="1">
      <c r="D556" s="58"/>
    </row>
    <row r="557" ht="15.75" customHeight="1">
      <c r="D557" s="58"/>
    </row>
    <row r="558" ht="15.75" customHeight="1">
      <c r="D558" s="58"/>
    </row>
    <row r="559" ht="15.75" customHeight="1">
      <c r="D559" s="58"/>
    </row>
    <row r="560" ht="15.75" customHeight="1">
      <c r="D560" s="58"/>
    </row>
    <row r="561" ht="15.75" customHeight="1">
      <c r="D561" s="58"/>
    </row>
    <row r="562" ht="15.75" customHeight="1">
      <c r="D562" s="58"/>
    </row>
    <row r="563" ht="15.75" customHeight="1">
      <c r="D563" s="58"/>
    </row>
    <row r="564" ht="15.75" customHeight="1">
      <c r="D564" s="58"/>
    </row>
    <row r="565" ht="15.75" customHeight="1">
      <c r="D565" s="58"/>
    </row>
    <row r="566" ht="15.75" customHeight="1">
      <c r="D566" s="58"/>
    </row>
    <row r="567" ht="15.75" customHeight="1">
      <c r="D567" s="58"/>
    </row>
    <row r="568" ht="15.75" customHeight="1">
      <c r="D568" s="58"/>
    </row>
    <row r="569" ht="15.75" customHeight="1">
      <c r="D569" s="58"/>
    </row>
    <row r="570" ht="15.75" customHeight="1">
      <c r="D570" s="58"/>
    </row>
    <row r="571" ht="15.75" customHeight="1">
      <c r="D571" s="58"/>
    </row>
    <row r="572" ht="15.75" customHeight="1">
      <c r="D572" s="58"/>
    </row>
    <row r="573" ht="15.75" customHeight="1">
      <c r="D573" s="58"/>
    </row>
    <row r="574" ht="15.75" customHeight="1">
      <c r="D574" s="58"/>
    </row>
    <row r="575" ht="15.75" customHeight="1">
      <c r="D575" s="58"/>
    </row>
    <row r="576" ht="15.75" customHeight="1">
      <c r="D576" s="58"/>
    </row>
    <row r="577" ht="15.75" customHeight="1">
      <c r="D577" s="58"/>
    </row>
    <row r="578" ht="15.75" customHeight="1">
      <c r="D578" s="58"/>
    </row>
    <row r="579" ht="15.75" customHeight="1">
      <c r="D579" s="58"/>
    </row>
    <row r="580" ht="15.75" customHeight="1">
      <c r="D580" s="58"/>
    </row>
    <row r="581" ht="15.75" customHeight="1">
      <c r="D581" s="58"/>
    </row>
    <row r="582" ht="15.75" customHeight="1">
      <c r="D582" s="58"/>
    </row>
    <row r="583" ht="15.75" customHeight="1">
      <c r="D583" s="58"/>
    </row>
    <row r="584" ht="15.75" customHeight="1">
      <c r="D584" s="58"/>
    </row>
    <row r="585" ht="15.75" customHeight="1">
      <c r="D585" s="58"/>
    </row>
    <row r="586" ht="15.75" customHeight="1">
      <c r="D586" s="58"/>
    </row>
    <row r="587" ht="15.75" customHeight="1">
      <c r="D587" s="58"/>
    </row>
    <row r="588" ht="15.75" customHeight="1">
      <c r="D588" s="58"/>
    </row>
    <row r="589" ht="15.75" customHeight="1">
      <c r="D589" s="58"/>
    </row>
    <row r="590" ht="15.75" customHeight="1">
      <c r="D590" s="58"/>
    </row>
    <row r="591" ht="15.75" customHeight="1">
      <c r="D591" s="58"/>
    </row>
    <row r="592" ht="15.75" customHeight="1">
      <c r="D592" s="58"/>
    </row>
    <row r="593" ht="15.75" customHeight="1">
      <c r="D593" s="58"/>
    </row>
    <row r="594" ht="15.75" customHeight="1">
      <c r="D594" s="58"/>
    </row>
    <row r="595" ht="15.75" customHeight="1">
      <c r="D595" s="58"/>
    </row>
    <row r="596" ht="15.75" customHeight="1">
      <c r="D596" s="58"/>
    </row>
    <row r="597" ht="15.75" customHeight="1">
      <c r="D597" s="58"/>
    </row>
    <row r="598" ht="15.75" customHeight="1">
      <c r="D598" s="58"/>
    </row>
    <row r="599" ht="15.75" customHeight="1">
      <c r="D599" s="58"/>
    </row>
    <row r="600" ht="15.75" customHeight="1">
      <c r="D600" s="58"/>
    </row>
    <row r="601" ht="15.75" customHeight="1">
      <c r="D601" s="58"/>
    </row>
    <row r="602" ht="15.75" customHeight="1">
      <c r="D602" s="58"/>
    </row>
    <row r="603" ht="15.75" customHeight="1">
      <c r="D603" s="58"/>
    </row>
    <row r="604" ht="15.75" customHeight="1">
      <c r="D604" s="58"/>
    </row>
    <row r="605" ht="15.75" customHeight="1">
      <c r="D605" s="58"/>
    </row>
    <row r="606" ht="15.75" customHeight="1">
      <c r="D606" s="58"/>
    </row>
    <row r="607" ht="15.75" customHeight="1">
      <c r="D607" s="58"/>
    </row>
    <row r="608" ht="15.75" customHeight="1">
      <c r="D608" s="58"/>
    </row>
    <row r="609" ht="15.75" customHeight="1">
      <c r="D609" s="58"/>
    </row>
    <row r="610" ht="15.75" customHeight="1">
      <c r="D610" s="58"/>
    </row>
    <row r="611" ht="15.75" customHeight="1">
      <c r="D611" s="58"/>
    </row>
    <row r="612" ht="15.75" customHeight="1">
      <c r="D612" s="58"/>
    </row>
    <row r="613" ht="15.75" customHeight="1">
      <c r="D613" s="58"/>
    </row>
    <row r="614" ht="15.75" customHeight="1">
      <c r="D614" s="58"/>
    </row>
    <row r="615" ht="15.75" customHeight="1">
      <c r="D615" s="58"/>
    </row>
    <row r="616" ht="15.75" customHeight="1">
      <c r="D616" s="58"/>
    </row>
    <row r="617" ht="15.75" customHeight="1">
      <c r="D617" s="58"/>
    </row>
    <row r="618" ht="15.75" customHeight="1">
      <c r="D618" s="58"/>
    </row>
    <row r="619" ht="15.75" customHeight="1">
      <c r="D619" s="58"/>
    </row>
    <row r="620" ht="15.75" customHeight="1">
      <c r="D620" s="58"/>
    </row>
    <row r="621" ht="15.75" customHeight="1">
      <c r="D621" s="58"/>
    </row>
    <row r="622" ht="15.75" customHeight="1">
      <c r="D622" s="58"/>
    </row>
    <row r="623" ht="15.75" customHeight="1">
      <c r="D623" s="58"/>
    </row>
    <row r="624" ht="15.75" customHeight="1">
      <c r="D624" s="58"/>
    </row>
    <row r="625" ht="15.75" customHeight="1">
      <c r="D625" s="58"/>
    </row>
    <row r="626" ht="15.75" customHeight="1">
      <c r="D626" s="58"/>
    </row>
    <row r="627" ht="15.75" customHeight="1">
      <c r="D627" s="58"/>
    </row>
    <row r="628" ht="15.75" customHeight="1">
      <c r="D628" s="58"/>
    </row>
    <row r="629" ht="15.75" customHeight="1">
      <c r="D629" s="58"/>
    </row>
    <row r="630" ht="15.75" customHeight="1">
      <c r="D630" s="58"/>
    </row>
    <row r="631" ht="15.75" customHeight="1">
      <c r="D631" s="58"/>
    </row>
    <row r="632" ht="15.75" customHeight="1">
      <c r="D632" s="58"/>
    </row>
    <row r="633" ht="15.75" customHeight="1">
      <c r="D633" s="58"/>
    </row>
    <row r="634" ht="15.75" customHeight="1">
      <c r="D634" s="58"/>
    </row>
    <row r="635" ht="15.75" customHeight="1">
      <c r="D635" s="58"/>
    </row>
    <row r="636" ht="15.75" customHeight="1">
      <c r="D636" s="58"/>
    </row>
    <row r="637" ht="15.75" customHeight="1">
      <c r="D637" s="58"/>
    </row>
    <row r="638" ht="15.75" customHeight="1">
      <c r="D638" s="58"/>
    </row>
    <row r="639" ht="15.75" customHeight="1">
      <c r="D639" s="58"/>
    </row>
    <row r="640" ht="15.75" customHeight="1">
      <c r="D640" s="58"/>
    </row>
    <row r="641" ht="15.75" customHeight="1">
      <c r="D641" s="58"/>
    </row>
    <row r="642" ht="15.75" customHeight="1">
      <c r="D642" s="58"/>
    </row>
    <row r="643" ht="15.75" customHeight="1">
      <c r="D643" s="58"/>
    </row>
    <row r="644" ht="15.75" customHeight="1">
      <c r="D644" s="58"/>
    </row>
    <row r="645" ht="15.75" customHeight="1">
      <c r="D645" s="58"/>
    </row>
    <row r="646" ht="15.75" customHeight="1">
      <c r="D646" s="58"/>
    </row>
    <row r="647" ht="15.75" customHeight="1">
      <c r="D647" s="58"/>
    </row>
    <row r="648" ht="15.75" customHeight="1">
      <c r="D648" s="58"/>
    </row>
    <row r="649" ht="15.75" customHeight="1">
      <c r="D649" s="58"/>
    </row>
    <row r="650" ht="15.75" customHeight="1">
      <c r="D650" s="58"/>
    </row>
    <row r="651" ht="15.75" customHeight="1">
      <c r="D651" s="58"/>
    </row>
    <row r="652" ht="15.75" customHeight="1">
      <c r="D652" s="58"/>
    </row>
    <row r="653" ht="15.75" customHeight="1">
      <c r="D653" s="58"/>
    </row>
    <row r="654" ht="15.75" customHeight="1">
      <c r="D654" s="58"/>
    </row>
    <row r="655" ht="15.75" customHeight="1">
      <c r="D655" s="58"/>
    </row>
    <row r="656" ht="15.75" customHeight="1">
      <c r="D656" s="58"/>
    </row>
    <row r="657" ht="15.75" customHeight="1">
      <c r="D657" s="58"/>
    </row>
    <row r="658" ht="15.75" customHeight="1">
      <c r="D658" s="58"/>
    </row>
    <row r="659" ht="15.75" customHeight="1">
      <c r="D659" s="58"/>
    </row>
    <row r="660" ht="15.75" customHeight="1">
      <c r="D660" s="58"/>
    </row>
    <row r="661" ht="15.75" customHeight="1">
      <c r="D661" s="58"/>
    </row>
    <row r="662" ht="15.75" customHeight="1">
      <c r="D662" s="58"/>
    </row>
    <row r="663" ht="15.75" customHeight="1">
      <c r="D663" s="58"/>
    </row>
    <row r="664" ht="15.75" customHeight="1">
      <c r="D664" s="58"/>
    </row>
    <row r="665" ht="15.75" customHeight="1">
      <c r="D665" s="58"/>
    </row>
    <row r="666" ht="15.75" customHeight="1">
      <c r="D666" s="58"/>
    </row>
    <row r="667" ht="15.75" customHeight="1">
      <c r="D667" s="58"/>
    </row>
    <row r="668" ht="15.75" customHeight="1">
      <c r="D668" s="58"/>
    </row>
    <row r="669" ht="15.75" customHeight="1">
      <c r="D669" s="58"/>
    </row>
    <row r="670" ht="15.75" customHeight="1">
      <c r="D670" s="58"/>
    </row>
    <row r="671" ht="15.75" customHeight="1">
      <c r="D671" s="58"/>
    </row>
    <row r="672" ht="15.75" customHeight="1">
      <c r="D672" s="58"/>
    </row>
    <row r="673" ht="15.75" customHeight="1">
      <c r="D673" s="58"/>
    </row>
    <row r="674" ht="15.75" customHeight="1">
      <c r="D674" s="58"/>
    </row>
    <row r="675" ht="15.75" customHeight="1">
      <c r="D675" s="58"/>
    </row>
    <row r="676" ht="15.75" customHeight="1">
      <c r="D676" s="58"/>
    </row>
    <row r="677" ht="15.75" customHeight="1">
      <c r="D677" s="58"/>
    </row>
    <row r="678" ht="15.75" customHeight="1">
      <c r="D678" s="58"/>
    </row>
    <row r="679" ht="15.75" customHeight="1">
      <c r="D679" s="58"/>
    </row>
    <row r="680" ht="15.75" customHeight="1">
      <c r="D680" s="58"/>
    </row>
    <row r="681" ht="15.75" customHeight="1">
      <c r="D681" s="58"/>
    </row>
    <row r="682" ht="15.75" customHeight="1">
      <c r="D682" s="58"/>
    </row>
    <row r="683" ht="15.75" customHeight="1">
      <c r="D683" s="58"/>
    </row>
    <row r="684" ht="15.75" customHeight="1">
      <c r="D684" s="58"/>
    </row>
    <row r="685" ht="15.75" customHeight="1">
      <c r="D685" s="58"/>
    </row>
    <row r="686" ht="15.75" customHeight="1">
      <c r="D686" s="58"/>
    </row>
    <row r="687" ht="15.75" customHeight="1">
      <c r="D687" s="58"/>
    </row>
    <row r="688" ht="15.75" customHeight="1">
      <c r="D688" s="58"/>
    </row>
    <row r="689" ht="15.75" customHeight="1">
      <c r="D689" s="58"/>
    </row>
    <row r="690" ht="15.75" customHeight="1">
      <c r="D690" s="58"/>
    </row>
    <row r="691" ht="15.75" customHeight="1">
      <c r="D691" s="58"/>
    </row>
    <row r="692" ht="15.75" customHeight="1">
      <c r="D692" s="58"/>
    </row>
    <row r="693" ht="15.75" customHeight="1">
      <c r="D693" s="58"/>
    </row>
    <row r="694" ht="15.75" customHeight="1">
      <c r="D694" s="58"/>
    </row>
    <row r="695" ht="15.75" customHeight="1">
      <c r="D695" s="58"/>
    </row>
    <row r="696" ht="15.75" customHeight="1">
      <c r="D696" s="58"/>
    </row>
    <row r="697" ht="15.75" customHeight="1">
      <c r="D697" s="58"/>
    </row>
    <row r="698" ht="15.75" customHeight="1">
      <c r="D698" s="58"/>
    </row>
    <row r="699" ht="15.75" customHeight="1">
      <c r="D699" s="58"/>
    </row>
    <row r="700" ht="15.75" customHeight="1">
      <c r="D700" s="58"/>
    </row>
    <row r="701" ht="15.75" customHeight="1">
      <c r="D701" s="58"/>
    </row>
    <row r="702" ht="15.75" customHeight="1">
      <c r="D702" s="58"/>
    </row>
    <row r="703" ht="15.75" customHeight="1">
      <c r="D703" s="58"/>
    </row>
    <row r="704" ht="15.75" customHeight="1">
      <c r="D704" s="58"/>
    </row>
    <row r="705" ht="15.75" customHeight="1">
      <c r="D705" s="58"/>
    </row>
    <row r="706" ht="15.75" customHeight="1">
      <c r="D706" s="58"/>
    </row>
    <row r="707" ht="15.75" customHeight="1">
      <c r="D707" s="58"/>
    </row>
    <row r="708" ht="15.75" customHeight="1">
      <c r="D708" s="58"/>
    </row>
    <row r="709" ht="15.75" customHeight="1">
      <c r="D709" s="58"/>
    </row>
    <row r="710" ht="15.75" customHeight="1">
      <c r="D710" s="58"/>
    </row>
    <row r="711" ht="15.75" customHeight="1">
      <c r="D711" s="58"/>
    </row>
    <row r="712" ht="15.75" customHeight="1">
      <c r="D712" s="58"/>
    </row>
    <row r="713" ht="15.75" customHeight="1">
      <c r="D713" s="58"/>
    </row>
    <row r="714" ht="15.75" customHeight="1">
      <c r="D714" s="58"/>
    </row>
    <row r="715" ht="15.75" customHeight="1">
      <c r="D715" s="58"/>
    </row>
    <row r="716" ht="15.75" customHeight="1">
      <c r="D716" s="58"/>
    </row>
    <row r="717" ht="15.75" customHeight="1">
      <c r="D717" s="58"/>
    </row>
    <row r="718" ht="15.75" customHeight="1">
      <c r="D718" s="58"/>
    </row>
    <row r="719" ht="15.75" customHeight="1">
      <c r="D719" s="58"/>
    </row>
    <row r="720" ht="15.75" customHeight="1">
      <c r="D720" s="58"/>
    </row>
    <row r="721" ht="15.75" customHeight="1">
      <c r="D721" s="58"/>
    </row>
    <row r="722" ht="15.75" customHeight="1">
      <c r="D722" s="58"/>
    </row>
    <row r="723" ht="15.75" customHeight="1">
      <c r="D723" s="58"/>
    </row>
    <row r="724" ht="15.75" customHeight="1">
      <c r="D724" s="58"/>
    </row>
    <row r="725" ht="15.75" customHeight="1">
      <c r="D725" s="58"/>
    </row>
    <row r="726" ht="15.75" customHeight="1">
      <c r="D726" s="58"/>
    </row>
    <row r="727" ht="15.75" customHeight="1">
      <c r="D727" s="58"/>
    </row>
    <row r="728" ht="15.75" customHeight="1">
      <c r="D728" s="58"/>
    </row>
    <row r="729" ht="15.75" customHeight="1">
      <c r="D729" s="58"/>
    </row>
    <row r="730" ht="15.75" customHeight="1">
      <c r="D730" s="58"/>
    </row>
    <row r="731" ht="15.75" customHeight="1">
      <c r="D731" s="58"/>
    </row>
    <row r="732" ht="15.75" customHeight="1">
      <c r="D732" s="58"/>
    </row>
    <row r="733" ht="15.75" customHeight="1">
      <c r="D733" s="58"/>
    </row>
    <row r="734" ht="15.75" customHeight="1">
      <c r="D734" s="58"/>
    </row>
    <row r="735" ht="15.75" customHeight="1">
      <c r="D735" s="58"/>
    </row>
    <row r="736" ht="15.75" customHeight="1">
      <c r="D736" s="58"/>
    </row>
    <row r="737" ht="15.75" customHeight="1">
      <c r="D737" s="58"/>
    </row>
    <row r="738" ht="15.75" customHeight="1">
      <c r="D738" s="58"/>
    </row>
    <row r="739" ht="15.75" customHeight="1">
      <c r="D739" s="58"/>
    </row>
    <row r="740" ht="15.75" customHeight="1">
      <c r="D740" s="58"/>
    </row>
    <row r="741" ht="15.75" customHeight="1">
      <c r="D741" s="58"/>
    </row>
    <row r="742" ht="15.75" customHeight="1">
      <c r="D742" s="58"/>
    </row>
    <row r="743" ht="15.75" customHeight="1">
      <c r="D743" s="58"/>
    </row>
    <row r="744" ht="15.75" customHeight="1">
      <c r="D744" s="58"/>
    </row>
    <row r="745" ht="15.75" customHeight="1">
      <c r="D745" s="58"/>
    </row>
    <row r="746" ht="15.75" customHeight="1">
      <c r="D746" s="58"/>
    </row>
    <row r="747" ht="15.75" customHeight="1">
      <c r="D747" s="58"/>
    </row>
    <row r="748" ht="15.75" customHeight="1">
      <c r="D748" s="58"/>
    </row>
    <row r="749" ht="15.75" customHeight="1">
      <c r="D749" s="58"/>
    </row>
    <row r="750" ht="15.75" customHeight="1">
      <c r="D750" s="58"/>
    </row>
    <row r="751" ht="15.75" customHeight="1">
      <c r="D751" s="58"/>
    </row>
    <row r="752" ht="15.75" customHeight="1">
      <c r="D752" s="58"/>
    </row>
    <row r="753" ht="15.75" customHeight="1">
      <c r="D753" s="58"/>
    </row>
    <row r="754" ht="15.75" customHeight="1">
      <c r="D754" s="58"/>
    </row>
    <row r="755" ht="15.75" customHeight="1">
      <c r="D755" s="58"/>
    </row>
    <row r="756" ht="15.75" customHeight="1">
      <c r="D756" s="58"/>
    </row>
    <row r="757" ht="15.75" customHeight="1">
      <c r="D757" s="58"/>
    </row>
    <row r="758" ht="15.75" customHeight="1">
      <c r="D758" s="58"/>
    </row>
    <row r="759" ht="15.75" customHeight="1">
      <c r="D759" s="58"/>
    </row>
    <row r="760" ht="15.75" customHeight="1">
      <c r="D760" s="58"/>
    </row>
    <row r="761" ht="15.75" customHeight="1">
      <c r="D761" s="58"/>
    </row>
    <row r="762" ht="15.75" customHeight="1">
      <c r="D762" s="58"/>
    </row>
    <row r="763" ht="15.75" customHeight="1">
      <c r="D763" s="58"/>
    </row>
    <row r="764" ht="15.75" customHeight="1">
      <c r="D764" s="58"/>
    </row>
    <row r="765" ht="15.75" customHeight="1">
      <c r="D765" s="58"/>
    </row>
    <row r="766" ht="15.75" customHeight="1">
      <c r="D766" s="58"/>
    </row>
    <row r="767" ht="15.75" customHeight="1">
      <c r="D767" s="58"/>
    </row>
    <row r="768" ht="15.75" customHeight="1">
      <c r="D768" s="58"/>
    </row>
    <row r="769" ht="15.75" customHeight="1">
      <c r="D769" s="58"/>
    </row>
    <row r="770" ht="15.75" customHeight="1">
      <c r="D770" s="58"/>
    </row>
    <row r="771" ht="15.75" customHeight="1">
      <c r="D771" s="58"/>
    </row>
    <row r="772" ht="15.75" customHeight="1">
      <c r="D772" s="58"/>
    </row>
    <row r="773" ht="15.75" customHeight="1">
      <c r="D773" s="58"/>
    </row>
    <row r="774" ht="15.75" customHeight="1">
      <c r="D774" s="58"/>
    </row>
    <row r="775" ht="15.75" customHeight="1">
      <c r="D775" s="58"/>
    </row>
    <row r="776" ht="15.75" customHeight="1">
      <c r="D776" s="58"/>
    </row>
    <row r="777" ht="15.75" customHeight="1">
      <c r="D777" s="58"/>
    </row>
    <row r="778" ht="15.75" customHeight="1">
      <c r="D778" s="58"/>
    </row>
    <row r="779" ht="15.75" customHeight="1">
      <c r="D779" s="58"/>
    </row>
    <row r="780" ht="15.75" customHeight="1">
      <c r="D780" s="58"/>
    </row>
    <row r="781" ht="15.75" customHeight="1">
      <c r="D781" s="58"/>
    </row>
    <row r="782" ht="15.75" customHeight="1">
      <c r="D782" s="58"/>
    </row>
    <row r="783" ht="15.75" customHeight="1">
      <c r="D783" s="58"/>
    </row>
    <row r="784" ht="15.75" customHeight="1">
      <c r="D784" s="58"/>
    </row>
    <row r="785" ht="15.75" customHeight="1">
      <c r="D785" s="58"/>
    </row>
    <row r="786" ht="15.75" customHeight="1">
      <c r="D786" s="58"/>
    </row>
    <row r="787" ht="15.75" customHeight="1">
      <c r="D787" s="58"/>
    </row>
    <row r="788" ht="15.75" customHeight="1">
      <c r="D788" s="58"/>
    </row>
    <row r="789" ht="15.75" customHeight="1">
      <c r="D789" s="58"/>
    </row>
    <row r="790" ht="15.75" customHeight="1">
      <c r="D790" s="58"/>
    </row>
    <row r="791" ht="15.75" customHeight="1">
      <c r="D791" s="58"/>
    </row>
    <row r="792" ht="15.75" customHeight="1">
      <c r="D792" s="58"/>
    </row>
    <row r="793" ht="15.75" customHeight="1">
      <c r="D793" s="58"/>
    </row>
    <row r="794" ht="15.75" customHeight="1">
      <c r="D794" s="58"/>
    </row>
    <row r="795" ht="15.75" customHeight="1">
      <c r="D795" s="58"/>
    </row>
    <row r="796" ht="15.75" customHeight="1">
      <c r="D796" s="58"/>
    </row>
    <row r="797" ht="15.75" customHeight="1">
      <c r="D797" s="58"/>
    </row>
    <row r="798" ht="15.75" customHeight="1">
      <c r="D798" s="58"/>
    </row>
    <row r="799" ht="15.75" customHeight="1">
      <c r="D799" s="58"/>
    </row>
    <row r="800" ht="15.75" customHeight="1">
      <c r="D800" s="58"/>
    </row>
    <row r="801" ht="15.75" customHeight="1">
      <c r="D801" s="58"/>
    </row>
    <row r="802" ht="15.75" customHeight="1">
      <c r="D802" s="58"/>
    </row>
    <row r="803" ht="15.75" customHeight="1">
      <c r="D803" s="58"/>
    </row>
    <row r="804" ht="15.75" customHeight="1">
      <c r="D804" s="58"/>
    </row>
    <row r="805" ht="15.75" customHeight="1">
      <c r="D805" s="58"/>
    </row>
    <row r="806" ht="15.75" customHeight="1">
      <c r="D806" s="58"/>
    </row>
    <row r="807" ht="15.75" customHeight="1">
      <c r="D807" s="58"/>
    </row>
    <row r="808" ht="15.75" customHeight="1">
      <c r="D808" s="58"/>
    </row>
    <row r="809" ht="15.75" customHeight="1">
      <c r="D809" s="58"/>
    </row>
    <row r="810" ht="15.75" customHeight="1">
      <c r="D810" s="58"/>
    </row>
    <row r="811" ht="15.75" customHeight="1">
      <c r="D811" s="58"/>
    </row>
    <row r="812" ht="15.75" customHeight="1">
      <c r="D812" s="58"/>
    </row>
    <row r="813" ht="15.75" customHeight="1">
      <c r="D813" s="58"/>
    </row>
    <row r="814" ht="15.75" customHeight="1">
      <c r="D814" s="58"/>
    </row>
    <row r="815" ht="15.75" customHeight="1">
      <c r="D815" s="58"/>
    </row>
    <row r="816" ht="15.75" customHeight="1">
      <c r="D816" s="58"/>
    </row>
    <row r="817" ht="15.75" customHeight="1">
      <c r="D817" s="58"/>
    </row>
    <row r="818" ht="15.75" customHeight="1">
      <c r="D818" s="58"/>
    </row>
    <row r="819" ht="15.75" customHeight="1">
      <c r="D819" s="58"/>
    </row>
    <row r="820" ht="15.75" customHeight="1">
      <c r="D820" s="58"/>
    </row>
    <row r="821" ht="15.75" customHeight="1">
      <c r="D821" s="58"/>
    </row>
    <row r="822" ht="15.75" customHeight="1">
      <c r="D822" s="58"/>
    </row>
    <row r="823" ht="15.75" customHeight="1">
      <c r="D823" s="58"/>
    </row>
    <row r="824" ht="15.75" customHeight="1">
      <c r="D824" s="58"/>
    </row>
    <row r="825" ht="15.75" customHeight="1">
      <c r="D825" s="58"/>
    </row>
    <row r="826" ht="15.75" customHeight="1">
      <c r="D826" s="58"/>
    </row>
    <row r="827" ht="15.75" customHeight="1">
      <c r="D827" s="58"/>
    </row>
    <row r="828" ht="15.75" customHeight="1">
      <c r="D828" s="58"/>
    </row>
    <row r="829" ht="15.75" customHeight="1">
      <c r="D829" s="58"/>
    </row>
    <row r="830" ht="15.75" customHeight="1">
      <c r="D830" s="58"/>
    </row>
    <row r="831" ht="15.75" customHeight="1">
      <c r="D831" s="58"/>
    </row>
    <row r="832" ht="15.75" customHeight="1">
      <c r="D832" s="58"/>
    </row>
    <row r="833" ht="15.75" customHeight="1">
      <c r="D833" s="58"/>
    </row>
    <row r="834" ht="15.75" customHeight="1">
      <c r="D834" s="58"/>
    </row>
    <row r="835" ht="15.75" customHeight="1">
      <c r="D835" s="58"/>
    </row>
    <row r="836" ht="15.75" customHeight="1">
      <c r="D836" s="58"/>
    </row>
    <row r="837" ht="15.75" customHeight="1">
      <c r="D837" s="58"/>
    </row>
    <row r="838" ht="15.75" customHeight="1">
      <c r="D838" s="58"/>
    </row>
    <row r="839" ht="15.75" customHeight="1">
      <c r="D839" s="58"/>
    </row>
    <row r="840" ht="15.75" customHeight="1">
      <c r="D840" s="58"/>
    </row>
    <row r="841" ht="15.75" customHeight="1">
      <c r="D841" s="58"/>
    </row>
    <row r="842" ht="15.75" customHeight="1">
      <c r="D842" s="58"/>
    </row>
    <row r="843" ht="15.75" customHeight="1">
      <c r="D843" s="58"/>
    </row>
    <row r="844" ht="15.75" customHeight="1">
      <c r="D844" s="58"/>
    </row>
    <row r="845" ht="15.75" customHeight="1">
      <c r="D845" s="58"/>
    </row>
    <row r="846" ht="15.75" customHeight="1">
      <c r="D846" s="58"/>
    </row>
    <row r="847" ht="15.75" customHeight="1">
      <c r="D847" s="58"/>
    </row>
    <row r="848" ht="15.75" customHeight="1">
      <c r="D848" s="58"/>
    </row>
    <row r="849" ht="15.75" customHeight="1">
      <c r="D849" s="58"/>
    </row>
    <row r="850" ht="15.75" customHeight="1">
      <c r="D850" s="58"/>
    </row>
    <row r="851" ht="15.75" customHeight="1">
      <c r="D851" s="58"/>
    </row>
    <row r="852" ht="15.75" customHeight="1">
      <c r="D852" s="58"/>
    </row>
    <row r="853" ht="15.75" customHeight="1">
      <c r="D853" s="58"/>
    </row>
    <row r="854" ht="15.75" customHeight="1">
      <c r="D854" s="58"/>
    </row>
    <row r="855" ht="15.75" customHeight="1">
      <c r="D855" s="58"/>
    </row>
    <row r="856" ht="15.75" customHeight="1">
      <c r="D856" s="58"/>
    </row>
    <row r="857" ht="15.75" customHeight="1">
      <c r="D857" s="58"/>
    </row>
    <row r="858" ht="15.75" customHeight="1">
      <c r="D858" s="58"/>
    </row>
    <row r="859" ht="15.75" customHeight="1">
      <c r="D859" s="58"/>
    </row>
    <row r="860" ht="15.75" customHeight="1">
      <c r="D860" s="58"/>
    </row>
    <row r="861" ht="15.75" customHeight="1">
      <c r="D861" s="58"/>
    </row>
    <row r="862" ht="15.75" customHeight="1">
      <c r="D862" s="58"/>
    </row>
    <row r="863" ht="15.75" customHeight="1">
      <c r="D863" s="58"/>
    </row>
    <row r="864" ht="15.75" customHeight="1">
      <c r="D864" s="58"/>
    </row>
    <row r="865" ht="15.75" customHeight="1">
      <c r="D865" s="58"/>
    </row>
    <row r="866" ht="15.75" customHeight="1">
      <c r="D866" s="58"/>
    </row>
    <row r="867" ht="15.75" customHeight="1">
      <c r="D867" s="58"/>
    </row>
    <row r="868" ht="15.75" customHeight="1">
      <c r="D868" s="58"/>
    </row>
    <row r="869" ht="15.75" customHeight="1">
      <c r="D869" s="58"/>
    </row>
    <row r="870" ht="15.75" customHeight="1">
      <c r="D870" s="58"/>
    </row>
    <row r="871" ht="15.75" customHeight="1">
      <c r="D871" s="58"/>
    </row>
    <row r="872" ht="15.75" customHeight="1">
      <c r="D872" s="58"/>
    </row>
    <row r="873" ht="15.75" customHeight="1">
      <c r="D873" s="58"/>
    </row>
    <row r="874" ht="15.75" customHeight="1">
      <c r="D874" s="58"/>
    </row>
    <row r="875" ht="15.75" customHeight="1">
      <c r="D875" s="58"/>
    </row>
    <row r="876" ht="15.75" customHeight="1">
      <c r="D876" s="58"/>
    </row>
    <row r="877" ht="15.75" customHeight="1">
      <c r="D877" s="58"/>
    </row>
    <row r="878" ht="15.75" customHeight="1">
      <c r="D878" s="58"/>
    </row>
  </sheetData>
  <mergeCells count="9">
    <mergeCell ref="A85:C85"/>
    <mergeCell ref="A89:C89"/>
    <mergeCell ref="A1:C1"/>
    <mergeCell ref="A2:C2"/>
    <mergeCell ref="A3:C3"/>
    <mergeCell ref="A4:C4"/>
    <mergeCell ref="A5:C5"/>
    <mergeCell ref="A6:C6"/>
    <mergeCell ref="A63:C63"/>
  </mergeCells>
  <conditionalFormatting sqref="D7:D878">
    <cfRule type="cellIs" dxfId="1" priority="1" operator="equal">
      <formula>"Average"</formula>
    </cfRule>
  </conditionalFormatting>
  <conditionalFormatting sqref="D7:D878">
    <cfRule type="cellIs" dxfId="0" priority="2" operator="equal">
      <formula>"Major"</formula>
    </cfRule>
  </conditionalFormatting>
  <conditionalFormatting sqref="D7:D878">
    <cfRule type="cellIs" dxfId="2" priority="3" operator="equal">
      <formula>"Minor"</formula>
    </cfRule>
  </conditionalFormatting>
  <conditionalFormatting sqref="D7:D878">
    <cfRule type="cellIs" dxfId="3" priority="4" operator="equal">
      <formula>"OK"</formula>
    </cfRule>
  </conditionalFormatting>
  <conditionalFormatting sqref="D1:D6 D63 D85 D89">
    <cfRule type="cellIs" dxfId="1" priority="5" operator="equal">
      <formula>"Average"</formula>
    </cfRule>
  </conditionalFormatting>
  <conditionalFormatting sqref="D1:D6 D63 D85 D89">
    <cfRule type="cellIs" dxfId="0" priority="6" operator="equal">
      <formula>"Major"</formula>
    </cfRule>
  </conditionalFormatting>
  <conditionalFormatting sqref="D1:D6 D63 D85 D89">
    <cfRule type="cellIs" dxfId="2" priority="7" operator="equal">
      <formula>"Minor"</formula>
    </cfRule>
  </conditionalFormatting>
  <conditionalFormatting sqref="D1:D6 D63 D85 D89">
    <cfRule type="cellIs" dxfId="3" priority="8" operator="equal">
      <formula>"OK"</formula>
    </cfRule>
  </conditionalFormatting>
  <conditionalFormatting sqref="D1:D878">
    <cfRule type="cellIs" dxfId="4" priority="9" operator="equal">
      <formula>"Enhancement"</formula>
    </cfRule>
  </conditionalFormatting>
  <conditionalFormatting sqref="D1:D878">
    <cfRule type="cellIs" dxfId="5" priority="10" operator="equal">
      <formula>"Not tested"</formula>
    </cfRule>
  </conditionalFormatting>
  <conditionalFormatting sqref="D1:D878">
    <cfRule type="cellIs" dxfId="5" priority="11" operator="equal">
      <formula>"Not implemented"</formula>
    </cfRule>
  </conditionalFormatting>
  <conditionalFormatting sqref="D1:D878">
    <cfRule type="cellIs" dxfId="6" priority="12" operator="equal">
      <formula>"Blocked"</formula>
    </cfRule>
  </conditionalFormatting>
  <dataValidations>
    <dataValidation type="list" allowBlank="1" showErrorMessage="1" sqref="D8:D12 D14:D16 D18:D21 D23:D27 D29:D32 D34:D47 D49:D52 D54:D55 D57:D58 D60:D61 D64:D83 D86:D87 D90">
      <formula1>"NOT DONE,PASS,FAIL"</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11.43"/>
    <col customWidth="1" min="3" max="3" width="89.86"/>
    <col customWidth="1" min="4" max="26" width="8.71"/>
  </cols>
  <sheetData>
    <row r="1">
      <c r="A1" s="59" t="s">
        <v>145</v>
      </c>
      <c r="B1" s="60" t="s">
        <v>146</v>
      </c>
      <c r="C1" s="61" t="s">
        <v>147</v>
      </c>
    </row>
    <row r="2">
      <c r="A2" s="62"/>
      <c r="B2" s="60" t="s">
        <v>148</v>
      </c>
      <c r="C2" s="63" t="s">
        <v>9</v>
      </c>
    </row>
    <row r="3">
      <c r="A3" s="64"/>
      <c r="B3" s="60" t="s">
        <v>149</v>
      </c>
      <c r="C3" s="65" t="s">
        <v>150</v>
      </c>
    </row>
    <row r="4">
      <c r="B4" s="66"/>
    </row>
    <row r="5">
      <c r="A5" s="59" t="s">
        <v>151</v>
      </c>
      <c r="B5" s="60" t="s">
        <v>146</v>
      </c>
      <c r="C5" s="67" t="s">
        <v>152</v>
      </c>
    </row>
    <row r="6">
      <c r="A6" s="62"/>
      <c r="B6" s="60" t="s">
        <v>148</v>
      </c>
      <c r="C6" s="68" t="s">
        <v>7</v>
      </c>
    </row>
    <row r="7">
      <c r="A7" s="64"/>
      <c r="B7" s="60" t="s">
        <v>149</v>
      </c>
      <c r="C7" s="69" t="s">
        <v>153</v>
      </c>
      <c r="E7" s="70"/>
    </row>
    <row r="8">
      <c r="B8" s="66"/>
    </row>
    <row r="9">
      <c r="A9" s="59" t="s">
        <v>154</v>
      </c>
      <c r="B9" s="60" t="s">
        <v>146</v>
      </c>
      <c r="C9" s="67" t="s">
        <v>155</v>
      </c>
    </row>
    <row r="10">
      <c r="A10" s="62"/>
      <c r="B10" s="60" t="s">
        <v>148</v>
      </c>
      <c r="C10" s="71" t="s">
        <v>9</v>
      </c>
    </row>
    <row r="11">
      <c r="A11" s="64"/>
      <c r="B11" s="60" t="s">
        <v>149</v>
      </c>
      <c r="C11" s="69" t="s">
        <v>156</v>
      </c>
    </row>
    <row r="12">
      <c r="B12" s="66"/>
    </row>
    <row r="13">
      <c r="A13" s="59" t="s">
        <v>157</v>
      </c>
      <c r="B13" s="72" t="s">
        <v>146</v>
      </c>
      <c r="C13" s="67" t="s">
        <v>158</v>
      </c>
    </row>
    <row r="14">
      <c r="A14" s="62"/>
      <c r="B14" s="72" t="s">
        <v>148</v>
      </c>
      <c r="C14" s="73" t="s">
        <v>11</v>
      </c>
    </row>
    <row r="15">
      <c r="A15" s="64"/>
      <c r="B15" s="72" t="s">
        <v>149</v>
      </c>
      <c r="C15" s="69" t="s">
        <v>159</v>
      </c>
    </row>
    <row r="16">
      <c r="B16" s="66"/>
    </row>
    <row r="17">
      <c r="A17" s="59" t="s">
        <v>160</v>
      </c>
      <c r="B17" s="72" t="s">
        <v>146</v>
      </c>
      <c r="C17" s="67" t="s">
        <v>161</v>
      </c>
    </row>
    <row r="18">
      <c r="A18" s="62"/>
      <c r="B18" s="72" t="s">
        <v>148</v>
      </c>
      <c r="C18" s="73" t="s">
        <v>11</v>
      </c>
    </row>
    <row r="19">
      <c r="A19" s="64"/>
      <c r="B19" s="72" t="s">
        <v>149</v>
      </c>
      <c r="C19" s="69" t="s">
        <v>162</v>
      </c>
    </row>
    <row r="20">
      <c r="B20" s="66"/>
    </row>
    <row r="21" ht="15.75" customHeight="1">
      <c r="A21" s="59" t="s">
        <v>163</v>
      </c>
      <c r="B21" s="60" t="s">
        <v>146</v>
      </c>
      <c r="C21" s="67" t="s">
        <v>164</v>
      </c>
    </row>
    <row r="22" ht="15.75" customHeight="1">
      <c r="A22" s="62"/>
      <c r="B22" s="60" t="s">
        <v>148</v>
      </c>
      <c r="C22" s="74" t="s">
        <v>11</v>
      </c>
    </row>
    <row r="23" ht="15.75" customHeight="1">
      <c r="A23" s="64"/>
      <c r="B23" s="60" t="s">
        <v>149</v>
      </c>
      <c r="C23" s="69" t="s">
        <v>165</v>
      </c>
    </row>
    <row r="24" ht="15.75" customHeight="1">
      <c r="B24" s="66"/>
    </row>
    <row r="25" ht="15.75" customHeight="1">
      <c r="A25" s="59" t="s">
        <v>166</v>
      </c>
      <c r="B25" s="60" t="s">
        <v>146</v>
      </c>
      <c r="C25" s="67" t="s">
        <v>167</v>
      </c>
    </row>
    <row r="26" ht="15.75" customHeight="1">
      <c r="A26" s="62"/>
      <c r="B26" s="60" t="s">
        <v>148</v>
      </c>
      <c r="C26" s="73" t="s">
        <v>11</v>
      </c>
    </row>
    <row r="27" ht="15.75" customHeight="1">
      <c r="A27" s="64"/>
      <c r="B27" s="60" t="s">
        <v>149</v>
      </c>
      <c r="C27" s="69" t="s">
        <v>168</v>
      </c>
    </row>
    <row r="28" ht="15.75" customHeight="1">
      <c r="B28" s="66"/>
    </row>
    <row r="29" ht="15.75" customHeight="1">
      <c r="A29" s="59" t="s">
        <v>169</v>
      </c>
      <c r="B29" s="60" t="s">
        <v>146</v>
      </c>
      <c r="C29" s="67" t="s">
        <v>170</v>
      </c>
    </row>
    <row r="30" ht="15.75" customHeight="1">
      <c r="A30" s="62"/>
      <c r="B30" s="60" t="s">
        <v>148</v>
      </c>
      <c r="C30" s="68" t="s">
        <v>7</v>
      </c>
    </row>
    <row r="31" ht="15.75" customHeight="1">
      <c r="A31" s="64"/>
      <c r="B31" s="60" t="s">
        <v>149</v>
      </c>
      <c r="C31" s="69" t="s">
        <v>171</v>
      </c>
    </row>
    <row r="32" ht="15.75" customHeight="1">
      <c r="B32" s="66"/>
    </row>
    <row r="33" ht="15.75" customHeight="1">
      <c r="A33" s="59" t="s">
        <v>172</v>
      </c>
      <c r="B33" s="60" t="s">
        <v>146</v>
      </c>
      <c r="C33" s="67" t="s">
        <v>173</v>
      </c>
    </row>
    <row r="34" ht="15.75" customHeight="1">
      <c r="A34" s="62"/>
      <c r="B34" s="60" t="s">
        <v>148</v>
      </c>
      <c r="C34" s="73" t="s">
        <v>11</v>
      </c>
    </row>
    <row r="35" ht="15.75" customHeight="1">
      <c r="A35" s="64"/>
      <c r="B35" s="60" t="s">
        <v>149</v>
      </c>
      <c r="C35" s="69" t="s">
        <v>174</v>
      </c>
    </row>
    <row r="36" ht="15.75" customHeight="1">
      <c r="B36" s="66"/>
    </row>
    <row r="37" ht="15.75" customHeight="1">
      <c r="A37" s="59" t="s">
        <v>175</v>
      </c>
      <c r="B37" s="60" t="s">
        <v>146</v>
      </c>
      <c r="C37" s="67" t="s">
        <v>176</v>
      </c>
    </row>
    <row r="38" ht="15.75" customHeight="1">
      <c r="A38" s="62"/>
      <c r="B38" s="60" t="s">
        <v>148</v>
      </c>
      <c r="C38" s="71" t="s">
        <v>9</v>
      </c>
    </row>
    <row r="39" ht="15.75" customHeight="1">
      <c r="A39" s="64"/>
      <c r="B39" s="60" t="s">
        <v>149</v>
      </c>
      <c r="C39" s="69" t="s">
        <v>177</v>
      </c>
    </row>
    <row r="40" ht="15.75" customHeight="1">
      <c r="B40" s="66"/>
    </row>
    <row r="41" ht="15.75" customHeight="1">
      <c r="A41" s="59" t="s">
        <v>178</v>
      </c>
      <c r="B41" s="60" t="s">
        <v>146</v>
      </c>
      <c r="C41" s="67" t="s">
        <v>179</v>
      </c>
    </row>
    <row r="42" ht="15.75" customHeight="1">
      <c r="A42" s="62"/>
      <c r="B42" s="60" t="s">
        <v>148</v>
      </c>
      <c r="C42" s="71" t="s">
        <v>9</v>
      </c>
    </row>
    <row r="43" ht="15.75" customHeight="1">
      <c r="A43" s="64"/>
      <c r="B43" s="60" t="s">
        <v>149</v>
      </c>
      <c r="C43" s="69" t="s">
        <v>180</v>
      </c>
    </row>
    <row r="44" ht="15.75" customHeight="1">
      <c r="B44" s="66"/>
    </row>
    <row r="45" ht="15.75" customHeight="1">
      <c r="A45" s="59" t="s">
        <v>181</v>
      </c>
      <c r="B45" s="60" t="s">
        <v>146</v>
      </c>
      <c r="C45" s="67" t="s">
        <v>182</v>
      </c>
    </row>
    <row r="46" ht="15.75" customHeight="1">
      <c r="A46" s="62"/>
      <c r="B46" s="60" t="s">
        <v>148</v>
      </c>
      <c r="C46" s="71" t="s">
        <v>9</v>
      </c>
    </row>
    <row r="47" ht="15.75" customHeight="1">
      <c r="A47" s="64"/>
      <c r="B47" s="60" t="s">
        <v>149</v>
      </c>
      <c r="C47" s="69" t="s">
        <v>183</v>
      </c>
    </row>
    <row r="48" ht="15.75" customHeight="1">
      <c r="B48" s="66"/>
    </row>
    <row r="49" ht="15.75" customHeight="1">
      <c r="A49" s="59" t="s">
        <v>184</v>
      </c>
      <c r="B49" s="60" t="s">
        <v>146</v>
      </c>
      <c r="C49" s="67" t="s">
        <v>185</v>
      </c>
    </row>
    <row r="50" ht="15.75" customHeight="1">
      <c r="A50" s="62"/>
      <c r="B50" s="60" t="s">
        <v>148</v>
      </c>
      <c r="C50" s="71" t="s">
        <v>9</v>
      </c>
    </row>
    <row r="51" ht="15.75" customHeight="1">
      <c r="A51" s="64"/>
      <c r="B51" s="60" t="s">
        <v>149</v>
      </c>
      <c r="C51" s="75" t="s">
        <v>186</v>
      </c>
    </row>
    <row r="52" ht="15.75" customHeight="1">
      <c r="B52" s="66"/>
    </row>
    <row r="53" ht="15.75" customHeight="1">
      <c r="A53" s="59" t="s">
        <v>187</v>
      </c>
      <c r="B53" s="60" t="s">
        <v>146</v>
      </c>
      <c r="C53" s="67" t="s">
        <v>188</v>
      </c>
    </row>
    <row r="54" ht="15.75" customHeight="1">
      <c r="A54" s="62"/>
      <c r="B54" s="60" t="s">
        <v>148</v>
      </c>
      <c r="C54" s="73" t="s">
        <v>11</v>
      </c>
    </row>
    <row r="55" ht="15.75" customHeight="1">
      <c r="A55" s="64"/>
      <c r="B55" s="60" t="s">
        <v>149</v>
      </c>
      <c r="C55" s="69" t="s">
        <v>189</v>
      </c>
    </row>
    <row r="56" ht="15.75" customHeight="1">
      <c r="B56" s="66"/>
    </row>
    <row r="57" ht="15.75" customHeight="1">
      <c r="A57" s="59" t="s">
        <v>190</v>
      </c>
      <c r="B57" s="60" t="s">
        <v>146</v>
      </c>
      <c r="C57" s="67" t="s">
        <v>191</v>
      </c>
    </row>
    <row r="58" ht="15.75" customHeight="1">
      <c r="A58" s="62"/>
      <c r="B58" s="60" t="s">
        <v>148</v>
      </c>
      <c r="C58" s="71" t="s">
        <v>9</v>
      </c>
    </row>
    <row r="59" ht="15.75" customHeight="1">
      <c r="A59" s="64"/>
      <c r="B59" s="60" t="s">
        <v>149</v>
      </c>
      <c r="C59" s="69" t="s">
        <v>192</v>
      </c>
    </row>
    <row r="60" ht="15.75" customHeight="1">
      <c r="B60" s="66"/>
    </row>
    <row r="61" ht="15.75" customHeight="1">
      <c r="A61" s="59" t="s">
        <v>193</v>
      </c>
      <c r="B61" s="60" t="s">
        <v>146</v>
      </c>
      <c r="C61" s="67" t="s">
        <v>194</v>
      </c>
    </row>
    <row r="62" ht="15.75" customHeight="1">
      <c r="A62" s="62"/>
      <c r="B62" s="60" t="s">
        <v>148</v>
      </c>
      <c r="C62" s="76" t="s">
        <v>5</v>
      </c>
    </row>
    <row r="63" ht="15.75" customHeight="1">
      <c r="A63" s="64"/>
      <c r="B63" s="60" t="s">
        <v>149</v>
      </c>
      <c r="C63" s="69" t="s">
        <v>195</v>
      </c>
    </row>
    <row r="64" ht="15.75" customHeight="1">
      <c r="B64" s="66"/>
    </row>
    <row r="65" ht="15.75" customHeight="1">
      <c r="A65" s="59" t="s">
        <v>196</v>
      </c>
      <c r="B65" s="60" t="s">
        <v>146</v>
      </c>
      <c r="C65" s="67" t="s">
        <v>197</v>
      </c>
    </row>
    <row r="66" ht="15.75" customHeight="1">
      <c r="A66" s="62"/>
      <c r="B66" s="60" t="s">
        <v>148</v>
      </c>
      <c r="C66" s="73" t="s">
        <v>11</v>
      </c>
    </row>
    <row r="67" ht="15.75" customHeight="1">
      <c r="A67" s="64"/>
      <c r="B67" s="60" t="s">
        <v>149</v>
      </c>
      <c r="C67" s="69" t="s">
        <v>198</v>
      </c>
    </row>
    <row r="68" ht="15.75" customHeight="1">
      <c r="B68" s="66"/>
    </row>
    <row r="69" ht="15.75" customHeight="1">
      <c r="A69" s="59" t="s">
        <v>196</v>
      </c>
      <c r="B69" s="60" t="s">
        <v>146</v>
      </c>
      <c r="C69" s="67" t="s">
        <v>199</v>
      </c>
    </row>
    <row r="70" ht="15.75" customHeight="1">
      <c r="A70" s="62"/>
      <c r="B70" s="60" t="s">
        <v>148</v>
      </c>
      <c r="C70" s="68" t="s">
        <v>7</v>
      </c>
    </row>
    <row r="71" ht="15.75" customHeight="1">
      <c r="A71" s="64"/>
      <c r="B71" s="60" t="s">
        <v>149</v>
      </c>
      <c r="C71" s="69" t="s">
        <v>200</v>
      </c>
    </row>
    <row r="72" ht="15.75" customHeight="1">
      <c r="B72" s="66"/>
    </row>
    <row r="73" ht="15.75" customHeight="1">
      <c r="A73" s="59" t="s">
        <v>201</v>
      </c>
      <c r="B73" s="60" t="s">
        <v>146</v>
      </c>
      <c r="C73" s="67" t="s">
        <v>202</v>
      </c>
    </row>
    <row r="74" ht="15.75" customHeight="1">
      <c r="A74" s="62"/>
      <c r="B74" s="60" t="s">
        <v>148</v>
      </c>
      <c r="C74" s="73" t="s">
        <v>11</v>
      </c>
    </row>
    <row r="75" ht="15.75" customHeight="1">
      <c r="A75" s="64"/>
      <c r="B75" s="60" t="s">
        <v>149</v>
      </c>
      <c r="C75" s="69" t="s">
        <v>203</v>
      </c>
    </row>
    <row r="76" ht="15.75" customHeight="1">
      <c r="B76" s="66"/>
    </row>
    <row r="77" ht="15.75" customHeight="1">
      <c r="A77" s="59" t="s">
        <v>204</v>
      </c>
      <c r="B77" s="60" t="s">
        <v>146</v>
      </c>
      <c r="C77" s="67" t="s">
        <v>205</v>
      </c>
    </row>
    <row r="78" ht="15.75" customHeight="1">
      <c r="A78" s="62"/>
      <c r="B78" s="60" t="s">
        <v>148</v>
      </c>
      <c r="C78" s="68" t="s">
        <v>7</v>
      </c>
    </row>
    <row r="79" ht="15.75" customHeight="1">
      <c r="A79" s="64"/>
      <c r="B79" s="60" t="s">
        <v>149</v>
      </c>
      <c r="C79" s="69" t="s">
        <v>206</v>
      </c>
    </row>
    <row r="80" ht="15.75" customHeight="1">
      <c r="B80" s="66"/>
    </row>
    <row r="81" ht="15.75" customHeight="1">
      <c r="A81" s="59" t="s">
        <v>207</v>
      </c>
      <c r="B81" s="60" t="s">
        <v>146</v>
      </c>
      <c r="C81" s="67" t="s">
        <v>208</v>
      </c>
    </row>
    <row r="82" ht="15.75" customHeight="1">
      <c r="A82" s="62"/>
      <c r="B82" s="60" t="s">
        <v>148</v>
      </c>
      <c r="C82" s="68" t="s">
        <v>7</v>
      </c>
    </row>
    <row r="83" ht="15.75" customHeight="1">
      <c r="A83" s="64"/>
      <c r="B83" s="60" t="s">
        <v>149</v>
      </c>
      <c r="C83" s="69" t="s">
        <v>209</v>
      </c>
    </row>
    <row r="84" ht="15.75" customHeight="1">
      <c r="B84" s="66"/>
    </row>
    <row r="85" ht="15.75" customHeight="1">
      <c r="A85" s="59" t="s">
        <v>210</v>
      </c>
      <c r="B85" s="60" t="s">
        <v>146</v>
      </c>
      <c r="C85" s="67" t="s">
        <v>211</v>
      </c>
    </row>
    <row r="86" ht="15.75" customHeight="1">
      <c r="A86" s="62"/>
      <c r="B86" s="60" t="s">
        <v>148</v>
      </c>
      <c r="C86" s="73" t="s">
        <v>11</v>
      </c>
    </row>
    <row r="87" ht="15.75" customHeight="1">
      <c r="A87" s="64"/>
      <c r="B87" s="60" t="s">
        <v>149</v>
      </c>
      <c r="C87" s="69" t="s">
        <v>212</v>
      </c>
    </row>
    <row r="88" ht="15.75" customHeight="1">
      <c r="B88" s="66"/>
    </row>
    <row r="89" ht="15.75" customHeight="1">
      <c r="A89" s="59" t="s">
        <v>213</v>
      </c>
      <c r="B89" s="60" t="s">
        <v>146</v>
      </c>
      <c r="C89" s="67" t="s">
        <v>214</v>
      </c>
    </row>
    <row r="90" ht="15.75" customHeight="1">
      <c r="A90" s="62"/>
      <c r="B90" s="60" t="s">
        <v>148</v>
      </c>
      <c r="C90" s="76" t="s">
        <v>5</v>
      </c>
    </row>
    <row r="91" ht="15.75" customHeight="1">
      <c r="A91" s="64"/>
      <c r="B91" s="60" t="s">
        <v>149</v>
      </c>
      <c r="C91" s="69" t="s">
        <v>215</v>
      </c>
    </row>
    <row r="92" ht="15.75" customHeight="1">
      <c r="B92" s="66"/>
    </row>
    <row r="93" ht="15.75" customHeight="1">
      <c r="A93" s="59" t="s">
        <v>216</v>
      </c>
      <c r="B93" s="60" t="s">
        <v>146</v>
      </c>
      <c r="C93" s="67" t="s">
        <v>217</v>
      </c>
    </row>
    <row r="94" ht="15.75" customHeight="1">
      <c r="A94" s="62"/>
      <c r="B94" s="60" t="s">
        <v>148</v>
      </c>
      <c r="C94" s="68" t="s">
        <v>7</v>
      </c>
    </row>
    <row r="95" ht="15.75" customHeight="1">
      <c r="A95" s="64"/>
      <c r="B95" s="60" t="s">
        <v>149</v>
      </c>
      <c r="C95" s="69" t="s">
        <v>218</v>
      </c>
    </row>
    <row r="96" ht="15.75" customHeight="1">
      <c r="B96" s="66"/>
    </row>
    <row r="97" ht="15.75" customHeight="1">
      <c r="A97" s="59" t="s">
        <v>219</v>
      </c>
      <c r="B97" s="60" t="s">
        <v>146</v>
      </c>
      <c r="C97" s="67" t="s">
        <v>220</v>
      </c>
    </row>
    <row r="98" ht="15.75" customHeight="1">
      <c r="A98" s="62"/>
      <c r="B98" s="60" t="s">
        <v>148</v>
      </c>
      <c r="C98" s="71" t="s">
        <v>9</v>
      </c>
    </row>
    <row r="99" ht="15.75" customHeight="1">
      <c r="A99" s="64"/>
      <c r="B99" s="60" t="s">
        <v>149</v>
      </c>
      <c r="C99" s="69" t="s">
        <v>221</v>
      </c>
    </row>
    <row r="100" ht="15.75" customHeight="1">
      <c r="B100" s="66"/>
    </row>
    <row r="101" ht="15.75" customHeight="1">
      <c r="A101" s="59" t="s">
        <v>222</v>
      </c>
      <c r="B101" s="60" t="s">
        <v>146</v>
      </c>
      <c r="C101" s="67" t="s">
        <v>223</v>
      </c>
    </row>
    <row r="102" ht="15.75" customHeight="1">
      <c r="A102" s="62"/>
      <c r="B102" s="60" t="s">
        <v>148</v>
      </c>
      <c r="C102" s="76" t="s">
        <v>5</v>
      </c>
    </row>
    <row r="103" ht="15.75" customHeight="1">
      <c r="A103" s="64"/>
      <c r="B103" s="60" t="s">
        <v>149</v>
      </c>
      <c r="C103" s="69" t="s">
        <v>224</v>
      </c>
    </row>
    <row r="104" ht="15.75" customHeight="1">
      <c r="B104" s="66"/>
    </row>
    <row r="105" ht="15.75" customHeight="1">
      <c r="A105" s="59" t="s">
        <v>225</v>
      </c>
      <c r="B105" s="60" t="s">
        <v>146</v>
      </c>
      <c r="C105" s="67" t="s">
        <v>226</v>
      </c>
    </row>
    <row r="106" ht="15.75" customHeight="1">
      <c r="A106" s="62"/>
      <c r="B106" s="60" t="s">
        <v>148</v>
      </c>
      <c r="C106" s="68" t="s">
        <v>7</v>
      </c>
    </row>
    <row r="107" ht="15.75" customHeight="1">
      <c r="A107" s="64"/>
      <c r="B107" s="60" t="s">
        <v>149</v>
      </c>
      <c r="C107" s="69" t="s">
        <v>227</v>
      </c>
    </row>
    <row r="108" ht="15.75" customHeight="1">
      <c r="B108" s="66"/>
    </row>
    <row r="109" ht="15.75" customHeight="1">
      <c r="A109" s="59" t="s">
        <v>228</v>
      </c>
      <c r="B109" s="60" t="s">
        <v>146</v>
      </c>
      <c r="C109" s="67" t="s">
        <v>229</v>
      </c>
    </row>
    <row r="110" ht="15.75" customHeight="1">
      <c r="A110" s="62"/>
      <c r="B110" s="60" t="s">
        <v>148</v>
      </c>
      <c r="C110" s="76" t="s">
        <v>5</v>
      </c>
    </row>
    <row r="111" ht="15.75" customHeight="1">
      <c r="A111" s="64"/>
      <c r="B111" s="60" t="s">
        <v>149</v>
      </c>
      <c r="C111" s="69" t="s">
        <v>230</v>
      </c>
    </row>
    <row r="112" ht="15.75" customHeight="1">
      <c r="B112" s="66"/>
    </row>
    <row r="113" ht="15.75" customHeight="1">
      <c r="A113" s="59" t="s">
        <v>231</v>
      </c>
      <c r="B113" s="60" t="s">
        <v>146</v>
      </c>
      <c r="C113" s="67" t="s">
        <v>232</v>
      </c>
    </row>
    <row r="114" ht="15.75" customHeight="1">
      <c r="A114" s="62"/>
      <c r="B114" s="60" t="s">
        <v>148</v>
      </c>
      <c r="C114" s="68" t="s">
        <v>7</v>
      </c>
    </row>
    <row r="115" ht="15.75" customHeight="1">
      <c r="A115" s="64"/>
      <c r="B115" s="60" t="s">
        <v>149</v>
      </c>
      <c r="C115" s="69" t="s">
        <v>233</v>
      </c>
    </row>
    <row r="116" ht="15.75" customHeight="1">
      <c r="B116" s="66"/>
    </row>
    <row r="117" ht="15.75" customHeight="1">
      <c r="A117" s="59" t="s">
        <v>234</v>
      </c>
      <c r="B117" s="60" t="s">
        <v>146</v>
      </c>
      <c r="C117" s="67" t="s">
        <v>235</v>
      </c>
    </row>
    <row r="118" ht="15.75" customHeight="1">
      <c r="A118" s="62"/>
      <c r="B118" s="60" t="s">
        <v>148</v>
      </c>
      <c r="C118" s="68" t="s">
        <v>7</v>
      </c>
    </row>
    <row r="119" ht="15.75" customHeight="1">
      <c r="A119" s="64"/>
      <c r="B119" s="60" t="s">
        <v>149</v>
      </c>
      <c r="C119" s="69" t="s">
        <v>236</v>
      </c>
    </row>
    <row r="120" ht="15.75" customHeight="1">
      <c r="B120" s="66"/>
    </row>
    <row r="121" ht="15.75" customHeight="1">
      <c r="A121" s="59" t="s">
        <v>237</v>
      </c>
      <c r="B121" s="60" t="s">
        <v>146</v>
      </c>
      <c r="C121" s="67" t="s">
        <v>238</v>
      </c>
    </row>
    <row r="122" ht="15.75" customHeight="1">
      <c r="A122" s="62"/>
      <c r="B122" s="60" t="s">
        <v>148</v>
      </c>
      <c r="C122" s="71" t="s">
        <v>9</v>
      </c>
    </row>
    <row r="123" ht="15.75" customHeight="1">
      <c r="A123" s="64"/>
      <c r="B123" s="60" t="s">
        <v>149</v>
      </c>
      <c r="C123" s="69" t="s">
        <v>239</v>
      </c>
    </row>
    <row r="124" ht="15.75" customHeight="1">
      <c r="B124" s="66"/>
    </row>
    <row r="125" ht="15.75" customHeight="1">
      <c r="A125" s="59" t="s">
        <v>240</v>
      </c>
      <c r="B125" s="60" t="s">
        <v>146</v>
      </c>
      <c r="C125" s="67" t="s">
        <v>241</v>
      </c>
    </row>
    <row r="126" ht="15.75" customHeight="1">
      <c r="A126" s="62"/>
      <c r="B126" s="60" t="s">
        <v>148</v>
      </c>
      <c r="C126" s="71" t="s">
        <v>9</v>
      </c>
    </row>
    <row r="127" ht="15.75" customHeight="1">
      <c r="A127" s="64"/>
      <c r="B127" s="60" t="s">
        <v>149</v>
      </c>
      <c r="C127" s="69" t="s">
        <v>242</v>
      </c>
    </row>
    <row r="128" ht="15.75" customHeight="1">
      <c r="B128" s="66"/>
    </row>
    <row r="129" ht="15.75" customHeight="1">
      <c r="A129" s="59" t="s">
        <v>243</v>
      </c>
      <c r="B129" s="60" t="s">
        <v>146</v>
      </c>
      <c r="C129" s="67" t="s">
        <v>244</v>
      </c>
    </row>
    <row r="130" ht="15.75" customHeight="1">
      <c r="A130" s="62"/>
      <c r="B130" s="60" t="s">
        <v>148</v>
      </c>
      <c r="C130" s="68" t="s">
        <v>7</v>
      </c>
    </row>
    <row r="131" ht="15.75" customHeight="1">
      <c r="A131" s="64"/>
      <c r="B131" s="60" t="s">
        <v>149</v>
      </c>
      <c r="C131" s="69" t="s">
        <v>245</v>
      </c>
    </row>
    <row r="132" ht="15.75" customHeight="1">
      <c r="B132" s="66"/>
    </row>
    <row r="133" ht="15.75" customHeight="1">
      <c r="A133" s="59" t="s">
        <v>246</v>
      </c>
      <c r="B133" s="60" t="s">
        <v>146</v>
      </c>
      <c r="C133" s="67" t="s">
        <v>247</v>
      </c>
    </row>
    <row r="134" ht="15.75" customHeight="1">
      <c r="A134" s="62"/>
      <c r="B134" s="60" t="s">
        <v>148</v>
      </c>
      <c r="C134" s="71" t="s">
        <v>9</v>
      </c>
    </row>
    <row r="135" ht="15.75" customHeight="1">
      <c r="A135" s="64"/>
      <c r="B135" s="60" t="s">
        <v>149</v>
      </c>
      <c r="C135" s="69" t="s">
        <v>248</v>
      </c>
    </row>
    <row r="136" ht="15.75" customHeight="1">
      <c r="B136" s="66"/>
    </row>
    <row r="137" ht="15.75" customHeight="1">
      <c r="A137" s="59" t="s">
        <v>249</v>
      </c>
      <c r="B137" s="60" t="s">
        <v>146</v>
      </c>
      <c r="C137" s="67" t="s">
        <v>250</v>
      </c>
    </row>
    <row r="138" ht="15.75" customHeight="1">
      <c r="A138" s="62"/>
      <c r="B138" s="60" t="s">
        <v>148</v>
      </c>
      <c r="C138" s="68" t="s">
        <v>7</v>
      </c>
    </row>
    <row r="139" ht="15.75" customHeight="1">
      <c r="A139" s="64"/>
      <c r="B139" s="60" t="s">
        <v>149</v>
      </c>
      <c r="C139" s="69" t="s">
        <v>251</v>
      </c>
    </row>
    <row r="140" ht="15.75" customHeight="1">
      <c r="B140" s="66"/>
    </row>
    <row r="141" ht="15.75" customHeight="1">
      <c r="A141" s="59" t="s">
        <v>252</v>
      </c>
      <c r="B141" s="60" t="s">
        <v>146</v>
      </c>
      <c r="C141" s="67" t="s">
        <v>253</v>
      </c>
    </row>
    <row r="142" ht="15.75" customHeight="1">
      <c r="A142" s="62"/>
      <c r="B142" s="60" t="s">
        <v>148</v>
      </c>
      <c r="C142" s="68" t="s">
        <v>7</v>
      </c>
    </row>
    <row r="143" ht="15.75" customHeight="1">
      <c r="A143" s="64"/>
      <c r="B143" s="60" t="s">
        <v>149</v>
      </c>
      <c r="C143" s="69" t="s">
        <v>254</v>
      </c>
    </row>
    <row r="144" ht="15.75" customHeight="1">
      <c r="B144" s="66"/>
    </row>
    <row r="145" ht="15.75" customHeight="1">
      <c r="A145" s="59" t="s">
        <v>255</v>
      </c>
      <c r="B145" s="60" t="s">
        <v>146</v>
      </c>
      <c r="C145" s="67" t="s">
        <v>256</v>
      </c>
    </row>
    <row r="146" ht="15.75" customHeight="1">
      <c r="A146" s="62"/>
      <c r="B146" s="60" t="s">
        <v>148</v>
      </c>
      <c r="C146" s="68" t="s">
        <v>7</v>
      </c>
    </row>
    <row r="147" ht="15.75" customHeight="1">
      <c r="A147" s="64"/>
      <c r="B147" s="60" t="s">
        <v>149</v>
      </c>
      <c r="C147" s="69" t="s">
        <v>257</v>
      </c>
    </row>
    <row r="148" ht="15.75" customHeight="1">
      <c r="B148" s="66"/>
    </row>
    <row r="149" ht="15.75" customHeight="1">
      <c r="A149" s="59" t="s">
        <v>258</v>
      </c>
      <c r="B149" s="60" t="s">
        <v>146</v>
      </c>
      <c r="C149" s="67" t="s">
        <v>259</v>
      </c>
    </row>
    <row r="150" ht="15.75" customHeight="1">
      <c r="A150" s="62"/>
      <c r="B150" s="60" t="s">
        <v>148</v>
      </c>
      <c r="C150" s="68" t="s">
        <v>7</v>
      </c>
    </row>
    <row r="151" ht="15.75" customHeight="1">
      <c r="A151" s="64"/>
      <c r="B151" s="60" t="s">
        <v>149</v>
      </c>
      <c r="C151" s="69" t="s">
        <v>260</v>
      </c>
    </row>
    <row r="152" ht="15.75" customHeight="1">
      <c r="B152" s="66"/>
    </row>
    <row r="153" ht="15.75" customHeight="1">
      <c r="B153" s="66"/>
    </row>
    <row r="154" ht="15.75" customHeight="1">
      <c r="B154" s="66"/>
    </row>
    <row r="155" ht="15.75" customHeight="1">
      <c r="B155" s="66"/>
    </row>
    <row r="156" ht="15.75" customHeight="1">
      <c r="B156" s="66"/>
    </row>
    <row r="157" ht="15.75" customHeight="1">
      <c r="B157" s="66"/>
    </row>
    <row r="158" ht="15.75" customHeight="1">
      <c r="B158" s="66"/>
    </row>
    <row r="159" ht="15.75" customHeight="1">
      <c r="B159" s="66"/>
    </row>
    <row r="160" ht="15.75" customHeight="1">
      <c r="B160" s="66"/>
    </row>
    <row r="161" ht="15.75" customHeight="1">
      <c r="B161" s="66"/>
    </row>
    <row r="162" ht="15.75" customHeight="1">
      <c r="B162" s="66"/>
    </row>
    <row r="163" ht="15.75" customHeight="1">
      <c r="B163" s="66"/>
    </row>
    <row r="164" ht="15.75" customHeight="1">
      <c r="B164" s="66"/>
    </row>
    <row r="165" ht="15.75" customHeight="1">
      <c r="B165" s="66"/>
    </row>
    <row r="166" ht="15.75" customHeight="1">
      <c r="B166" s="66"/>
    </row>
    <row r="167" ht="15.75" customHeight="1">
      <c r="B167" s="66"/>
    </row>
    <row r="168" ht="15.75" customHeight="1">
      <c r="B168" s="66"/>
    </row>
    <row r="169" ht="15.75" customHeight="1">
      <c r="B169" s="66"/>
    </row>
    <row r="170" ht="15.75" customHeight="1">
      <c r="B170" s="66"/>
    </row>
    <row r="171" ht="15.75" customHeight="1">
      <c r="B171" s="66"/>
    </row>
    <row r="172" ht="15.75" customHeight="1">
      <c r="B172" s="66"/>
    </row>
    <row r="173" ht="15.75" customHeight="1">
      <c r="B173" s="66"/>
    </row>
    <row r="174" ht="15.75" customHeight="1">
      <c r="B174" s="66"/>
    </row>
    <row r="175" ht="15.75" customHeight="1">
      <c r="B175" s="66"/>
    </row>
    <row r="176" ht="15.75" customHeight="1">
      <c r="B176" s="66"/>
    </row>
    <row r="177" ht="15.75" customHeight="1">
      <c r="B177" s="66"/>
    </row>
    <row r="178" ht="15.75" customHeight="1">
      <c r="B178" s="66"/>
    </row>
    <row r="179" ht="15.75" customHeight="1">
      <c r="B179" s="66"/>
    </row>
    <row r="180" ht="15.75" customHeight="1">
      <c r="B180" s="66"/>
    </row>
    <row r="181" ht="15.75" customHeight="1">
      <c r="B181" s="66"/>
    </row>
    <row r="182" ht="15.75" customHeight="1">
      <c r="B182" s="66"/>
    </row>
    <row r="183" ht="15.75" customHeight="1">
      <c r="B183" s="66"/>
    </row>
    <row r="184" ht="15.75" customHeight="1">
      <c r="B184" s="66"/>
    </row>
    <row r="185" ht="15.75" customHeight="1">
      <c r="B185" s="66"/>
    </row>
    <row r="186" ht="15.75" customHeight="1">
      <c r="B186" s="66"/>
    </row>
    <row r="187" ht="15.75" customHeight="1">
      <c r="B187" s="66"/>
    </row>
    <row r="188" ht="15.75" customHeight="1">
      <c r="B188" s="66"/>
    </row>
    <row r="189" ht="15.75" customHeight="1">
      <c r="B189" s="66"/>
    </row>
    <row r="190" ht="15.75" customHeight="1">
      <c r="B190" s="66"/>
    </row>
    <row r="191" ht="15.75" customHeight="1">
      <c r="B191" s="66"/>
    </row>
    <row r="192" ht="15.75" customHeight="1">
      <c r="B192" s="66"/>
    </row>
    <row r="193" ht="15.75" customHeight="1">
      <c r="B193" s="66"/>
    </row>
    <row r="194" ht="15.75" customHeight="1">
      <c r="B194" s="66"/>
    </row>
    <row r="195" ht="15.75" customHeight="1">
      <c r="B195" s="66"/>
    </row>
    <row r="196" ht="15.75" customHeight="1">
      <c r="B196" s="66"/>
    </row>
    <row r="197" ht="15.75" customHeight="1">
      <c r="B197" s="66"/>
    </row>
    <row r="198" ht="15.75" customHeight="1">
      <c r="B198" s="66"/>
    </row>
    <row r="199" ht="15.75" customHeight="1">
      <c r="B199" s="66"/>
    </row>
    <row r="200" ht="15.75" customHeight="1">
      <c r="B200" s="66"/>
    </row>
    <row r="201" ht="15.75" customHeight="1">
      <c r="B201" s="66"/>
    </row>
    <row r="202" ht="15.75" customHeight="1">
      <c r="B202" s="66"/>
    </row>
    <row r="203" ht="15.75" customHeight="1">
      <c r="B203" s="66"/>
    </row>
    <row r="204" ht="15.75" customHeight="1">
      <c r="B204" s="66"/>
    </row>
    <row r="205" ht="15.75" customHeight="1">
      <c r="B205" s="66"/>
    </row>
    <row r="206" ht="15.75" customHeight="1">
      <c r="B206" s="66"/>
    </row>
    <row r="207" ht="15.75" customHeight="1">
      <c r="B207" s="66"/>
    </row>
    <row r="208" ht="15.75" customHeight="1">
      <c r="B208" s="66"/>
    </row>
    <row r="209" ht="15.75" customHeight="1">
      <c r="B209" s="66"/>
    </row>
    <row r="210" ht="15.75" customHeight="1">
      <c r="B210" s="66"/>
    </row>
    <row r="211" ht="15.75" customHeight="1">
      <c r="B211" s="66"/>
    </row>
    <row r="212" ht="15.75" customHeight="1">
      <c r="B212" s="66"/>
    </row>
    <row r="213" ht="15.75" customHeight="1">
      <c r="B213" s="66"/>
    </row>
    <row r="214" ht="15.75" customHeight="1">
      <c r="B214" s="66"/>
    </row>
    <row r="215" ht="15.75" customHeight="1">
      <c r="B215" s="66"/>
    </row>
    <row r="216" ht="15.75" customHeight="1">
      <c r="B216" s="66"/>
    </row>
    <row r="217" ht="15.75" customHeight="1">
      <c r="B217" s="66"/>
    </row>
    <row r="218" ht="15.75" customHeight="1">
      <c r="B218" s="66"/>
    </row>
    <row r="219" ht="15.75" customHeight="1">
      <c r="B219" s="66"/>
    </row>
    <row r="220" ht="15.75" customHeight="1">
      <c r="B220" s="66"/>
    </row>
    <row r="221" ht="15.75" customHeight="1">
      <c r="B221" s="66"/>
    </row>
    <row r="222" ht="15.75" customHeight="1">
      <c r="B222" s="66"/>
    </row>
    <row r="223" ht="15.75" customHeight="1">
      <c r="B223" s="66"/>
    </row>
    <row r="224" ht="15.75" customHeight="1">
      <c r="B224" s="66"/>
    </row>
    <row r="225" ht="15.75" customHeight="1">
      <c r="B225" s="66"/>
    </row>
    <row r="226" ht="15.75" customHeight="1">
      <c r="B226" s="66"/>
    </row>
    <row r="227" ht="15.75" customHeight="1">
      <c r="B227" s="66"/>
    </row>
    <row r="228" ht="15.75" customHeight="1">
      <c r="B228" s="66"/>
    </row>
    <row r="229" ht="15.75" customHeight="1">
      <c r="B229" s="66"/>
    </row>
    <row r="230" ht="15.75" customHeight="1">
      <c r="B230" s="66"/>
    </row>
    <row r="231" ht="15.75" customHeight="1">
      <c r="B231" s="66"/>
    </row>
    <row r="232" ht="15.75" customHeight="1">
      <c r="B232" s="66"/>
    </row>
    <row r="233" ht="15.75" customHeight="1">
      <c r="B233" s="66"/>
    </row>
    <row r="234" ht="15.75" customHeight="1">
      <c r="B234" s="66"/>
    </row>
    <row r="235" ht="15.75" customHeight="1">
      <c r="B235" s="66"/>
    </row>
    <row r="236" ht="15.75" customHeight="1">
      <c r="B236" s="66"/>
    </row>
    <row r="237" ht="15.75" customHeight="1">
      <c r="B237" s="66"/>
    </row>
    <row r="238" ht="15.75" customHeight="1">
      <c r="B238" s="66"/>
    </row>
    <row r="239" ht="15.75" customHeight="1">
      <c r="B239" s="66"/>
    </row>
    <row r="240" ht="15.75" customHeight="1">
      <c r="B240" s="66"/>
    </row>
    <row r="241" ht="15.75" customHeight="1">
      <c r="B241" s="66"/>
    </row>
    <row r="242" ht="15.75" customHeight="1">
      <c r="B242" s="66"/>
    </row>
    <row r="243" ht="15.75" customHeight="1">
      <c r="B243" s="66"/>
    </row>
    <row r="244" ht="15.75" customHeight="1">
      <c r="B244" s="66"/>
    </row>
    <row r="245" ht="15.75" customHeight="1">
      <c r="B245" s="66"/>
    </row>
    <row r="246" ht="15.75" customHeight="1">
      <c r="B246" s="66"/>
    </row>
    <row r="247" ht="15.75" customHeight="1">
      <c r="B247" s="66"/>
    </row>
    <row r="248" ht="15.75" customHeight="1">
      <c r="B248" s="66"/>
    </row>
    <row r="249" ht="15.75" customHeight="1">
      <c r="B249" s="66"/>
    </row>
    <row r="250" ht="15.75" customHeight="1">
      <c r="B250" s="66"/>
    </row>
    <row r="251" ht="15.75" customHeight="1">
      <c r="B251" s="66"/>
    </row>
    <row r="252" ht="15.75" customHeight="1">
      <c r="B252" s="66"/>
    </row>
    <row r="253" ht="15.75" customHeight="1">
      <c r="B253" s="66"/>
    </row>
    <row r="254" ht="15.75" customHeight="1">
      <c r="B254" s="66"/>
    </row>
    <row r="255" ht="15.75" customHeight="1">
      <c r="B255" s="66"/>
    </row>
    <row r="256" ht="15.75" customHeight="1">
      <c r="B256" s="66"/>
    </row>
    <row r="257" ht="15.75" customHeight="1">
      <c r="B257" s="66"/>
    </row>
    <row r="258" ht="15.75" customHeight="1">
      <c r="B258" s="66"/>
    </row>
    <row r="259" ht="15.75" customHeight="1">
      <c r="B259" s="66"/>
    </row>
    <row r="260" ht="15.75" customHeight="1">
      <c r="B260" s="66"/>
    </row>
    <row r="261" ht="15.75" customHeight="1">
      <c r="B261" s="66"/>
    </row>
    <row r="262" ht="15.75" customHeight="1">
      <c r="B262" s="66"/>
    </row>
    <row r="263" ht="15.75" customHeight="1">
      <c r="B263" s="66"/>
    </row>
    <row r="264" ht="15.75" customHeight="1">
      <c r="B264" s="66"/>
    </row>
    <row r="265" ht="15.75" customHeight="1">
      <c r="B265" s="66"/>
    </row>
    <row r="266" ht="15.75" customHeight="1">
      <c r="B266" s="66"/>
    </row>
    <row r="267" ht="15.75" customHeight="1">
      <c r="B267" s="66"/>
    </row>
    <row r="268" ht="15.75" customHeight="1">
      <c r="B268" s="66"/>
    </row>
    <row r="269" ht="15.75" customHeight="1">
      <c r="B269" s="66"/>
    </row>
    <row r="270" ht="15.75" customHeight="1">
      <c r="B270" s="66"/>
    </row>
    <row r="271" ht="15.75" customHeight="1">
      <c r="B271" s="66"/>
    </row>
    <row r="272" ht="15.75" customHeight="1">
      <c r="B272" s="66"/>
    </row>
    <row r="273" ht="15.75" customHeight="1">
      <c r="B273" s="66"/>
    </row>
    <row r="274" ht="15.75" customHeight="1">
      <c r="B274" s="66"/>
    </row>
    <row r="275" ht="15.75" customHeight="1">
      <c r="B275" s="66"/>
    </row>
    <row r="276" ht="15.75" customHeight="1">
      <c r="B276" s="66"/>
    </row>
    <row r="277" ht="15.75" customHeight="1">
      <c r="B277" s="66"/>
    </row>
    <row r="278" ht="15.75" customHeight="1">
      <c r="B278" s="66"/>
    </row>
    <row r="279" ht="15.75" customHeight="1">
      <c r="B279" s="66"/>
    </row>
    <row r="280" ht="15.75" customHeight="1">
      <c r="B280" s="66"/>
    </row>
    <row r="281" ht="15.75" customHeight="1">
      <c r="B281" s="66"/>
    </row>
    <row r="282" ht="15.75" customHeight="1">
      <c r="B282" s="66"/>
    </row>
    <row r="283" ht="15.75" customHeight="1">
      <c r="B283" s="66"/>
    </row>
    <row r="284" ht="15.75" customHeight="1">
      <c r="B284" s="66"/>
    </row>
    <row r="285" ht="15.75" customHeight="1">
      <c r="B285" s="66"/>
    </row>
    <row r="286" ht="15.75" customHeight="1">
      <c r="B286" s="66"/>
    </row>
    <row r="287" ht="15.75" customHeight="1">
      <c r="B287" s="66"/>
    </row>
    <row r="288" ht="15.75" customHeight="1">
      <c r="B288" s="66"/>
    </row>
    <row r="289" ht="15.75" customHeight="1">
      <c r="B289" s="66"/>
    </row>
    <row r="290" ht="15.75" customHeight="1">
      <c r="B290" s="66"/>
    </row>
    <row r="291" ht="15.75" customHeight="1">
      <c r="B291" s="66"/>
    </row>
    <row r="292" ht="15.75" customHeight="1">
      <c r="B292" s="66"/>
    </row>
    <row r="293" ht="15.75" customHeight="1">
      <c r="B293" s="66"/>
    </row>
    <row r="294" ht="15.75" customHeight="1">
      <c r="B294" s="66"/>
    </row>
    <row r="295" ht="15.75" customHeight="1">
      <c r="B295" s="66"/>
    </row>
    <row r="296" ht="15.75" customHeight="1">
      <c r="B296" s="66"/>
    </row>
    <row r="297" ht="15.75" customHeight="1">
      <c r="B297" s="66"/>
    </row>
    <row r="298" ht="15.75" customHeight="1">
      <c r="B298" s="66"/>
    </row>
    <row r="299" ht="15.75" customHeight="1">
      <c r="B299" s="66"/>
    </row>
    <row r="300" ht="15.75" customHeight="1">
      <c r="B300" s="66"/>
    </row>
    <row r="301" ht="15.75" customHeight="1">
      <c r="B301" s="66"/>
    </row>
    <row r="302" ht="15.75" customHeight="1">
      <c r="B302" s="66"/>
    </row>
    <row r="303" ht="15.75" customHeight="1">
      <c r="B303" s="66"/>
    </row>
    <row r="304" ht="15.75" customHeight="1">
      <c r="B304" s="66"/>
    </row>
    <row r="305" ht="15.75" customHeight="1">
      <c r="B305" s="66"/>
    </row>
    <row r="306" ht="15.75" customHeight="1">
      <c r="B306" s="66"/>
    </row>
    <row r="307" ht="15.75" customHeight="1">
      <c r="B307" s="66"/>
    </row>
    <row r="308" ht="15.75" customHeight="1">
      <c r="B308" s="66"/>
    </row>
    <row r="309" ht="15.75" customHeight="1">
      <c r="B309" s="66"/>
    </row>
    <row r="310" ht="15.75" customHeight="1">
      <c r="B310" s="66"/>
    </row>
    <row r="311" ht="15.75" customHeight="1">
      <c r="B311" s="66"/>
    </row>
    <row r="312" ht="15.75" customHeight="1">
      <c r="B312" s="66"/>
    </row>
    <row r="313" ht="15.75" customHeight="1">
      <c r="B313" s="66"/>
    </row>
    <row r="314" ht="15.75" customHeight="1">
      <c r="B314" s="66"/>
    </row>
    <row r="315" ht="15.75" customHeight="1">
      <c r="B315" s="66"/>
    </row>
    <row r="316" ht="15.75" customHeight="1">
      <c r="B316" s="66"/>
    </row>
    <row r="317" ht="15.75" customHeight="1">
      <c r="B317" s="66"/>
    </row>
    <row r="318" ht="15.75" customHeight="1">
      <c r="B318" s="66"/>
    </row>
    <row r="319" ht="15.75" customHeight="1">
      <c r="B319" s="66"/>
    </row>
    <row r="320" ht="15.75" customHeight="1">
      <c r="B320" s="66"/>
    </row>
    <row r="321" ht="15.75" customHeight="1">
      <c r="B321" s="66"/>
    </row>
    <row r="322" ht="15.75" customHeight="1">
      <c r="B322" s="66"/>
    </row>
    <row r="323" ht="15.75" customHeight="1">
      <c r="B323" s="66"/>
    </row>
    <row r="324" ht="15.75" customHeight="1">
      <c r="B324" s="66"/>
    </row>
    <row r="325" ht="15.75" customHeight="1">
      <c r="B325" s="66"/>
    </row>
    <row r="326" ht="15.75" customHeight="1">
      <c r="B326" s="66"/>
    </row>
    <row r="327" ht="15.75" customHeight="1">
      <c r="B327" s="66"/>
    </row>
    <row r="328" ht="15.75" customHeight="1">
      <c r="B328" s="66"/>
    </row>
    <row r="329" ht="15.75" customHeight="1">
      <c r="B329" s="66"/>
    </row>
    <row r="330" ht="15.75" customHeight="1">
      <c r="B330" s="66"/>
    </row>
    <row r="331" ht="15.75" customHeight="1">
      <c r="B331" s="66"/>
    </row>
    <row r="332" ht="15.75" customHeight="1">
      <c r="B332" s="66"/>
    </row>
    <row r="333" ht="15.75" customHeight="1">
      <c r="B333" s="66"/>
    </row>
    <row r="334" ht="15.75" customHeight="1">
      <c r="B334" s="66"/>
    </row>
    <row r="335" ht="15.75" customHeight="1">
      <c r="B335" s="66"/>
    </row>
    <row r="336" ht="15.75" customHeight="1">
      <c r="B336" s="66"/>
    </row>
    <row r="337" ht="15.75" customHeight="1">
      <c r="B337" s="66"/>
    </row>
    <row r="338" ht="15.75" customHeight="1">
      <c r="B338" s="66"/>
    </row>
    <row r="339" ht="15.75" customHeight="1">
      <c r="B339" s="66"/>
    </row>
    <row r="340" ht="15.75" customHeight="1">
      <c r="B340" s="66"/>
    </row>
    <row r="341" ht="15.75" customHeight="1">
      <c r="B341" s="66"/>
    </row>
    <row r="342" ht="15.75" customHeight="1">
      <c r="B342" s="66"/>
    </row>
    <row r="343" ht="15.75" customHeight="1">
      <c r="B343" s="66"/>
    </row>
    <row r="344" ht="15.75" customHeight="1">
      <c r="B344" s="66"/>
    </row>
    <row r="345" ht="15.75" customHeight="1">
      <c r="B345" s="66"/>
    </row>
    <row r="346" ht="15.75" customHeight="1">
      <c r="B346" s="66"/>
    </row>
    <row r="347" ht="15.75" customHeight="1">
      <c r="B347" s="66"/>
    </row>
    <row r="348" ht="15.75" customHeight="1">
      <c r="B348" s="66"/>
    </row>
    <row r="349" ht="15.75" customHeight="1">
      <c r="B349" s="66"/>
    </row>
    <row r="350" ht="15.75" customHeight="1">
      <c r="B350" s="66"/>
    </row>
    <row r="351" ht="15.75" customHeight="1">
      <c r="B351" s="66"/>
    </row>
    <row r="352" ht="15.75" customHeight="1">
      <c r="B352" s="66"/>
    </row>
    <row r="353" ht="15.75" customHeight="1">
      <c r="B353" s="66"/>
    </row>
    <row r="354" ht="15.75" customHeight="1">
      <c r="B354" s="66"/>
    </row>
    <row r="355" ht="15.75" customHeight="1">
      <c r="B355" s="66"/>
    </row>
    <row r="356" ht="15.75" customHeight="1">
      <c r="B356" s="66"/>
    </row>
    <row r="357" ht="15.75" customHeight="1">
      <c r="B357" s="66"/>
    </row>
    <row r="358" ht="15.75" customHeight="1">
      <c r="B358" s="66"/>
    </row>
    <row r="359" ht="15.75" customHeight="1">
      <c r="B359" s="66"/>
    </row>
    <row r="360" ht="15.75" customHeight="1">
      <c r="B360" s="66"/>
    </row>
    <row r="361" ht="15.75" customHeight="1">
      <c r="B361" s="66"/>
    </row>
    <row r="362" ht="15.75" customHeight="1">
      <c r="B362" s="66"/>
    </row>
    <row r="363" ht="15.75" customHeight="1">
      <c r="B363" s="66"/>
    </row>
    <row r="364" ht="15.75" customHeight="1">
      <c r="B364" s="66"/>
    </row>
    <row r="365" ht="15.75" customHeight="1">
      <c r="B365" s="66"/>
    </row>
    <row r="366" ht="15.75" customHeight="1">
      <c r="B366" s="66"/>
    </row>
    <row r="367" ht="15.75" customHeight="1">
      <c r="B367" s="66"/>
    </row>
    <row r="368" ht="15.75" customHeight="1">
      <c r="B368" s="66"/>
    </row>
    <row r="369" ht="15.75" customHeight="1">
      <c r="B369" s="66"/>
    </row>
    <row r="370" ht="15.75" customHeight="1">
      <c r="B370" s="66"/>
    </row>
    <row r="371" ht="15.75" customHeight="1">
      <c r="B371" s="66"/>
    </row>
    <row r="372" ht="15.75" customHeight="1">
      <c r="B372" s="66"/>
    </row>
    <row r="373" ht="15.75" customHeight="1">
      <c r="B373" s="66"/>
    </row>
    <row r="374" ht="15.75" customHeight="1">
      <c r="B374" s="66"/>
    </row>
    <row r="375" ht="15.75" customHeight="1">
      <c r="B375" s="66"/>
    </row>
    <row r="376" ht="15.75" customHeight="1">
      <c r="B376" s="66"/>
    </row>
    <row r="377" ht="15.75" customHeight="1">
      <c r="B377" s="66"/>
    </row>
    <row r="378" ht="15.75" customHeight="1">
      <c r="B378" s="66"/>
    </row>
    <row r="379" ht="15.75" customHeight="1">
      <c r="B379" s="66"/>
    </row>
    <row r="380" ht="15.75" customHeight="1">
      <c r="B380" s="66"/>
    </row>
    <row r="381" ht="15.75" customHeight="1">
      <c r="B381" s="66"/>
    </row>
    <row r="382" ht="15.75" customHeight="1">
      <c r="B382" s="66"/>
    </row>
    <row r="383" ht="15.75" customHeight="1">
      <c r="B383" s="66"/>
    </row>
    <row r="384" ht="15.75" customHeight="1">
      <c r="B384" s="66"/>
    </row>
    <row r="385" ht="15.75" customHeight="1">
      <c r="B385" s="66"/>
    </row>
    <row r="386" ht="15.75" customHeight="1">
      <c r="B386" s="66"/>
    </row>
    <row r="387" ht="15.75" customHeight="1">
      <c r="B387" s="66"/>
    </row>
    <row r="388" ht="15.75" customHeight="1">
      <c r="B388" s="66"/>
    </row>
    <row r="389" ht="15.75" customHeight="1">
      <c r="B389" s="66"/>
    </row>
    <row r="390" ht="15.75" customHeight="1">
      <c r="B390" s="66"/>
    </row>
    <row r="391" ht="15.75" customHeight="1">
      <c r="B391" s="66"/>
    </row>
    <row r="392" ht="15.75" customHeight="1">
      <c r="B392" s="66"/>
    </row>
    <row r="393" ht="15.75" customHeight="1">
      <c r="B393" s="66"/>
    </row>
    <row r="394" ht="15.75" customHeight="1">
      <c r="B394" s="66"/>
    </row>
    <row r="395" ht="15.75" customHeight="1">
      <c r="B395" s="66"/>
    </row>
    <row r="396" ht="15.75" customHeight="1">
      <c r="B396" s="66"/>
    </row>
    <row r="397" ht="15.75" customHeight="1">
      <c r="B397" s="66"/>
    </row>
    <row r="398" ht="15.75" customHeight="1">
      <c r="B398" s="66"/>
    </row>
    <row r="399" ht="15.75" customHeight="1">
      <c r="B399" s="66"/>
    </row>
    <row r="400" ht="15.75" customHeight="1">
      <c r="B400" s="66"/>
    </row>
    <row r="401" ht="15.75" customHeight="1">
      <c r="B401" s="66"/>
    </row>
    <row r="402" ht="15.75" customHeight="1">
      <c r="B402" s="66"/>
    </row>
    <row r="403" ht="15.75" customHeight="1">
      <c r="B403" s="66"/>
    </row>
    <row r="404" ht="15.75" customHeight="1">
      <c r="B404" s="66"/>
    </row>
    <row r="405" ht="15.75" customHeight="1">
      <c r="B405" s="66"/>
    </row>
    <row r="406" ht="15.75" customHeight="1">
      <c r="B406" s="66"/>
    </row>
    <row r="407" ht="15.75" customHeight="1">
      <c r="B407" s="66"/>
    </row>
    <row r="408" ht="15.75" customHeight="1">
      <c r="B408" s="66"/>
    </row>
    <row r="409" ht="15.75" customHeight="1">
      <c r="B409" s="66"/>
    </row>
    <row r="410" ht="15.75" customHeight="1">
      <c r="B410" s="66"/>
    </row>
    <row r="411" ht="15.75" customHeight="1">
      <c r="B411" s="66"/>
    </row>
    <row r="412" ht="15.75" customHeight="1">
      <c r="B412" s="66"/>
    </row>
    <row r="413" ht="15.75" customHeight="1">
      <c r="B413" s="66"/>
    </row>
    <row r="414" ht="15.75" customHeight="1">
      <c r="B414" s="66"/>
    </row>
    <row r="415" ht="15.75" customHeight="1">
      <c r="B415" s="66"/>
    </row>
    <row r="416" ht="15.75" customHeight="1">
      <c r="B416" s="66"/>
    </row>
    <row r="417" ht="15.75" customHeight="1">
      <c r="B417" s="66"/>
    </row>
    <row r="418" ht="15.75" customHeight="1">
      <c r="B418" s="66"/>
    </row>
    <row r="419" ht="15.75" customHeight="1">
      <c r="B419" s="66"/>
    </row>
    <row r="420" ht="15.75" customHeight="1">
      <c r="B420" s="66"/>
    </row>
    <row r="421" ht="15.75" customHeight="1">
      <c r="B421" s="66"/>
    </row>
    <row r="422" ht="15.75" customHeight="1">
      <c r="B422" s="66"/>
    </row>
    <row r="423" ht="15.75" customHeight="1">
      <c r="B423" s="66"/>
    </row>
    <row r="424" ht="15.75" customHeight="1">
      <c r="B424" s="66"/>
    </row>
    <row r="425" ht="15.75" customHeight="1">
      <c r="B425" s="66"/>
    </row>
    <row r="426" ht="15.75" customHeight="1">
      <c r="B426" s="66"/>
    </row>
    <row r="427" ht="15.75" customHeight="1">
      <c r="B427" s="66"/>
    </row>
    <row r="428" ht="15.75" customHeight="1">
      <c r="B428" s="66"/>
    </row>
    <row r="429" ht="15.75" customHeight="1">
      <c r="B429" s="66"/>
    </row>
    <row r="430" ht="15.75" customHeight="1">
      <c r="B430" s="66"/>
    </row>
    <row r="431" ht="15.75" customHeight="1">
      <c r="B431" s="66"/>
    </row>
    <row r="432" ht="15.75" customHeight="1">
      <c r="B432" s="66"/>
    </row>
    <row r="433" ht="15.75" customHeight="1">
      <c r="B433" s="66"/>
    </row>
    <row r="434" ht="15.75" customHeight="1">
      <c r="B434" s="66"/>
    </row>
    <row r="435" ht="15.75" customHeight="1">
      <c r="B435" s="66"/>
    </row>
    <row r="436" ht="15.75" customHeight="1">
      <c r="B436" s="66"/>
    </row>
    <row r="437" ht="15.75" customHeight="1">
      <c r="B437" s="66"/>
    </row>
    <row r="438" ht="15.75" customHeight="1">
      <c r="B438" s="66"/>
    </row>
    <row r="439" ht="15.75" customHeight="1">
      <c r="B439" s="66"/>
    </row>
    <row r="440" ht="15.75" customHeight="1">
      <c r="B440" s="66"/>
    </row>
    <row r="441" ht="15.75" customHeight="1">
      <c r="B441" s="66"/>
    </row>
    <row r="442" ht="15.75" customHeight="1">
      <c r="B442" s="66"/>
    </row>
    <row r="443" ht="15.75" customHeight="1">
      <c r="B443" s="66"/>
    </row>
    <row r="444" ht="15.75" customHeight="1">
      <c r="B444" s="66"/>
    </row>
    <row r="445" ht="15.75" customHeight="1">
      <c r="B445" s="66"/>
    </row>
    <row r="446" ht="15.75" customHeight="1">
      <c r="B446" s="66"/>
    </row>
    <row r="447" ht="15.75" customHeight="1">
      <c r="B447" s="66"/>
    </row>
    <row r="448" ht="15.75" customHeight="1">
      <c r="B448" s="66"/>
    </row>
    <row r="449" ht="15.75" customHeight="1">
      <c r="B449" s="66"/>
    </row>
    <row r="450" ht="15.75" customHeight="1">
      <c r="B450" s="66"/>
    </row>
    <row r="451" ht="15.75" customHeight="1">
      <c r="B451" s="66"/>
    </row>
    <row r="452" ht="15.75" customHeight="1">
      <c r="B452" s="66"/>
    </row>
    <row r="453" ht="15.75" customHeight="1">
      <c r="B453" s="66"/>
    </row>
    <row r="454" ht="15.75" customHeight="1">
      <c r="B454" s="66"/>
    </row>
    <row r="455" ht="15.75" customHeight="1">
      <c r="B455" s="66"/>
    </row>
    <row r="456" ht="15.75" customHeight="1">
      <c r="B456" s="66"/>
    </row>
    <row r="457" ht="15.75" customHeight="1">
      <c r="B457" s="66"/>
    </row>
    <row r="458" ht="15.75" customHeight="1">
      <c r="B458" s="66"/>
    </row>
    <row r="459" ht="15.75" customHeight="1">
      <c r="B459" s="66"/>
    </row>
    <row r="460" ht="15.75" customHeight="1">
      <c r="B460" s="66"/>
    </row>
    <row r="461" ht="15.75" customHeight="1">
      <c r="B461" s="66"/>
    </row>
    <row r="462" ht="15.75" customHeight="1">
      <c r="B462" s="66"/>
    </row>
    <row r="463" ht="15.75" customHeight="1">
      <c r="B463" s="66"/>
    </row>
    <row r="464" ht="15.75" customHeight="1">
      <c r="B464" s="66"/>
    </row>
    <row r="465" ht="15.75" customHeight="1">
      <c r="B465" s="66"/>
    </row>
    <row r="466" ht="15.75" customHeight="1">
      <c r="B466" s="66"/>
    </row>
    <row r="467" ht="15.75" customHeight="1">
      <c r="B467" s="66"/>
    </row>
    <row r="468" ht="15.75" customHeight="1">
      <c r="B468" s="66"/>
    </row>
    <row r="469" ht="15.75" customHeight="1">
      <c r="B469" s="66"/>
    </row>
    <row r="470" ht="15.75" customHeight="1">
      <c r="B470" s="66"/>
    </row>
    <row r="471" ht="15.75" customHeight="1">
      <c r="B471" s="66"/>
    </row>
    <row r="472" ht="15.75" customHeight="1">
      <c r="B472" s="66"/>
    </row>
    <row r="473" ht="15.75" customHeight="1">
      <c r="B473" s="66"/>
    </row>
    <row r="474" ht="15.75" customHeight="1">
      <c r="B474" s="66"/>
    </row>
    <row r="475" ht="15.75" customHeight="1">
      <c r="B475" s="66"/>
    </row>
    <row r="476" ht="15.75" customHeight="1">
      <c r="B476" s="66"/>
    </row>
    <row r="477" ht="15.75" customHeight="1">
      <c r="B477" s="66"/>
    </row>
    <row r="478" ht="15.75" customHeight="1">
      <c r="B478" s="66"/>
    </row>
    <row r="479" ht="15.75" customHeight="1">
      <c r="B479" s="66"/>
    </row>
    <row r="480" ht="15.75" customHeight="1">
      <c r="B480" s="66"/>
    </row>
    <row r="481" ht="15.75" customHeight="1">
      <c r="B481" s="66"/>
    </row>
    <row r="482" ht="15.75" customHeight="1">
      <c r="B482" s="66"/>
    </row>
    <row r="483" ht="15.75" customHeight="1">
      <c r="B483" s="66"/>
    </row>
    <row r="484" ht="15.75" customHeight="1">
      <c r="B484" s="66"/>
    </row>
    <row r="485" ht="15.75" customHeight="1">
      <c r="B485" s="66"/>
    </row>
    <row r="486" ht="15.75" customHeight="1">
      <c r="B486" s="66"/>
    </row>
    <row r="487" ht="15.75" customHeight="1">
      <c r="B487" s="66"/>
    </row>
    <row r="488" ht="15.75" customHeight="1">
      <c r="B488" s="66"/>
    </row>
    <row r="489" ht="15.75" customHeight="1">
      <c r="B489" s="66"/>
    </row>
    <row r="490" ht="15.75" customHeight="1">
      <c r="B490" s="66"/>
    </row>
    <row r="491" ht="15.75" customHeight="1">
      <c r="B491" s="66"/>
    </row>
    <row r="492" ht="15.75" customHeight="1">
      <c r="B492" s="66"/>
    </row>
    <row r="493" ht="15.75" customHeight="1">
      <c r="B493" s="66"/>
    </row>
    <row r="494" ht="15.75" customHeight="1">
      <c r="B494" s="66"/>
    </row>
    <row r="495" ht="15.75" customHeight="1">
      <c r="B495" s="66"/>
    </row>
    <row r="496" ht="15.75" customHeight="1">
      <c r="B496" s="66"/>
    </row>
    <row r="497" ht="15.75" customHeight="1">
      <c r="B497" s="66"/>
    </row>
    <row r="498" ht="15.75" customHeight="1">
      <c r="B498" s="66"/>
    </row>
    <row r="499" ht="15.75" customHeight="1">
      <c r="B499" s="66"/>
    </row>
    <row r="500" ht="15.75" customHeight="1">
      <c r="B500" s="66"/>
    </row>
    <row r="501" ht="15.75" customHeight="1">
      <c r="B501" s="66"/>
    </row>
    <row r="502" ht="15.75" customHeight="1">
      <c r="B502" s="66"/>
    </row>
    <row r="503" ht="15.75" customHeight="1">
      <c r="B503" s="66"/>
    </row>
    <row r="504" ht="15.75" customHeight="1">
      <c r="B504" s="66"/>
    </row>
    <row r="505" ht="15.75" customHeight="1">
      <c r="B505" s="66"/>
    </row>
    <row r="506" ht="15.75" customHeight="1">
      <c r="B506" s="66"/>
    </row>
    <row r="507" ht="15.75" customHeight="1">
      <c r="B507" s="66"/>
    </row>
    <row r="508" ht="15.75" customHeight="1">
      <c r="B508" s="66"/>
    </row>
    <row r="509" ht="15.75" customHeight="1">
      <c r="B509" s="66"/>
    </row>
    <row r="510" ht="15.75" customHeight="1">
      <c r="B510" s="66"/>
    </row>
    <row r="511" ht="15.75" customHeight="1">
      <c r="B511" s="66"/>
    </row>
    <row r="512" ht="15.75" customHeight="1">
      <c r="B512" s="66"/>
    </row>
    <row r="513" ht="15.75" customHeight="1">
      <c r="B513" s="66"/>
    </row>
    <row r="514" ht="15.75" customHeight="1">
      <c r="B514" s="66"/>
    </row>
    <row r="515" ht="15.75" customHeight="1">
      <c r="B515" s="66"/>
    </row>
    <row r="516" ht="15.75" customHeight="1">
      <c r="B516" s="66"/>
    </row>
    <row r="517" ht="15.75" customHeight="1">
      <c r="B517" s="66"/>
    </row>
    <row r="518" ht="15.75" customHeight="1">
      <c r="B518" s="66"/>
    </row>
    <row r="519" ht="15.75" customHeight="1">
      <c r="B519" s="66"/>
    </row>
    <row r="520" ht="15.75" customHeight="1">
      <c r="B520" s="66"/>
    </row>
    <row r="521" ht="15.75" customHeight="1">
      <c r="B521" s="66"/>
    </row>
    <row r="522" ht="15.75" customHeight="1">
      <c r="B522" s="66"/>
    </row>
    <row r="523" ht="15.75" customHeight="1">
      <c r="B523" s="66"/>
    </row>
    <row r="524" ht="15.75" customHeight="1">
      <c r="B524" s="66"/>
    </row>
    <row r="525" ht="15.75" customHeight="1">
      <c r="B525" s="66"/>
    </row>
    <row r="526" ht="15.75" customHeight="1">
      <c r="B526" s="66"/>
    </row>
    <row r="527" ht="15.75" customHeight="1">
      <c r="B527" s="66"/>
    </row>
    <row r="528" ht="15.75" customHeight="1">
      <c r="B528" s="66"/>
    </row>
    <row r="529" ht="15.75" customHeight="1">
      <c r="B529" s="66"/>
    </row>
    <row r="530" ht="15.75" customHeight="1">
      <c r="B530" s="66"/>
    </row>
    <row r="531" ht="15.75" customHeight="1">
      <c r="B531" s="66"/>
    </row>
    <row r="532" ht="15.75" customHeight="1">
      <c r="B532" s="66"/>
    </row>
    <row r="533" ht="15.75" customHeight="1">
      <c r="B533" s="66"/>
    </row>
    <row r="534" ht="15.75" customHeight="1">
      <c r="B534" s="66"/>
    </row>
    <row r="535" ht="15.75" customHeight="1">
      <c r="B535" s="66"/>
    </row>
    <row r="536" ht="15.75" customHeight="1">
      <c r="B536" s="66"/>
    </row>
    <row r="537" ht="15.75" customHeight="1">
      <c r="B537" s="66"/>
    </row>
    <row r="538" ht="15.75" customHeight="1">
      <c r="B538" s="66"/>
    </row>
    <row r="539" ht="15.75" customHeight="1">
      <c r="B539" s="66"/>
    </row>
    <row r="540" ht="15.75" customHeight="1">
      <c r="B540" s="66"/>
    </row>
    <row r="541" ht="15.75" customHeight="1">
      <c r="B541" s="66"/>
    </row>
    <row r="542" ht="15.75" customHeight="1">
      <c r="B542" s="66"/>
    </row>
    <row r="543" ht="15.75" customHeight="1">
      <c r="B543" s="66"/>
    </row>
    <row r="544" ht="15.75" customHeight="1">
      <c r="B544" s="66"/>
    </row>
    <row r="545" ht="15.75" customHeight="1">
      <c r="B545" s="66"/>
    </row>
    <row r="546" ht="15.75" customHeight="1">
      <c r="B546" s="66"/>
    </row>
    <row r="547" ht="15.75" customHeight="1">
      <c r="B547" s="66"/>
    </row>
    <row r="548" ht="15.75" customHeight="1">
      <c r="B548" s="66"/>
    </row>
    <row r="549" ht="15.75" customHeight="1">
      <c r="B549" s="66"/>
    </row>
    <row r="550" ht="15.75" customHeight="1">
      <c r="B550" s="66"/>
    </row>
    <row r="551" ht="15.75" customHeight="1">
      <c r="B551" s="66"/>
    </row>
    <row r="552" ht="15.75" customHeight="1">
      <c r="B552" s="66"/>
    </row>
    <row r="553" ht="15.75" customHeight="1">
      <c r="B553" s="66"/>
    </row>
    <row r="554" ht="15.75" customHeight="1">
      <c r="B554" s="66"/>
    </row>
    <row r="555" ht="15.75" customHeight="1">
      <c r="B555" s="66"/>
    </row>
    <row r="556" ht="15.75" customHeight="1">
      <c r="B556" s="66"/>
    </row>
    <row r="557" ht="15.75" customHeight="1">
      <c r="B557" s="66"/>
    </row>
    <row r="558" ht="15.75" customHeight="1">
      <c r="B558" s="66"/>
    </row>
    <row r="559" ht="15.75" customHeight="1">
      <c r="B559" s="66"/>
    </row>
    <row r="560" ht="15.75" customHeight="1">
      <c r="B560" s="66"/>
    </row>
    <row r="561" ht="15.75" customHeight="1">
      <c r="B561" s="66"/>
    </row>
    <row r="562" ht="15.75" customHeight="1">
      <c r="B562" s="66"/>
    </row>
    <row r="563" ht="15.75" customHeight="1">
      <c r="B563" s="66"/>
    </row>
    <row r="564" ht="15.75" customHeight="1">
      <c r="B564" s="66"/>
    </row>
    <row r="565" ht="15.75" customHeight="1">
      <c r="B565" s="66"/>
    </row>
    <row r="566" ht="15.75" customHeight="1">
      <c r="B566" s="66"/>
    </row>
    <row r="567" ht="15.75" customHeight="1">
      <c r="B567" s="66"/>
    </row>
    <row r="568" ht="15.75" customHeight="1">
      <c r="B568" s="66"/>
    </row>
    <row r="569" ht="15.75" customHeight="1">
      <c r="B569" s="66"/>
    </row>
    <row r="570" ht="15.75" customHeight="1">
      <c r="B570" s="66"/>
    </row>
    <row r="571" ht="15.75" customHeight="1">
      <c r="B571" s="66"/>
    </row>
    <row r="572" ht="15.75" customHeight="1">
      <c r="B572" s="66"/>
    </row>
    <row r="573" ht="15.75" customHeight="1">
      <c r="B573" s="66"/>
    </row>
    <row r="574" ht="15.75" customHeight="1">
      <c r="B574" s="66"/>
    </row>
    <row r="575" ht="15.75" customHeight="1">
      <c r="B575" s="66"/>
    </row>
    <row r="576" ht="15.75" customHeight="1">
      <c r="B576" s="66"/>
    </row>
    <row r="577" ht="15.75" customHeight="1">
      <c r="B577" s="66"/>
    </row>
    <row r="578" ht="15.75" customHeight="1">
      <c r="B578" s="66"/>
    </row>
    <row r="579" ht="15.75" customHeight="1">
      <c r="B579" s="66"/>
    </row>
    <row r="580" ht="15.75" customHeight="1">
      <c r="B580" s="66"/>
    </row>
    <row r="581" ht="15.75" customHeight="1">
      <c r="B581" s="66"/>
    </row>
    <row r="582" ht="15.75" customHeight="1">
      <c r="B582" s="66"/>
    </row>
    <row r="583" ht="15.75" customHeight="1">
      <c r="B583" s="66"/>
    </row>
    <row r="584" ht="15.75" customHeight="1">
      <c r="B584" s="66"/>
    </row>
    <row r="585" ht="15.75" customHeight="1">
      <c r="B585" s="66"/>
    </row>
    <row r="586" ht="15.75" customHeight="1">
      <c r="B586" s="66"/>
    </row>
    <row r="587" ht="15.75" customHeight="1">
      <c r="B587" s="66"/>
    </row>
    <row r="588" ht="15.75" customHeight="1">
      <c r="B588" s="66"/>
    </row>
    <row r="589" ht="15.75" customHeight="1">
      <c r="B589" s="66"/>
    </row>
    <row r="590" ht="15.75" customHeight="1">
      <c r="B590" s="66"/>
    </row>
    <row r="591" ht="15.75" customHeight="1">
      <c r="B591" s="66"/>
    </row>
    <row r="592" ht="15.75" customHeight="1">
      <c r="B592" s="66"/>
    </row>
    <row r="593" ht="15.75" customHeight="1">
      <c r="B593" s="66"/>
    </row>
    <row r="594" ht="15.75" customHeight="1">
      <c r="B594" s="66"/>
    </row>
    <row r="595" ht="15.75" customHeight="1">
      <c r="B595" s="66"/>
    </row>
    <row r="596" ht="15.75" customHeight="1">
      <c r="B596" s="66"/>
    </row>
    <row r="597" ht="15.75" customHeight="1">
      <c r="B597" s="66"/>
    </row>
    <row r="598" ht="15.75" customHeight="1">
      <c r="B598" s="66"/>
    </row>
    <row r="599" ht="15.75" customHeight="1">
      <c r="B599" s="66"/>
    </row>
    <row r="600" ht="15.75" customHeight="1">
      <c r="B600" s="66"/>
    </row>
    <row r="601" ht="15.75" customHeight="1">
      <c r="B601" s="66"/>
    </row>
    <row r="602" ht="15.75" customHeight="1">
      <c r="B602" s="66"/>
    </row>
    <row r="603" ht="15.75" customHeight="1">
      <c r="B603" s="66"/>
    </row>
    <row r="604" ht="15.75" customHeight="1">
      <c r="B604" s="66"/>
    </row>
    <row r="605" ht="15.75" customHeight="1">
      <c r="B605" s="66"/>
    </row>
    <row r="606" ht="15.75" customHeight="1">
      <c r="B606" s="66"/>
    </row>
    <row r="607" ht="15.75" customHeight="1">
      <c r="B607" s="66"/>
    </row>
    <row r="608" ht="15.75" customHeight="1">
      <c r="B608" s="66"/>
    </row>
    <row r="609" ht="15.75" customHeight="1">
      <c r="B609" s="66"/>
    </row>
    <row r="610" ht="15.75" customHeight="1">
      <c r="B610" s="66"/>
    </row>
    <row r="611" ht="15.75" customHeight="1">
      <c r="B611" s="66"/>
    </row>
    <row r="612" ht="15.75" customHeight="1">
      <c r="B612" s="66"/>
    </row>
    <row r="613" ht="15.75" customHeight="1">
      <c r="B613" s="66"/>
    </row>
    <row r="614" ht="15.75" customHeight="1">
      <c r="B614" s="66"/>
    </row>
    <row r="615" ht="15.75" customHeight="1">
      <c r="B615" s="66"/>
    </row>
    <row r="616" ht="15.75" customHeight="1">
      <c r="B616" s="66"/>
    </row>
    <row r="617" ht="15.75" customHeight="1">
      <c r="B617" s="66"/>
    </row>
    <row r="618" ht="15.75" customHeight="1">
      <c r="B618" s="66"/>
    </row>
    <row r="619" ht="15.75" customHeight="1">
      <c r="B619" s="66"/>
    </row>
    <row r="620" ht="15.75" customHeight="1">
      <c r="B620" s="66"/>
    </row>
    <row r="621" ht="15.75" customHeight="1">
      <c r="B621" s="66"/>
    </row>
    <row r="622" ht="15.75" customHeight="1">
      <c r="B622" s="66"/>
    </row>
    <row r="623" ht="15.75" customHeight="1">
      <c r="B623" s="66"/>
    </row>
    <row r="624" ht="15.75" customHeight="1">
      <c r="B624" s="66"/>
    </row>
    <row r="625" ht="15.75" customHeight="1">
      <c r="B625" s="66"/>
    </row>
    <row r="626" ht="15.75" customHeight="1">
      <c r="B626" s="66"/>
    </row>
    <row r="627" ht="15.75" customHeight="1">
      <c r="B627" s="66"/>
    </row>
    <row r="628" ht="15.75" customHeight="1">
      <c r="B628" s="66"/>
    </row>
    <row r="629" ht="15.75" customHeight="1">
      <c r="B629" s="66"/>
    </row>
    <row r="630" ht="15.75" customHeight="1">
      <c r="B630" s="66"/>
    </row>
    <row r="631" ht="15.75" customHeight="1">
      <c r="B631" s="66"/>
    </row>
    <row r="632" ht="15.75" customHeight="1">
      <c r="B632" s="66"/>
    </row>
    <row r="633" ht="15.75" customHeight="1">
      <c r="B633" s="66"/>
    </row>
    <row r="634" ht="15.75" customHeight="1">
      <c r="B634" s="66"/>
    </row>
    <row r="635" ht="15.75" customHeight="1">
      <c r="B635" s="66"/>
    </row>
    <row r="636" ht="15.75" customHeight="1">
      <c r="B636" s="66"/>
    </row>
    <row r="637" ht="15.75" customHeight="1">
      <c r="B637" s="66"/>
    </row>
    <row r="638" ht="15.75" customHeight="1">
      <c r="B638" s="66"/>
    </row>
    <row r="639" ht="15.75" customHeight="1">
      <c r="B639" s="66"/>
    </row>
    <row r="640" ht="15.75" customHeight="1">
      <c r="B640" s="66"/>
    </row>
    <row r="641" ht="15.75" customHeight="1">
      <c r="B641" s="66"/>
    </row>
    <row r="642" ht="15.75" customHeight="1">
      <c r="B642" s="66"/>
    </row>
    <row r="643" ht="15.75" customHeight="1">
      <c r="B643" s="66"/>
    </row>
    <row r="644" ht="15.75" customHeight="1">
      <c r="B644" s="66"/>
    </row>
    <row r="645" ht="15.75" customHeight="1">
      <c r="B645" s="66"/>
    </row>
    <row r="646" ht="15.75" customHeight="1">
      <c r="B646" s="66"/>
    </row>
    <row r="647" ht="15.75" customHeight="1">
      <c r="B647" s="66"/>
    </row>
    <row r="648" ht="15.75" customHeight="1">
      <c r="B648" s="66"/>
    </row>
    <row r="649" ht="15.75" customHeight="1">
      <c r="B649" s="66"/>
    </row>
    <row r="650" ht="15.75" customHeight="1">
      <c r="B650" s="66"/>
    </row>
    <row r="651" ht="15.75" customHeight="1">
      <c r="B651" s="66"/>
    </row>
    <row r="652" ht="15.75" customHeight="1">
      <c r="B652" s="66"/>
    </row>
    <row r="653" ht="15.75" customHeight="1">
      <c r="B653" s="66"/>
    </row>
    <row r="654" ht="15.75" customHeight="1">
      <c r="B654" s="66"/>
    </row>
    <row r="655" ht="15.75" customHeight="1">
      <c r="B655" s="66"/>
    </row>
    <row r="656" ht="15.75" customHeight="1">
      <c r="B656" s="66"/>
    </row>
    <row r="657" ht="15.75" customHeight="1">
      <c r="B657" s="66"/>
    </row>
    <row r="658" ht="15.75" customHeight="1">
      <c r="B658" s="66"/>
    </row>
    <row r="659" ht="15.75" customHeight="1">
      <c r="B659" s="66"/>
    </row>
    <row r="660" ht="15.75" customHeight="1">
      <c r="B660" s="66"/>
    </row>
    <row r="661" ht="15.75" customHeight="1">
      <c r="B661" s="66"/>
    </row>
    <row r="662" ht="15.75" customHeight="1">
      <c r="B662" s="66"/>
    </row>
    <row r="663" ht="15.75" customHeight="1">
      <c r="B663" s="66"/>
    </row>
    <row r="664" ht="15.75" customHeight="1">
      <c r="B664" s="66"/>
    </row>
    <row r="665" ht="15.75" customHeight="1">
      <c r="B665" s="66"/>
    </row>
    <row r="666" ht="15.75" customHeight="1">
      <c r="B666" s="66"/>
    </row>
    <row r="667" ht="15.75" customHeight="1">
      <c r="B667" s="66"/>
    </row>
    <row r="668" ht="15.75" customHeight="1">
      <c r="B668" s="66"/>
    </row>
    <row r="669" ht="15.75" customHeight="1">
      <c r="B669" s="66"/>
    </row>
    <row r="670" ht="15.75" customHeight="1">
      <c r="B670" s="66"/>
    </row>
    <row r="671" ht="15.75" customHeight="1">
      <c r="B671" s="66"/>
    </row>
    <row r="672" ht="15.75" customHeight="1">
      <c r="B672" s="66"/>
    </row>
    <row r="673" ht="15.75" customHeight="1">
      <c r="B673" s="66"/>
    </row>
    <row r="674" ht="15.75" customHeight="1">
      <c r="B674" s="66"/>
    </row>
    <row r="675" ht="15.75" customHeight="1">
      <c r="B675" s="66"/>
    </row>
    <row r="676" ht="15.75" customHeight="1">
      <c r="B676" s="66"/>
    </row>
    <row r="677" ht="15.75" customHeight="1">
      <c r="B677" s="66"/>
    </row>
    <row r="678" ht="15.75" customHeight="1">
      <c r="B678" s="66"/>
    </row>
    <row r="679" ht="15.75" customHeight="1">
      <c r="B679" s="66"/>
    </row>
    <row r="680" ht="15.75" customHeight="1">
      <c r="B680" s="66"/>
    </row>
    <row r="681" ht="15.75" customHeight="1">
      <c r="B681" s="66"/>
    </row>
    <row r="682" ht="15.75" customHeight="1">
      <c r="B682" s="66"/>
    </row>
    <row r="683" ht="15.75" customHeight="1">
      <c r="B683" s="66"/>
    </row>
    <row r="684" ht="15.75" customHeight="1">
      <c r="B684" s="66"/>
    </row>
    <row r="685" ht="15.75" customHeight="1">
      <c r="B685" s="66"/>
    </row>
    <row r="686" ht="15.75" customHeight="1">
      <c r="B686" s="66"/>
    </row>
    <row r="687" ht="15.75" customHeight="1">
      <c r="B687" s="66"/>
    </row>
    <row r="688" ht="15.75" customHeight="1">
      <c r="B688" s="66"/>
    </row>
    <row r="689" ht="15.75" customHeight="1">
      <c r="B689" s="66"/>
    </row>
    <row r="690" ht="15.75" customHeight="1">
      <c r="B690" s="66"/>
    </row>
    <row r="691" ht="15.75" customHeight="1">
      <c r="B691" s="66"/>
    </row>
    <row r="692" ht="15.75" customHeight="1">
      <c r="B692" s="66"/>
    </row>
    <row r="693" ht="15.75" customHeight="1">
      <c r="B693" s="66"/>
    </row>
    <row r="694" ht="15.75" customHeight="1">
      <c r="B694" s="66"/>
    </row>
    <row r="695" ht="15.75" customHeight="1">
      <c r="B695" s="66"/>
    </row>
    <row r="696" ht="15.75" customHeight="1">
      <c r="B696" s="66"/>
    </row>
    <row r="697" ht="15.75" customHeight="1">
      <c r="B697" s="66"/>
    </row>
    <row r="698" ht="15.75" customHeight="1">
      <c r="B698" s="66"/>
    </row>
    <row r="699" ht="15.75" customHeight="1">
      <c r="B699" s="66"/>
    </row>
    <row r="700" ht="15.75" customHeight="1">
      <c r="B700" s="66"/>
    </row>
    <row r="701" ht="15.75" customHeight="1">
      <c r="B701" s="66"/>
    </row>
    <row r="702" ht="15.75" customHeight="1">
      <c r="B702" s="66"/>
    </row>
    <row r="703" ht="15.75" customHeight="1">
      <c r="B703" s="66"/>
    </row>
    <row r="704" ht="15.75" customHeight="1">
      <c r="B704" s="66"/>
    </row>
    <row r="705" ht="15.75" customHeight="1">
      <c r="B705" s="66"/>
    </row>
    <row r="706" ht="15.75" customHeight="1">
      <c r="B706" s="66"/>
    </row>
    <row r="707" ht="15.75" customHeight="1">
      <c r="B707" s="66"/>
    </row>
    <row r="708" ht="15.75" customHeight="1">
      <c r="B708" s="66"/>
    </row>
    <row r="709" ht="15.75" customHeight="1">
      <c r="B709" s="66"/>
    </row>
    <row r="710" ht="15.75" customHeight="1">
      <c r="B710" s="66"/>
    </row>
    <row r="711" ht="15.75" customHeight="1">
      <c r="B711" s="66"/>
    </row>
    <row r="712" ht="15.75" customHeight="1">
      <c r="B712" s="66"/>
    </row>
    <row r="713" ht="15.75" customHeight="1">
      <c r="B713" s="66"/>
    </row>
    <row r="714" ht="15.75" customHeight="1">
      <c r="B714" s="66"/>
    </row>
    <row r="715" ht="15.75" customHeight="1">
      <c r="B715" s="66"/>
    </row>
    <row r="716" ht="15.75" customHeight="1">
      <c r="B716" s="66"/>
    </row>
    <row r="717" ht="15.75" customHeight="1">
      <c r="B717" s="66"/>
    </row>
    <row r="718" ht="15.75" customHeight="1">
      <c r="B718" s="66"/>
    </row>
    <row r="719" ht="15.75" customHeight="1">
      <c r="B719" s="66"/>
    </row>
    <row r="720" ht="15.75" customHeight="1">
      <c r="B720" s="66"/>
    </row>
    <row r="721" ht="15.75" customHeight="1">
      <c r="B721" s="66"/>
    </row>
    <row r="722" ht="15.75" customHeight="1">
      <c r="B722" s="66"/>
    </row>
    <row r="723" ht="15.75" customHeight="1">
      <c r="B723" s="66"/>
    </row>
    <row r="724" ht="15.75" customHeight="1">
      <c r="B724" s="66"/>
    </row>
    <row r="725" ht="15.75" customHeight="1">
      <c r="B725" s="66"/>
    </row>
    <row r="726" ht="15.75" customHeight="1">
      <c r="B726" s="66"/>
    </row>
    <row r="727" ht="15.75" customHeight="1">
      <c r="B727" s="66"/>
    </row>
    <row r="728" ht="15.75" customHeight="1">
      <c r="B728" s="66"/>
    </row>
    <row r="729" ht="15.75" customHeight="1">
      <c r="B729" s="66"/>
    </row>
    <row r="730" ht="15.75" customHeight="1">
      <c r="B730" s="66"/>
    </row>
    <row r="731" ht="15.75" customHeight="1">
      <c r="B731" s="66"/>
    </row>
    <row r="732" ht="15.75" customHeight="1">
      <c r="B732" s="66"/>
    </row>
    <row r="733" ht="15.75" customHeight="1">
      <c r="B733" s="66"/>
    </row>
    <row r="734" ht="15.75" customHeight="1">
      <c r="B734" s="66"/>
    </row>
    <row r="735" ht="15.75" customHeight="1">
      <c r="B735" s="66"/>
    </row>
    <row r="736" ht="15.75" customHeight="1">
      <c r="B736" s="66"/>
    </row>
    <row r="737" ht="15.75" customHeight="1">
      <c r="B737" s="66"/>
    </row>
    <row r="738" ht="15.75" customHeight="1">
      <c r="B738" s="66"/>
    </row>
    <row r="739" ht="15.75" customHeight="1">
      <c r="B739" s="66"/>
    </row>
    <row r="740" ht="15.75" customHeight="1">
      <c r="B740" s="66"/>
    </row>
    <row r="741" ht="15.75" customHeight="1">
      <c r="B741" s="66"/>
    </row>
    <row r="742" ht="15.75" customHeight="1">
      <c r="B742" s="66"/>
    </row>
    <row r="743" ht="15.75" customHeight="1">
      <c r="B743" s="66"/>
    </row>
    <row r="744" ht="15.75" customHeight="1">
      <c r="B744" s="66"/>
    </row>
    <row r="745" ht="15.75" customHeight="1">
      <c r="B745" s="66"/>
    </row>
    <row r="746" ht="15.75" customHeight="1">
      <c r="B746" s="66"/>
    </row>
    <row r="747" ht="15.75" customHeight="1">
      <c r="B747" s="66"/>
    </row>
    <row r="748" ht="15.75" customHeight="1">
      <c r="B748" s="66"/>
    </row>
    <row r="749" ht="15.75" customHeight="1">
      <c r="B749" s="66"/>
    </row>
    <row r="750" ht="15.75" customHeight="1">
      <c r="B750" s="66"/>
    </row>
    <row r="751" ht="15.75" customHeight="1">
      <c r="B751" s="66"/>
    </row>
    <row r="752" ht="15.75" customHeight="1">
      <c r="B752" s="66"/>
    </row>
    <row r="753" ht="15.75" customHeight="1">
      <c r="B753" s="66"/>
    </row>
    <row r="754" ht="15.75" customHeight="1">
      <c r="B754" s="66"/>
    </row>
    <row r="755" ht="15.75" customHeight="1">
      <c r="B755" s="66"/>
    </row>
    <row r="756" ht="15.75" customHeight="1">
      <c r="B756" s="66"/>
    </row>
    <row r="757" ht="15.75" customHeight="1">
      <c r="B757" s="66"/>
    </row>
    <row r="758" ht="15.75" customHeight="1">
      <c r="B758" s="66"/>
    </row>
    <row r="759" ht="15.75" customHeight="1">
      <c r="B759" s="66"/>
    </row>
    <row r="760" ht="15.75" customHeight="1">
      <c r="B760" s="66"/>
    </row>
    <row r="761" ht="15.75" customHeight="1">
      <c r="B761" s="66"/>
    </row>
    <row r="762" ht="15.75" customHeight="1">
      <c r="B762" s="66"/>
    </row>
    <row r="763" ht="15.75" customHeight="1">
      <c r="B763" s="66"/>
    </row>
    <row r="764" ht="15.75" customHeight="1">
      <c r="B764" s="66"/>
    </row>
    <row r="765" ht="15.75" customHeight="1">
      <c r="B765" s="66"/>
    </row>
    <row r="766" ht="15.75" customHeight="1">
      <c r="B766" s="66"/>
    </row>
    <row r="767" ht="15.75" customHeight="1">
      <c r="B767" s="66"/>
    </row>
    <row r="768" ht="15.75" customHeight="1">
      <c r="B768" s="66"/>
    </row>
    <row r="769" ht="15.75" customHeight="1">
      <c r="B769" s="66"/>
    </row>
    <row r="770" ht="15.75" customHeight="1">
      <c r="B770" s="66"/>
    </row>
    <row r="771" ht="15.75" customHeight="1">
      <c r="B771" s="66"/>
    </row>
    <row r="772" ht="15.75" customHeight="1">
      <c r="B772" s="66"/>
    </row>
    <row r="773" ht="15.75" customHeight="1">
      <c r="B773" s="66"/>
    </row>
    <row r="774" ht="15.75" customHeight="1">
      <c r="B774" s="66"/>
    </row>
    <row r="775" ht="15.75" customHeight="1">
      <c r="B775" s="66"/>
    </row>
    <row r="776" ht="15.75" customHeight="1">
      <c r="B776" s="66"/>
    </row>
    <row r="777" ht="15.75" customHeight="1">
      <c r="B777" s="66"/>
    </row>
    <row r="778" ht="15.75" customHeight="1">
      <c r="B778" s="66"/>
    </row>
    <row r="779" ht="15.75" customHeight="1">
      <c r="B779" s="66"/>
    </row>
    <row r="780" ht="15.75" customHeight="1">
      <c r="B780" s="66"/>
    </row>
    <row r="781" ht="15.75" customHeight="1">
      <c r="B781" s="66"/>
    </row>
    <row r="782" ht="15.75" customHeight="1">
      <c r="B782" s="66"/>
    </row>
    <row r="783" ht="15.75" customHeight="1">
      <c r="B783" s="66"/>
    </row>
    <row r="784" ht="15.75" customHeight="1">
      <c r="B784" s="66"/>
    </row>
    <row r="785" ht="15.75" customHeight="1">
      <c r="B785" s="66"/>
    </row>
    <row r="786" ht="15.75" customHeight="1">
      <c r="B786" s="66"/>
    </row>
    <row r="787" ht="15.75" customHeight="1">
      <c r="B787" s="66"/>
    </row>
    <row r="788" ht="15.75" customHeight="1">
      <c r="B788" s="66"/>
    </row>
    <row r="789" ht="15.75" customHeight="1">
      <c r="B789" s="66"/>
    </row>
    <row r="790" ht="15.75" customHeight="1">
      <c r="B790" s="66"/>
    </row>
    <row r="791" ht="15.75" customHeight="1">
      <c r="B791" s="66"/>
    </row>
    <row r="792" ht="15.75" customHeight="1">
      <c r="B792" s="66"/>
    </row>
    <row r="793" ht="15.75" customHeight="1">
      <c r="B793" s="66"/>
    </row>
    <row r="794" ht="15.75" customHeight="1">
      <c r="B794" s="66"/>
    </row>
    <row r="795" ht="15.75" customHeight="1">
      <c r="B795" s="66"/>
    </row>
    <row r="796" ht="15.75" customHeight="1">
      <c r="B796" s="66"/>
    </row>
    <row r="797" ht="15.75" customHeight="1">
      <c r="B797" s="66"/>
    </row>
    <row r="798" ht="15.75" customHeight="1">
      <c r="B798" s="66"/>
    </row>
    <row r="799" ht="15.75" customHeight="1">
      <c r="B799" s="66"/>
    </row>
    <row r="800" ht="15.75" customHeight="1">
      <c r="B800" s="66"/>
    </row>
    <row r="801" ht="15.75" customHeight="1">
      <c r="B801" s="66"/>
    </row>
    <row r="802" ht="15.75" customHeight="1">
      <c r="B802" s="66"/>
    </row>
    <row r="803" ht="15.75" customHeight="1">
      <c r="B803" s="66"/>
    </row>
    <row r="804" ht="15.75" customHeight="1">
      <c r="B804" s="66"/>
    </row>
    <row r="805" ht="15.75" customHeight="1">
      <c r="B805" s="66"/>
    </row>
    <row r="806" ht="15.75" customHeight="1">
      <c r="B806" s="66"/>
    </row>
    <row r="807" ht="15.75" customHeight="1">
      <c r="B807" s="66"/>
    </row>
    <row r="808" ht="15.75" customHeight="1">
      <c r="B808" s="66"/>
    </row>
    <row r="809" ht="15.75" customHeight="1">
      <c r="B809" s="66"/>
    </row>
    <row r="810" ht="15.75" customHeight="1">
      <c r="B810" s="66"/>
    </row>
    <row r="811" ht="15.75" customHeight="1">
      <c r="B811" s="66"/>
    </row>
    <row r="812" ht="15.75" customHeight="1">
      <c r="B812" s="66"/>
    </row>
    <row r="813" ht="15.75" customHeight="1">
      <c r="B813" s="66"/>
    </row>
    <row r="814" ht="15.75" customHeight="1">
      <c r="B814" s="66"/>
    </row>
    <row r="815" ht="15.75" customHeight="1">
      <c r="B815" s="66"/>
    </row>
    <row r="816" ht="15.75" customHeight="1">
      <c r="B816" s="66"/>
    </row>
    <row r="817" ht="15.75" customHeight="1">
      <c r="B817" s="66"/>
    </row>
    <row r="818" ht="15.75" customHeight="1">
      <c r="B818" s="66"/>
    </row>
    <row r="819" ht="15.75" customHeight="1">
      <c r="B819" s="66"/>
    </row>
    <row r="820" ht="15.75" customHeight="1">
      <c r="B820" s="66"/>
    </row>
    <row r="821" ht="15.75" customHeight="1">
      <c r="B821" s="66"/>
    </row>
    <row r="822" ht="15.75" customHeight="1">
      <c r="B822" s="66"/>
    </row>
    <row r="823" ht="15.75" customHeight="1">
      <c r="B823" s="66"/>
    </row>
    <row r="824" ht="15.75" customHeight="1">
      <c r="B824" s="66"/>
    </row>
    <row r="825" ht="15.75" customHeight="1">
      <c r="B825" s="66"/>
    </row>
    <row r="826" ht="15.75" customHeight="1">
      <c r="B826" s="66"/>
    </row>
    <row r="827" ht="15.75" customHeight="1">
      <c r="B827" s="66"/>
    </row>
    <row r="828" ht="15.75" customHeight="1">
      <c r="B828" s="66"/>
    </row>
    <row r="829" ht="15.75" customHeight="1">
      <c r="B829" s="66"/>
    </row>
    <row r="830" ht="15.75" customHeight="1">
      <c r="B830" s="66"/>
    </row>
    <row r="831" ht="15.75" customHeight="1">
      <c r="B831" s="66"/>
    </row>
    <row r="832" ht="15.75" customHeight="1">
      <c r="B832" s="66"/>
    </row>
    <row r="833" ht="15.75" customHeight="1">
      <c r="B833" s="66"/>
    </row>
    <row r="834" ht="15.75" customHeight="1">
      <c r="B834" s="66"/>
    </row>
    <row r="835" ht="15.75" customHeight="1">
      <c r="B835" s="66"/>
    </row>
    <row r="836" ht="15.75" customHeight="1">
      <c r="B836" s="66"/>
    </row>
    <row r="837" ht="15.75" customHeight="1">
      <c r="B837" s="66"/>
    </row>
    <row r="838" ht="15.75" customHeight="1">
      <c r="B838" s="66"/>
    </row>
    <row r="839" ht="15.75" customHeight="1">
      <c r="B839" s="66"/>
    </row>
    <row r="840" ht="15.75" customHeight="1">
      <c r="B840" s="66"/>
    </row>
    <row r="841" ht="15.75" customHeight="1">
      <c r="B841" s="66"/>
    </row>
    <row r="842" ht="15.75" customHeight="1">
      <c r="B842" s="66"/>
    </row>
    <row r="843" ht="15.75" customHeight="1">
      <c r="B843" s="66"/>
    </row>
    <row r="844" ht="15.75" customHeight="1">
      <c r="B844" s="66"/>
    </row>
    <row r="845" ht="15.75" customHeight="1">
      <c r="B845" s="66"/>
    </row>
    <row r="846" ht="15.75" customHeight="1">
      <c r="B846" s="66"/>
    </row>
    <row r="847" ht="15.75" customHeight="1">
      <c r="B847" s="66"/>
    </row>
    <row r="848" ht="15.75" customHeight="1">
      <c r="B848" s="66"/>
    </row>
    <row r="849" ht="15.75" customHeight="1">
      <c r="B849" s="66"/>
    </row>
    <row r="850" ht="15.75" customHeight="1">
      <c r="B850" s="66"/>
    </row>
    <row r="851" ht="15.75" customHeight="1">
      <c r="B851" s="66"/>
    </row>
    <row r="852" ht="15.75" customHeight="1">
      <c r="B852" s="66"/>
    </row>
    <row r="853" ht="15.75" customHeight="1">
      <c r="B853" s="66"/>
    </row>
    <row r="854" ht="15.75" customHeight="1">
      <c r="B854" s="66"/>
    </row>
    <row r="855" ht="15.75" customHeight="1">
      <c r="B855" s="66"/>
    </row>
    <row r="856" ht="15.75" customHeight="1">
      <c r="B856" s="66"/>
    </row>
    <row r="857" ht="15.75" customHeight="1">
      <c r="B857" s="66"/>
    </row>
    <row r="858" ht="15.75" customHeight="1">
      <c r="B858" s="66"/>
    </row>
    <row r="859" ht="15.75" customHeight="1">
      <c r="B859" s="66"/>
    </row>
    <row r="860" ht="15.75" customHeight="1">
      <c r="B860" s="66"/>
    </row>
    <row r="861" ht="15.75" customHeight="1">
      <c r="B861" s="66"/>
    </row>
    <row r="862" ht="15.75" customHeight="1">
      <c r="B862" s="66"/>
    </row>
    <row r="863" ht="15.75" customHeight="1">
      <c r="B863" s="66"/>
    </row>
    <row r="864" ht="15.75" customHeight="1">
      <c r="B864" s="66"/>
    </row>
    <row r="865" ht="15.75" customHeight="1">
      <c r="B865" s="66"/>
    </row>
    <row r="866" ht="15.75" customHeight="1">
      <c r="B866" s="66"/>
    </row>
    <row r="867" ht="15.75" customHeight="1">
      <c r="B867" s="66"/>
    </row>
    <row r="868" ht="15.75" customHeight="1">
      <c r="B868" s="66"/>
    </row>
    <row r="869" ht="15.75" customHeight="1">
      <c r="B869" s="66"/>
    </row>
    <row r="870" ht="15.75" customHeight="1">
      <c r="B870" s="66"/>
    </row>
    <row r="871" ht="15.75" customHeight="1">
      <c r="B871" s="66"/>
    </row>
    <row r="872" ht="15.75" customHeight="1">
      <c r="B872" s="66"/>
    </row>
    <row r="873" ht="15.75" customHeight="1">
      <c r="B873" s="66"/>
    </row>
    <row r="874" ht="15.75" customHeight="1">
      <c r="B874" s="66"/>
    </row>
    <row r="875" ht="15.75" customHeight="1">
      <c r="B875" s="66"/>
    </row>
    <row r="876" ht="15.75" customHeight="1">
      <c r="B876" s="66"/>
    </row>
    <row r="877" ht="15.75" customHeight="1">
      <c r="B877" s="66"/>
    </row>
    <row r="878" ht="15.75" customHeight="1">
      <c r="B878" s="66"/>
    </row>
    <row r="879" ht="15.75" customHeight="1">
      <c r="B879" s="66"/>
    </row>
    <row r="880" ht="15.75" customHeight="1">
      <c r="B880" s="66"/>
    </row>
    <row r="881" ht="15.75" customHeight="1">
      <c r="B881" s="66"/>
    </row>
    <row r="882" ht="15.75" customHeight="1">
      <c r="B882" s="66"/>
    </row>
    <row r="883" ht="15.75" customHeight="1">
      <c r="B883" s="66"/>
    </row>
    <row r="884" ht="15.75" customHeight="1">
      <c r="B884" s="66"/>
    </row>
    <row r="885" ht="15.75" customHeight="1">
      <c r="B885" s="66"/>
    </row>
    <row r="886" ht="15.75" customHeight="1">
      <c r="B886" s="66"/>
    </row>
    <row r="887" ht="15.75" customHeight="1">
      <c r="B887" s="66"/>
    </row>
    <row r="888" ht="15.75" customHeight="1">
      <c r="B888" s="66"/>
    </row>
    <row r="889" ht="15.75" customHeight="1">
      <c r="B889" s="66"/>
    </row>
    <row r="890" ht="15.75" customHeight="1">
      <c r="B890" s="66"/>
    </row>
    <row r="891" ht="15.75" customHeight="1">
      <c r="B891" s="66"/>
    </row>
    <row r="892" ht="15.75" customHeight="1">
      <c r="B892" s="66"/>
    </row>
    <row r="893" ht="15.75" customHeight="1">
      <c r="B893" s="66"/>
    </row>
    <row r="894" ht="15.75" customHeight="1">
      <c r="B894" s="66"/>
    </row>
    <row r="895" ht="15.75" customHeight="1">
      <c r="B895" s="66"/>
    </row>
    <row r="896" ht="15.75" customHeight="1">
      <c r="B896" s="66"/>
    </row>
    <row r="897" ht="15.75" customHeight="1">
      <c r="B897" s="66"/>
    </row>
    <row r="898" ht="15.75" customHeight="1">
      <c r="B898" s="66"/>
    </row>
    <row r="899" ht="15.75" customHeight="1">
      <c r="B899" s="66"/>
    </row>
    <row r="900" ht="15.75" customHeight="1">
      <c r="B900" s="66"/>
    </row>
    <row r="901" ht="15.75" customHeight="1">
      <c r="B901" s="66"/>
    </row>
    <row r="902" ht="15.75" customHeight="1">
      <c r="B902" s="66"/>
    </row>
    <row r="903" ht="15.75" customHeight="1">
      <c r="B903" s="66"/>
    </row>
    <row r="904" ht="15.75" customHeight="1">
      <c r="B904" s="66"/>
    </row>
    <row r="905" ht="15.75" customHeight="1">
      <c r="B905" s="66"/>
    </row>
    <row r="906" ht="15.75" customHeight="1">
      <c r="B906" s="66"/>
    </row>
    <row r="907" ht="15.75" customHeight="1">
      <c r="B907" s="66"/>
    </row>
    <row r="908" ht="15.75" customHeight="1">
      <c r="B908" s="66"/>
    </row>
    <row r="909" ht="15.75" customHeight="1">
      <c r="B909" s="66"/>
    </row>
    <row r="910" ht="15.75" customHeight="1">
      <c r="B910" s="66"/>
    </row>
    <row r="911" ht="15.75" customHeight="1">
      <c r="B911" s="66"/>
    </row>
    <row r="912" ht="15.75" customHeight="1">
      <c r="B912" s="66"/>
    </row>
    <row r="913" ht="15.75" customHeight="1">
      <c r="B913" s="66"/>
    </row>
    <row r="914" ht="15.75" customHeight="1">
      <c r="B914" s="66"/>
    </row>
    <row r="915" ht="15.75" customHeight="1">
      <c r="B915" s="66"/>
    </row>
    <row r="916" ht="15.75" customHeight="1">
      <c r="B916" s="66"/>
    </row>
    <row r="917" ht="15.75" customHeight="1">
      <c r="B917" s="66"/>
    </row>
    <row r="918" ht="15.75" customHeight="1">
      <c r="B918" s="66"/>
    </row>
    <row r="919" ht="15.75" customHeight="1">
      <c r="B919" s="66"/>
    </row>
    <row r="920" ht="15.75" customHeight="1">
      <c r="B920" s="66"/>
    </row>
    <row r="921" ht="15.75" customHeight="1">
      <c r="B921" s="66"/>
    </row>
    <row r="922" ht="15.75" customHeight="1">
      <c r="B922" s="66"/>
    </row>
    <row r="923" ht="15.75" customHeight="1">
      <c r="B923" s="66"/>
    </row>
    <row r="924" ht="15.75" customHeight="1">
      <c r="B924" s="66"/>
    </row>
    <row r="925" ht="15.75" customHeight="1">
      <c r="B925" s="66"/>
    </row>
    <row r="926" ht="15.75" customHeight="1">
      <c r="B926" s="66"/>
    </row>
    <row r="927" ht="15.75" customHeight="1">
      <c r="B927" s="66"/>
    </row>
    <row r="928" ht="15.75" customHeight="1">
      <c r="B928" s="66"/>
    </row>
    <row r="929" ht="15.75" customHeight="1">
      <c r="B929" s="66"/>
    </row>
    <row r="930" ht="15.75" customHeight="1">
      <c r="B930" s="66"/>
    </row>
    <row r="931" ht="15.75" customHeight="1">
      <c r="B931" s="66"/>
    </row>
    <row r="932" ht="15.75" customHeight="1">
      <c r="B932" s="66"/>
    </row>
    <row r="933" ht="15.75" customHeight="1">
      <c r="B933" s="66"/>
    </row>
    <row r="934" ht="15.75" customHeight="1">
      <c r="B934" s="66"/>
    </row>
    <row r="935" ht="15.75" customHeight="1">
      <c r="B935" s="66"/>
    </row>
    <row r="936" ht="15.75" customHeight="1">
      <c r="B936" s="66"/>
    </row>
    <row r="937" ht="15.75" customHeight="1">
      <c r="B937" s="66"/>
    </row>
    <row r="938" ht="15.75" customHeight="1">
      <c r="B938" s="66"/>
    </row>
    <row r="939" ht="15.75" customHeight="1">
      <c r="B939" s="66"/>
    </row>
    <row r="940" ht="15.75" customHeight="1">
      <c r="B940" s="66"/>
    </row>
    <row r="941" ht="15.75" customHeight="1">
      <c r="B941" s="66"/>
    </row>
    <row r="942" ht="15.75" customHeight="1">
      <c r="B942" s="66"/>
    </row>
    <row r="943" ht="15.75" customHeight="1">
      <c r="B943" s="66"/>
    </row>
    <row r="944" ht="15.75" customHeight="1">
      <c r="B944" s="66"/>
    </row>
    <row r="945" ht="15.75" customHeight="1">
      <c r="B945" s="66"/>
    </row>
    <row r="946" ht="15.75" customHeight="1">
      <c r="B946" s="66"/>
    </row>
    <row r="947" ht="15.75" customHeight="1">
      <c r="B947" s="66"/>
    </row>
    <row r="948" ht="15.75" customHeight="1">
      <c r="B948" s="66"/>
    </row>
    <row r="949" ht="15.75" customHeight="1">
      <c r="B949" s="66"/>
    </row>
    <row r="950" ht="15.75" customHeight="1">
      <c r="B950" s="66"/>
    </row>
    <row r="951" ht="15.75" customHeight="1">
      <c r="B951" s="66"/>
    </row>
    <row r="952" ht="15.75" customHeight="1">
      <c r="B952" s="66"/>
    </row>
    <row r="953" ht="15.75" customHeight="1">
      <c r="B953" s="66"/>
    </row>
    <row r="954" ht="15.75" customHeight="1">
      <c r="B954" s="66"/>
    </row>
    <row r="955" ht="15.75" customHeight="1">
      <c r="B955" s="66"/>
    </row>
    <row r="956" ht="15.75" customHeight="1">
      <c r="B956" s="66"/>
    </row>
    <row r="957" ht="15.75" customHeight="1">
      <c r="B957" s="66"/>
    </row>
    <row r="958" ht="15.75" customHeight="1">
      <c r="B958" s="66"/>
    </row>
    <row r="959" ht="15.75" customHeight="1">
      <c r="B959" s="66"/>
    </row>
    <row r="960" ht="15.75" customHeight="1">
      <c r="B960" s="66"/>
    </row>
    <row r="961" ht="15.75" customHeight="1">
      <c r="B961" s="66"/>
    </row>
    <row r="962" ht="15.75" customHeight="1">
      <c r="B962" s="66"/>
    </row>
    <row r="963" ht="15.75" customHeight="1">
      <c r="B963" s="66"/>
    </row>
    <row r="964" ht="15.75" customHeight="1">
      <c r="B964" s="66"/>
    </row>
    <row r="965" ht="15.75" customHeight="1">
      <c r="B965" s="66"/>
    </row>
    <row r="966" ht="15.75" customHeight="1">
      <c r="B966" s="66"/>
    </row>
    <row r="967" ht="15.75" customHeight="1">
      <c r="B967" s="66"/>
    </row>
    <row r="968" ht="15.75" customHeight="1">
      <c r="B968" s="66"/>
    </row>
    <row r="969" ht="15.75" customHeight="1">
      <c r="B969" s="66"/>
    </row>
    <row r="970" ht="15.75" customHeight="1">
      <c r="B970" s="66"/>
    </row>
    <row r="971" ht="15.75" customHeight="1">
      <c r="B971" s="66"/>
    </row>
    <row r="972" ht="15.75" customHeight="1">
      <c r="B972" s="66"/>
    </row>
    <row r="973" ht="15.75" customHeight="1">
      <c r="B973" s="66"/>
    </row>
    <row r="974" ht="15.75" customHeight="1">
      <c r="B974" s="66"/>
    </row>
    <row r="975" ht="15.75" customHeight="1">
      <c r="B975" s="66"/>
    </row>
    <row r="976" ht="15.75" customHeight="1">
      <c r="B976" s="66"/>
    </row>
    <row r="977" ht="15.75" customHeight="1">
      <c r="B977" s="66"/>
    </row>
    <row r="978" ht="15.75" customHeight="1">
      <c r="B978" s="66"/>
    </row>
    <row r="979" ht="15.75" customHeight="1">
      <c r="B979" s="66"/>
    </row>
    <row r="980" ht="15.75" customHeight="1">
      <c r="B980" s="66"/>
    </row>
    <row r="981" ht="15.75" customHeight="1">
      <c r="B981" s="66"/>
    </row>
    <row r="982" ht="15.75" customHeight="1">
      <c r="B982" s="66"/>
    </row>
    <row r="983" ht="15.75" customHeight="1">
      <c r="B983" s="66"/>
    </row>
    <row r="984" ht="15.75" customHeight="1">
      <c r="B984" s="66"/>
    </row>
    <row r="985" ht="15.75" customHeight="1">
      <c r="B985" s="66"/>
    </row>
    <row r="986" ht="15.75" customHeight="1">
      <c r="B986" s="66"/>
    </row>
    <row r="987" ht="15.75" customHeight="1">
      <c r="B987" s="66"/>
    </row>
    <row r="988" ht="15.75" customHeight="1">
      <c r="B988" s="66"/>
    </row>
    <row r="989" ht="15.75" customHeight="1">
      <c r="B989" s="66"/>
    </row>
    <row r="990" ht="15.75" customHeight="1">
      <c r="B990" s="66"/>
    </row>
    <row r="991" ht="15.75" customHeight="1">
      <c r="B991" s="66"/>
    </row>
    <row r="992" ht="15.75" customHeight="1">
      <c r="B992" s="66"/>
    </row>
    <row r="993" ht="15.75" customHeight="1">
      <c r="B993" s="66"/>
    </row>
    <row r="994" ht="15.75" customHeight="1">
      <c r="B994" s="66"/>
    </row>
    <row r="995" ht="15.75" customHeight="1">
      <c r="B995" s="66"/>
    </row>
    <row r="996" ht="15.75" customHeight="1">
      <c r="B996" s="66"/>
    </row>
    <row r="997" ht="15.75" customHeight="1">
      <c r="B997" s="66"/>
    </row>
    <row r="998" ht="15.75" customHeight="1">
      <c r="B998" s="66"/>
    </row>
    <row r="999" ht="15.75" customHeight="1">
      <c r="B999" s="66"/>
    </row>
    <row r="1000" ht="15.75" customHeight="1">
      <c r="B1000" s="66"/>
    </row>
  </sheetData>
  <mergeCells count="38">
    <mergeCell ref="A1:A3"/>
    <mergeCell ref="A5:A7"/>
    <mergeCell ref="A9:A11"/>
    <mergeCell ref="A13:A15"/>
    <mergeCell ref="A17:A19"/>
    <mergeCell ref="A21:A23"/>
    <mergeCell ref="A25:A27"/>
    <mergeCell ref="A29:A31"/>
    <mergeCell ref="A33:A35"/>
    <mergeCell ref="A37:A39"/>
    <mergeCell ref="A41:A43"/>
    <mergeCell ref="A45:A47"/>
    <mergeCell ref="A49:A51"/>
    <mergeCell ref="A53:A55"/>
    <mergeCell ref="A57:A59"/>
    <mergeCell ref="A61:A63"/>
    <mergeCell ref="A65:A67"/>
    <mergeCell ref="A69:A71"/>
    <mergeCell ref="A73:A75"/>
    <mergeCell ref="A77:A79"/>
    <mergeCell ref="A81:A83"/>
    <mergeCell ref="A85:A87"/>
    <mergeCell ref="A89:A91"/>
    <mergeCell ref="A93:A95"/>
    <mergeCell ref="A97:A99"/>
    <mergeCell ref="A101:A103"/>
    <mergeCell ref="A105:A107"/>
    <mergeCell ref="A109:A111"/>
    <mergeCell ref="A141:A143"/>
    <mergeCell ref="A145:A147"/>
    <mergeCell ref="A149:A151"/>
    <mergeCell ref="A113:A115"/>
    <mergeCell ref="A117:A119"/>
    <mergeCell ref="A121:A123"/>
    <mergeCell ref="A125:A127"/>
    <mergeCell ref="A129:A131"/>
    <mergeCell ref="A133:A135"/>
    <mergeCell ref="A137:A139"/>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1" width="8.71"/>
    <col customWidth="1" min="2" max="2" width="27.71"/>
    <col customWidth="1" min="3" max="3" width="34.86"/>
    <col customWidth="1" min="4" max="4" width="22.0"/>
    <col customWidth="1" min="5" max="5" width="17.71"/>
    <col customWidth="1" min="6" max="6" width="17.14"/>
    <col customWidth="1" min="7" max="7" width="19.57"/>
    <col customWidth="1" min="8" max="8" width="19.0"/>
    <col customWidth="1" min="9" max="9" width="25.0"/>
    <col customWidth="1" min="10" max="26" width="8.71"/>
  </cols>
  <sheetData>
    <row r="1">
      <c r="A1" s="77" t="s">
        <v>40</v>
      </c>
      <c r="B1" s="38"/>
      <c r="C1" s="51"/>
      <c r="D1" s="78"/>
      <c r="E1" s="79"/>
      <c r="F1" s="79"/>
      <c r="G1" s="78"/>
      <c r="H1" s="79"/>
      <c r="I1" s="79"/>
    </row>
    <row r="2">
      <c r="A2" s="77" t="s">
        <v>42</v>
      </c>
      <c r="B2" s="38"/>
      <c r="C2" s="51"/>
      <c r="D2" s="78"/>
      <c r="E2" s="79"/>
      <c r="F2" s="79"/>
      <c r="G2" s="78"/>
      <c r="H2" s="79"/>
      <c r="I2" s="79"/>
    </row>
    <row r="3">
      <c r="A3" s="77" t="s">
        <v>44</v>
      </c>
      <c r="B3" s="38"/>
      <c r="C3" s="51"/>
      <c r="D3" s="78"/>
      <c r="E3" s="80"/>
      <c r="F3" s="80"/>
      <c r="G3" s="78"/>
      <c r="H3" s="80"/>
      <c r="I3" s="80"/>
    </row>
    <row r="4">
      <c r="A4" s="77" t="s">
        <v>45</v>
      </c>
      <c r="B4" s="38"/>
      <c r="C4" s="51"/>
      <c r="D4" s="78"/>
      <c r="E4" s="79"/>
      <c r="F4" s="79"/>
      <c r="G4" s="78"/>
      <c r="H4" s="79"/>
      <c r="I4" s="79"/>
    </row>
    <row r="5">
      <c r="A5" s="77" t="s">
        <v>261</v>
      </c>
      <c r="B5" s="38"/>
      <c r="C5" s="51"/>
      <c r="D5" s="81"/>
      <c r="E5" s="82"/>
      <c r="F5" s="82"/>
      <c r="G5" s="81"/>
      <c r="H5" s="82"/>
      <c r="I5" s="82"/>
    </row>
    <row r="6">
      <c r="A6" s="83" t="s">
        <v>262</v>
      </c>
      <c r="B6" s="38"/>
      <c r="C6" s="39"/>
      <c r="D6" s="52"/>
      <c r="E6" s="53"/>
      <c r="F6" s="53"/>
      <c r="G6" s="52"/>
      <c r="H6" s="53"/>
      <c r="I6" s="53"/>
    </row>
    <row r="7">
      <c r="A7" s="84" t="s">
        <v>263</v>
      </c>
      <c r="B7" s="38"/>
      <c r="C7" s="51"/>
      <c r="D7" s="85"/>
      <c r="E7" s="86"/>
      <c r="F7" s="86"/>
      <c r="G7" s="85"/>
      <c r="H7" s="86"/>
      <c r="I7" s="86"/>
    </row>
    <row r="8">
      <c r="B8" s="87" t="s">
        <v>264</v>
      </c>
      <c r="C8" s="88"/>
      <c r="D8" s="89" t="s">
        <v>7</v>
      </c>
      <c r="E8" s="90"/>
      <c r="F8" s="90"/>
      <c r="G8" s="90"/>
      <c r="H8" s="90"/>
      <c r="I8" s="90"/>
    </row>
    <row r="9">
      <c r="B9" s="87" t="s">
        <v>265</v>
      </c>
      <c r="C9" s="88"/>
      <c r="D9" s="91" t="s">
        <v>3</v>
      </c>
      <c r="E9" s="90"/>
      <c r="F9" s="90"/>
      <c r="G9" s="90"/>
      <c r="H9" s="90"/>
      <c r="I9" s="90"/>
    </row>
    <row r="10">
      <c r="B10" s="90" t="s">
        <v>266</v>
      </c>
      <c r="C10" s="88"/>
      <c r="D10" s="91" t="s">
        <v>3</v>
      </c>
      <c r="E10" s="90"/>
      <c r="F10" s="90"/>
      <c r="G10" s="90"/>
      <c r="H10" s="90"/>
      <c r="I10" s="90"/>
    </row>
    <row r="11">
      <c r="B11" s="90" t="s">
        <v>267</v>
      </c>
      <c r="C11" s="88"/>
      <c r="D11" s="89" t="s">
        <v>3</v>
      </c>
      <c r="E11" s="90"/>
      <c r="F11" s="90"/>
      <c r="G11" s="90"/>
      <c r="H11" s="90"/>
      <c r="I11" s="90"/>
    </row>
    <row r="12">
      <c r="B12" s="87" t="s">
        <v>268</v>
      </c>
      <c r="C12" s="88"/>
      <c r="D12" s="89" t="s">
        <v>5</v>
      </c>
      <c r="E12" s="90"/>
      <c r="F12" s="90"/>
      <c r="G12" s="90"/>
      <c r="H12" s="90"/>
      <c r="I12" s="90"/>
    </row>
    <row r="13">
      <c r="A13" s="84" t="s">
        <v>269</v>
      </c>
      <c r="B13" s="38"/>
      <c r="C13" s="51"/>
      <c r="D13" s="91"/>
      <c r="E13" s="90"/>
      <c r="F13" s="90"/>
      <c r="G13" s="90"/>
      <c r="H13" s="90"/>
      <c r="I13" s="90"/>
    </row>
    <row r="14">
      <c r="A14" s="92"/>
      <c r="B14" s="93" t="s">
        <v>264</v>
      </c>
      <c r="C14" s="94"/>
      <c r="D14" s="91" t="s">
        <v>3</v>
      </c>
      <c r="E14" s="90"/>
      <c r="F14" s="90"/>
      <c r="G14" s="90"/>
      <c r="H14" s="90"/>
      <c r="I14" s="90"/>
    </row>
    <row r="15">
      <c r="A15" s="92"/>
      <c r="B15" s="93" t="s">
        <v>270</v>
      </c>
      <c r="C15" s="94"/>
      <c r="D15" s="91" t="s">
        <v>3</v>
      </c>
      <c r="E15" s="90"/>
      <c r="F15" s="90"/>
      <c r="G15" s="90"/>
      <c r="H15" s="90"/>
      <c r="I15" s="90"/>
    </row>
    <row r="16">
      <c r="A16" s="84" t="s">
        <v>271</v>
      </c>
      <c r="B16" s="38"/>
      <c r="C16" s="51"/>
      <c r="D16" s="91"/>
      <c r="E16" s="90"/>
      <c r="F16" s="90"/>
      <c r="G16" s="90"/>
      <c r="H16" s="90"/>
      <c r="I16" s="90"/>
    </row>
    <row r="17">
      <c r="B17" s="87" t="s">
        <v>264</v>
      </c>
      <c r="C17" s="88"/>
      <c r="D17" s="91" t="s">
        <v>5</v>
      </c>
      <c r="E17" s="90"/>
      <c r="F17" s="90"/>
      <c r="G17" s="90"/>
      <c r="H17" s="90"/>
      <c r="I17" s="90"/>
    </row>
    <row r="18">
      <c r="B18" s="90" t="s">
        <v>265</v>
      </c>
      <c r="C18" s="88"/>
      <c r="D18" s="91" t="s">
        <v>3</v>
      </c>
      <c r="E18" s="90"/>
      <c r="F18" s="90"/>
      <c r="G18" s="90"/>
      <c r="H18" s="90"/>
      <c r="I18" s="90"/>
    </row>
    <row r="19">
      <c r="B19" s="87" t="s">
        <v>272</v>
      </c>
      <c r="C19" s="88"/>
      <c r="D19" s="91" t="s">
        <v>3</v>
      </c>
      <c r="E19" s="90"/>
      <c r="F19" s="90"/>
      <c r="G19" s="90"/>
      <c r="H19" s="90"/>
      <c r="I19" s="90"/>
    </row>
    <row r="20">
      <c r="B20" s="87" t="s">
        <v>273</v>
      </c>
      <c r="C20" s="88"/>
      <c r="D20" s="91" t="s">
        <v>3</v>
      </c>
      <c r="E20" s="90"/>
      <c r="F20" s="90"/>
      <c r="G20" s="90"/>
      <c r="H20" s="90"/>
      <c r="I20" s="90"/>
    </row>
    <row r="21" ht="15.75" customHeight="1">
      <c r="B21" s="87" t="s">
        <v>274</v>
      </c>
      <c r="C21" s="88"/>
      <c r="D21" s="89" t="s">
        <v>7</v>
      </c>
      <c r="E21" s="90"/>
      <c r="F21" s="90"/>
      <c r="G21" s="90"/>
      <c r="H21" s="90"/>
      <c r="I21" s="90"/>
    </row>
    <row r="22" ht="15.75" customHeight="1">
      <c r="B22" s="95" t="s">
        <v>275</v>
      </c>
      <c r="C22" s="96"/>
      <c r="D22" s="91"/>
      <c r="E22" s="90"/>
      <c r="F22" s="90"/>
      <c r="G22" s="90"/>
      <c r="H22" s="90"/>
      <c r="I22" s="90"/>
    </row>
    <row r="23" ht="15.75" customHeight="1">
      <c r="B23" s="90"/>
      <c r="C23" s="97" t="s">
        <v>264</v>
      </c>
      <c r="D23" s="89" t="s">
        <v>7</v>
      </c>
      <c r="E23" s="90"/>
      <c r="F23" s="90"/>
      <c r="G23" s="90"/>
      <c r="H23" s="90"/>
      <c r="I23" s="90"/>
    </row>
    <row r="24" ht="15.75" customHeight="1">
      <c r="B24" s="90"/>
      <c r="C24" s="97" t="s">
        <v>265</v>
      </c>
      <c r="D24" s="89" t="s">
        <v>9</v>
      </c>
      <c r="E24" s="90"/>
      <c r="F24" s="90"/>
      <c r="G24" s="90"/>
      <c r="H24" s="90"/>
      <c r="I24" s="90"/>
    </row>
    <row r="25" ht="15.75" customHeight="1">
      <c r="B25" s="90"/>
      <c r="C25" s="97" t="s">
        <v>276</v>
      </c>
      <c r="D25" s="89" t="s">
        <v>5</v>
      </c>
      <c r="E25" s="90"/>
      <c r="F25" s="90"/>
      <c r="G25" s="90"/>
      <c r="H25" s="90"/>
      <c r="I25" s="90"/>
    </row>
    <row r="26" ht="15.75" customHeight="1">
      <c r="B26" s="90"/>
      <c r="C26" s="97" t="s">
        <v>277</v>
      </c>
      <c r="D26" s="91" t="s">
        <v>3</v>
      </c>
      <c r="E26" s="90"/>
      <c r="F26" s="90"/>
      <c r="G26" s="90"/>
      <c r="H26" s="90"/>
      <c r="I26" s="90"/>
    </row>
    <row r="27" ht="15.75" customHeight="1">
      <c r="B27" s="90"/>
      <c r="C27" s="97" t="s">
        <v>278</v>
      </c>
      <c r="D27" s="91" t="s">
        <v>3</v>
      </c>
      <c r="E27" s="90"/>
      <c r="F27" s="90"/>
      <c r="G27" s="90"/>
      <c r="H27" s="90"/>
      <c r="I27" s="90"/>
    </row>
    <row r="28" ht="15.75" customHeight="1">
      <c r="B28" s="90"/>
      <c r="C28" s="97" t="s">
        <v>279</v>
      </c>
      <c r="D28" s="91" t="s">
        <v>3</v>
      </c>
      <c r="E28" s="90"/>
      <c r="F28" s="90"/>
      <c r="G28" s="90"/>
      <c r="H28" s="90"/>
      <c r="I28" s="90"/>
    </row>
    <row r="29" ht="15.75" customHeight="1">
      <c r="B29" s="90"/>
      <c r="C29" s="97" t="s">
        <v>280</v>
      </c>
      <c r="D29" s="91" t="s">
        <v>3</v>
      </c>
      <c r="E29" s="90"/>
      <c r="F29" s="90"/>
      <c r="G29" s="90"/>
      <c r="H29" s="90"/>
      <c r="I29" s="90"/>
    </row>
    <row r="30" ht="15.75" customHeight="1">
      <c r="B30" s="90"/>
      <c r="C30" s="97" t="s">
        <v>281</v>
      </c>
      <c r="D30" s="91" t="s">
        <v>3</v>
      </c>
      <c r="E30" s="90"/>
      <c r="F30" s="90"/>
      <c r="G30" s="90"/>
      <c r="H30" s="90"/>
      <c r="I30" s="90"/>
    </row>
    <row r="31" ht="15.75" customHeight="1">
      <c r="B31" s="90"/>
      <c r="C31" s="97" t="s">
        <v>282</v>
      </c>
      <c r="D31" s="89" t="s">
        <v>5</v>
      </c>
      <c r="E31" s="90"/>
      <c r="F31" s="90"/>
      <c r="G31" s="90"/>
      <c r="H31" s="90"/>
      <c r="I31" s="90"/>
    </row>
    <row r="32" ht="15.75" customHeight="1">
      <c r="B32" s="90"/>
      <c r="C32" s="97" t="s">
        <v>283</v>
      </c>
      <c r="D32" s="91" t="s">
        <v>3</v>
      </c>
      <c r="E32" s="90"/>
      <c r="F32" s="90"/>
      <c r="G32" s="90"/>
      <c r="H32" s="90"/>
      <c r="I32" s="90"/>
    </row>
    <row r="33" ht="15.75" customHeight="1">
      <c r="B33" s="98" t="s">
        <v>284</v>
      </c>
      <c r="C33" s="96"/>
      <c r="D33" s="91"/>
      <c r="E33" s="90"/>
      <c r="F33" s="90"/>
      <c r="G33" s="90"/>
      <c r="H33" s="90"/>
      <c r="I33" s="90"/>
    </row>
    <row r="34" ht="15.75" customHeight="1">
      <c r="B34" s="99" t="s">
        <v>264</v>
      </c>
      <c r="C34" s="100"/>
      <c r="D34" s="89" t="s">
        <v>7</v>
      </c>
      <c r="E34" s="90"/>
      <c r="F34" s="90"/>
      <c r="G34" s="90"/>
      <c r="H34" s="90"/>
      <c r="I34" s="90"/>
    </row>
    <row r="35" ht="15.75" customHeight="1">
      <c r="B35" s="99" t="s">
        <v>285</v>
      </c>
      <c r="C35" s="100"/>
      <c r="D35" s="89" t="s">
        <v>5</v>
      </c>
      <c r="E35" s="90"/>
      <c r="F35" s="90"/>
      <c r="G35" s="90"/>
      <c r="H35" s="90"/>
      <c r="I35" s="90"/>
    </row>
    <row r="36" ht="15.75" customHeight="1">
      <c r="B36" s="99" t="s">
        <v>286</v>
      </c>
      <c r="C36" s="100"/>
      <c r="D36" s="91" t="s">
        <v>3</v>
      </c>
      <c r="E36" s="90"/>
      <c r="F36" s="90"/>
      <c r="G36" s="90"/>
      <c r="H36" s="90"/>
      <c r="I36" s="90"/>
    </row>
    <row r="37" ht="15.75" customHeight="1">
      <c r="B37" s="87" t="s">
        <v>287</v>
      </c>
      <c r="C37" s="97"/>
      <c r="D37" s="91" t="s">
        <v>3</v>
      </c>
      <c r="E37" s="90"/>
      <c r="F37" s="90"/>
      <c r="G37" s="90"/>
      <c r="H37" s="90"/>
      <c r="I37" s="90"/>
    </row>
    <row r="38" ht="15.75" customHeight="1">
      <c r="B38" s="87" t="s">
        <v>288</v>
      </c>
      <c r="C38" s="97"/>
      <c r="D38" s="91" t="s">
        <v>3</v>
      </c>
      <c r="E38" s="90"/>
      <c r="F38" s="90"/>
      <c r="G38" s="90"/>
      <c r="H38" s="90"/>
      <c r="I38" s="90"/>
    </row>
    <row r="39" ht="15.75" customHeight="1">
      <c r="B39" s="87" t="s">
        <v>289</v>
      </c>
      <c r="C39" s="97"/>
      <c r="D39" s="89" t="s">
        <v>7</v>
      </c>
      <c r="E39" s="90"/>
      <c r="F39" s="90"/>
      <c r="G39" s="90"/>
      <c r="H39" s="90"/>
      <c r="I39" s="90"/>
    </row>
    <row r="40" ht="15.75" customHeight="1">
      <c r="B40" s="87" t="s">
        <v>290</v>
      </c>
      <c r="C40" s="97"/>
      <c r="D40" s="91" t="s">
        <v>3</v>
      </c>
      <c r="E40" s="90"/>
      <c r="F40" s="90"/>
      <c r="G40" s="90"/>
      <c r="H40" s="90"/>
      <c r="I40" s="90"/>
    </row>
    <row r="41" ht="15.75" customHeight="1">
      <c r="B41" s="87" t="s">
        <v>291</v>
      </c>
      <c r="C41" s="97"/>
      <c r="D41" s="91" t="s">
        <v>3</v>
      </c>
      <c r="E41" s="90"/>
      <c r="F41" s="90"/>
      <c r="G41" s="90"/>
      <c r="H41" s="90"/>
      <c r="I41" s="90"/>
    </row>
    <row r="42" ht="15.75" customHeight="1">
      <c r="B42" s="98" t="s">
        <v>292</v>
      </c>
      <c r="C42" s="96"/>
      <c r="D42" s="91"/>
      <c r="E42" s="90"/>
      <c r="F42" s="90"/>
      <c r="G42" s="90"/>
      <c r="H42" s="90"/>
      <c r="I42" s="90"/>
    </row>
    <row r="43" ht="15.75" customHeight="1">
      <c r="B43" s="99" t="s">
        <v>264</v>
      </c>
      <c r="C43" s="100"/>
      <c r="D43" s="89" t="s">
        <v>7</v>
      </c>
      <c r="E43" s="90"/>
      <c r="F43" s="90"/>
      <c r="G43" s="90"/>
      <c r="H43" s="90"/>
      <c r="I43" s="90"/>
    </row>
    <row r="44" ht="15.75" customHeight="1">
      <c r="B44" s="99" t="s">
        <v>286</v>
      </c>
      <c r="C44" s="100"/>
      <c r="D44" s="91" t="s">
        <v>3</v>
      </c>
      <c r="E44" s="90"/>
      <c r="F44" s="90"/>
      <c r="G44" s="90"/>
      <c r="H44" s="90"/>
      <c r="I44" s="90"/>
    </row>
    <row r="45" ht="15.75" customHeight="1">
      <c r="B45" s="87" t="s">
        <v>287</v>
      </c>
      <c r="C45" s="97"/>
      <c r="D45" s="91" t="s">
        <v>3</v>
      </c>
      <c r="E45" s="90"/>
      <c r="F45" s="90"/>
      <c r="G45" s="90"/>
      <c r="H45" s="90"/>
      <c r="I45" s="90"/>
    </row>
    <row r="46" ht="15.75" customHeight="1">
      <c r="B46" s="87" t="s">
        <v>288</v>
      </c>
      <c r="C46" s="97"/>
      <c r="D46" s="91" t="s">
        <v>3</v>
      </c>
      <c r="E46" s="90"/>
      <c r="F46" s="90"/>
      <c r="G46" s="90"/>
      <c r="H46" s="90"/>
      <c r="I46" s="90"/>
    </row>
    <row r="47" ht="15.75" customHeight="1">
      <c r="B47" s="87" t="s">
        <v>289</v>
      </c>
      <c r="C47" s="97"/>
      <c r="D47" s="89" t="s">
        <v>7</v>
      </c>
      <c r="E47" s="90"/>
      <c r="F47" s="90"/>
      <c r="G47" s="90"/>
      <c r="H47" s="90"/>
      <c r="I47" s="90"/>
    </row>
    <row r="48" ht="15.75" customHeight="1">
      <c r="B48" s="87" t="s">
        <v>290</v>
      </c>
      <c r="C48" s="97"/>
      <c r="D48" s="91" t="s">
        <v>3</v>
      </c>
      <c r="E48" s="90"/>
      <c r="F48" s="90"/>
      <c r="G48" s="90"/>
      <c r="H48" s="90"/>
      <c r="I48" s="90"/>
    </row>
    <row r="49" ht="15.75" customHeight="1">
      <c r="B49" s="87" t="s">
        <v>293</v>
      </c>
      <c r="C49" s="97"/>
      <c r="D49" s="91" t="s">
        <v>3</v>
      </c>
      <c r="E49" s="90"/>
      <c r="F49" s="90"/>
      <c r="G49" s="90"/>
      <c r="H49" s="90"/>
      <c r="I49" s="90"/>
    </row>
    <row r="50" ht="15.75" customHeight="1">
      <c r="B50" s="98" t="s">
        <v>294</v>
      </c>
      <c r="C50" s="96"/>
      <c r="D50" s="91"/>
      <c r="E50" s="90"/>
      <c r="F50" s="90"/>
      <c r="G50" s="90"/>
      <c r="H50" s="90"/>
      <c r="I50" s="90"/>
    </row>
    <row r="51" ht="15.75" customHeight="1">
      <c r="B51" s="99" t="s">
        <v>264</v>
      </c>
      <c r="C51" s="100"/>
      <c r="D51" s="91" t="s">
        <v>3</v>
      </c>
      <c r="E51" s="90"/>
      <c r="F51" s="90"/>
      <c r="G51" s="90"/>
      <c r="H51" s="90"/>
      <c r="I51" s="90"/>
    </row>
    <row r="52" ht="15.75" customHeight="1">
      <c r="B52" s="87" t="s">
        <v>290</v>
      </c>
      <c r="C52" s="97"/>
      <c r="D52" s="91" t="s">
        <v>3</v>
      </c>
      <c r="E52" s="90"/>
      <c r="F52" s="90"/>
      <c r="G52" s="90"/>
      <c r="H52" s="90"/>
      <c r="I52" s="90"/>
    </row>
    <row r="53" ht="15.75" customHeight="1">
      <c r="B53" s="98" t="s">
        <v>295</v>
      </c>
      <c r="C53" s="96"/>
      <c r="D53" s="91"/>
      <c r="E53" s="90"/>
      <c r="F53" s="90"/>
      <c r="G53" s="90"/>
      <c r="H53" s="90"/>
      <c r="I53" s="90"/>
    </row>
    <row r="54" ht="15.75" customHeight="1">
      <c r="B54" s="99" t="s">
        <v>264</v>
      </c>
      <c r="C54" s="100"/>
      <c r="D54" s="89" t="s">
        <v>7</v>
      </c>
      <c r="E54" s="90"/>
      <c r="F54" s="90"/>
      <c r="G54" s="90"/>
      <c r="H54" s="90"/>
      <c r="I54" s="90"/>
    </row>
    <row r="55" ht="15.75" customHeight="1">
      <c r="B55" s="99" t="s">
        <v>286</v>
      </c>
      <c r="C55" s="100"/>
      <c r="D55" s="91" t="s">
        <v>3</v>
      </c>
      <c r="E55" s="90"/>
      <c r="F55" s="90"/>
      <c r="G55" s="90"/>
      <c r="H55" s="90"/>
      <c r="I55" s="90"/>
    </row>
    <row r="56" ht="15.75" customHeight="1">
      <c r="B56" s="87" t="s">
        <v>287</v>
      </c>
      <c r="C56" s="97"/>
      <c r="D56" s="91" t="s">
        <v>3</v>
      </c>
      <c r="E56" s="90"/>
      <c r="F56" s="90"/>
      <c r="G56" s="90"/>
      <c r="H56" s="90"/>
      <c r="I56" s="90"/>
    </row>
    <row r="57" ht="15.75" customHeight="1">
      <c r="B57" s="87" t="s">
        <v>288</v>
      </c>
      <c r="C57" s="97"/>
      <c r="D57" s="91" t="s">
        <v>3</v>
      </c>
      <c r="E57" s="90"/>
      <c r="F57" s="90"/>
      <c r="G57" s="90"/>
      <c r="H57" s="90"/>
      <c r="I57" s="90"/>
    </row>
    <row r="58" ht="15.75" customHeight="1">
      <c r="B58" s="87" t="s">
        <v>289</v>
      </c>
      <c r="C58" s="97"/>
      <c r="D58" s="89" t="s">
        <v>7</v>
      </c>
      <c r="E58" s="90"/>
      <c r="F58" s="90"/>
      <c r="G58" s="90"/>
      <c r="H58" s="90"/>
      <c r="I58" s="90"/>
    </row>
    <row r="59" ht="15.75" customHeight="1">
      <c r="B59" s="87" t="s">
        <v>290</v>
      </c>
      <c r="C59" s="97"/>
      <c r="D59" s="91" t="s">
        <v>3</v>
      </c>
      <c r="E59" s="90"/>
      <c r="F59" s="90"/>
      <c r="G59" s="90"/>
      <c r="H59" s="90"/>
      <c r="I59" s="90"/>
    </row>
    <row r="60" ht="15.75" customHeight="1">
      <c r="B60" s="87" t="s">
        <v>293</v>
      </c>
      <c r="C60" s="97"/>
      <c r="D60" s="91" t="s">
        <v>3</v>
      </c>
      <c r="E60" s="90"/>
      <c r="F60" s="90"/>
      <c r="G60" s="90"/>
      <c r="H60" s="90"/>
      <c r="I60" s="90"/>
    </row>
    <row r="61" ht="15.75" customHeight="1">
      <c r="B61" s="98" t="s">
        <v>149</v>
      </c>
      <c r="C61" s="96"/>
      <c r="D61" s="91"/>
      <c r="E61" s="90"/>
      <c r="F61" s="90"/>
      <c r="G61" s="90"/>
      <c r="H61" s="90"/>
      <c r="I61" s="90"/>
    </row>
    <row r="62" ht="15.75" customHeight="1">
      <c r="B62" s="99" t="s">
        <v>264</v>
      </c>
      <c r="C62" s="100"/>
      <c r="D62" s="89" t="s">
        <v>7</v>
      </c>
      <c r="E62" s="90"/>
      <c r="F62" s="90"/>
      <c r="G62" s="90"/>
      <c r="H62" s="90"/>
      <c r="I62" s="90"/>
    </row>
    <row r="63" ht="15.75" customHeight="1">
      <c r="B63" s="99" t="s">
        <v>286</v>
      </c>
      <c r="C63" s="100"/>
      <c r="D63" s="91" t="s">
        <v>3</v>
      </c>
      <c r="E63" s="90"/>
      <c r="F63" s="90"/>
      <c r="G63" s="90"/>
      <c r="H63" s="90"/>
      <c r="I63" s="90"/>
    </row>
    <row r="64" ht="15.75" customHeight="1">
      <c r="B64" s="87" t="s">
        <v>287</v>
      </c>
      <c r="C64" s="97"/>
      <c r="D64" s="91" t="s">
        <v>3</v>
      </c>
      <c r="E64" s="90"/>
      <c r="F64" s="90"/>
      <c r="G64" s="90"/>
      <c r="H64" s="90"/>
      <c r="I64" s="90"/>
    </row>
    <row r="65" ht="15.75" customHeight="1">
      <c r="B65" s="87" t="s">
        <v>288</v>
      </c>
      <c r="C65" s="97"/>
      <c r="D65" s="91" t="s">
        <v>3</v>
      </c>
      <c r="E65" s="90"/>
      <c r="F65" s="90"/>
      <c r="G65" s="90"/>
      <c r="H65" s="90"/>
      <c r="I65" s="90"/>
    </row>
    <row r="66" ht="15.75" customHeight="1">
      <c r="B66" s="87" t="s">
        <v>289</v>
      </c>
      <c r="C66" s="97"/>
      <c r="D66" s="89" t="s">
        <v>7</v>
      </c>
      <c r="E66" s="90"/>
      <c r="F66" s="90"/>
      <c r="G66" s="90"/>
      <c r="H66" s="90"/>
      <c r="I66" s="90"/>
    </row>
    <row r="67" ht="15.75" customHeight="1">
      <c r="B67" s="87" t="s">
        <v>290</v>
      </c>
      <c r="C67" s="97"/>
      <c r="D67" s="91" t="s">
        <v>3</v>
      </c>
      <c r="E67" s="90"/>
      <c r="F67" s="90"/>
      <c r="G67" s="90"/>
      <c r="H67" s="90"/>
      <c r="I67" s="90"/>
    </row>
    <row r="68" ht="15.75" customHeight="1">
      <c r="B68" s="87" t="s">
        <v>293</v>
      </c>
      <c r="C68" s="97"/>
      <c r="D68" s="91" t="s">
        <v>3</v>
      </c>
      <c r="E68" s="90"/>
      <c r="F68" s="90"/>
      <c r="G68" s="90"/>
      <c r="H68" s="90"/>
      <c r="I68" s="90"/>
    </row>
    <row r="69" ht="15.75" customHeight="1">
      <c r="B69" s="98" t="s">
        <v>296</v>
      </c>
      <c r="C69" s="96"/>
      <c r="D69" s="91"/>
      <c r="E69" s="90"/>
      <c r="F69" s="90"/>
      <c r="G69" s="90"/>
      <c r="H69" s="90"/>
      <c r="I69" s="90"/>
    </row>
    <row r="70" ht="15.75" customHeight="1">
      <c r="B70" s="99" t="s">
        <v>264</v>
      </c>
      <c r="C70" s="100"/>
      <c r="D70" s="89" t="s">
        <v>7</v>
      </c>
      <c r="E70" s="90"/>
      <c r="F70" s="90"/>
      <c r="G70" s="90"/>
      <c r="H70" s="90"/>
      <c r="I70" s="90"/>
    </row>
    <row r="71" ht="15.75" customHeight="1">
      <c r="B71" s="99" t="s">
        <v>286</v>
      </c>
      <c r="C71" s="100"/>
      <c r="D71" s="91" t="s">
        <v>3</v>
      </c>
      <c r="E71" s="90"/>
      <c r="F71" s="90"/>
      <c r="G71" s="90"/>
      <c r="H71" s="90"/>
      <c r="I71" s="90"/>
    </row>
    <row r="72" ht="15.75" customHeight="1">
      <c r="B72" s="87" t="s">
        <v>287</v>
      </c>
      <c r="C72" s="97"/>
      <c r="D72" s="91" t="s">
        <v>3</v>
      </c>
      <c r="E72" s="90"/>
      <c r="F72" s="90"/>
      <c r="G72" s="90"/>
      <c r="H72" s="90"/>
      <c r="I72" s="90"/>
    </row>
    <row r="73" ht="15.75" customHeight="1">
      <c r="B73" s="87" t="s">
        <v>288</v>
      </c>
      <c r="C73" s="97"/>
      <c r="D73" s="91" t="s">
        <v>3</v>
      </c>
      <c r="E73" s="90"/>
      <c r="F73" s="90"/>
      <c r="G73" s="90"/>
      <c r="H73" s="90"/>
      <c r="I73" s="90"/>
    </row>
    <row r="74" ht="15.75" customHeight="1">
      <c r="B74" s="87" t="s">
        <v>289</v>
      </c>
      <c r="C74" s="97"/>
      <c r="D74" s="89" t="s">
        <v>7</v>
      </c>
      <c r="E74" s="90"/>
      <c r="F74" s="90"/>
      <c r="G74" s="90"/>
      <c r="H74" s="90"/>
      <c r="I74" s="90"/>
    </row>
    <row r="75" ht="15.75" customHeight="1">
      <c r="B75" s="87" t="s">
        <v>290</v>
      </c>
      <c r="C75" s="97"/>
      <c r="D75" s="91" t="s">
        <v>3</v>
      </c>
      <c r="E75" s="90"/>
      <c r="F75" s="90"/>
      <c r="G75" s="90"/>
      <c r="H75" s="90"/>
      <c r="I75" s="90"/>
    </row>
    <row r="76" ht="15.75" customHeight="1">
      <c r="B76" s="87" t="s">
        <v>293</v>
      </c>
      <c r="C76" s="97"/>
      <c r="D76" s="91" t="s">
        <v>3</v>
      </c>
      <c r="E76" s="90"/>
      <c r="F76" s="90"/>
      <c r="G76" s="90"/>
      <c r="H76" s="90"/>
      <c r="I76" s="90"/>
    </row>
    <row r="77" ht="15.75" customHeight="1">
      <c r="B77" s="98" t="s">
        <v>297</v>
      </c>
      <c r="C77" s="96"/>
      <c r="D77" s="91"/>
      <c r="E77" s="90"/>
      <c r="F77" s="90"/>
      <c r="G77" s="90"/>
      <c r="H77" s="90"/>
      <c r="I77" s="90"/>
    </row>
    <row r="78" ht="15.75" customHeight="1">
      <c r="B78" s="99" t="s">
        <v>264</v>
      </c>
      <c r="C78" s="97"/>
      <c r="D78" s="91" t="s">
        <v>3</v>
      </c>
      <c r="E78" s="90"/>
      <c r="F78" s="90"/>
      <c r="G78" s="90"/>
      <c r="H78" s="90"/>
      <c r="I78" s="90"/>
    </row>
    <row r="79" ht="15.75" customHeight="1">
      <c r="B79" s="87" t="s">
        <v>297</v>
      </c>
      <c r="C79" s="97"/>
      <c r="D79" s="91" t="s">
        <v>3</v>
      </c>
      <c r="E79" s="90"/>
      <c r="F79" s="90"/>
      <c r="G79" s="90"/>
      <c r="H79" s="90"/>
      <c r="I79" s="90"/>
    </row>
    <row r="80" ht="15.75" customHeight="1">
      <c r="B80" s="87" t="s">
        <v>298</v>
      </c>
      <c r="C80" s="97"/>
      <c r="D80" s="91" t="s">
        <v>3</v>
      </c>
      <c r="E80" s="90"/>
      <c r="F80" s="90"/>
      <c r="G80" s="90"/>
      <c r="H80" s="90"/>
      <c r="I80" s="90"/>
    </row>
    <row r="81" ht="15.75" customHeight="1">
      <c r="B81" s="87" t="s">
        <v>290</v>
      </c>
      <c r="C81" s="97"/>
      <c r="D81" s="91" t="s">
        <v>3</v>
      </c>
      <c r="E81" s="90"/>
      <c r="F81" s="90"/>
      <c r="G81" s="90"/>
      <c r="H81" s="90"/>
      <c r="I81" s="90"/>
    </row>
    <row r="82" ht="15.75" customHeight="1">
      <c r="B82" s="98" t="s">
        <v>299</v>
      </c>
      <c r="C82" s="96"/>
      <c r="D82" s="91"/>
      <c r="E82" s="90"/>
      <c r="F82" s="90"/>
      <c r="G82" s="90"/>
      <c r="H82" s="90"/>
      <c r="I82" s="90"/>
    </row>
    <row r="83" ht="15.75" customHeight="1">
      <c r="B83" s="99" t="s">
        <v>264</v>
      </c>
      <c r="C83" s="97"/>
      <c r="D83" s="91" t="s">
        <v>7</v>
      </c>
      <c r="E83" s="90"/>
      <c r="F83" s="90"/>
      <c r="G83" s="90"/>
      <c r="H83" s="90"/>
      <c r="I83" s="90"/>
    </row>
    <row r="84" ht="15.75" customHeight="1">
      <c r="B84" s="87" t="s">
        <v>290</v>
      </c>
      <c r="C84" s="97"/>
      <c r="D84" s="91" t="s">
        <v>3</v>
      </c>
      <c r="E84" s="90"/>
      <c r="F84" s="90"/>
      <c r="G84" s="90"/>
      <c r="H84" s="90"/>
      <c r="I84" s="90"/>
    </row>
    <row r="85" ht="15.75" customHeight="1">
      <c r="B85" s="87" t="s">
        <v>300</v>
      </c>
      <c r="C85" s="97"/>
      <c r="D85" s="91" t="s">
        <v>5</v>
      </c>
      <c r="E85" s="90"/>
      <c r="F85" s="90"/>
      <c r="G85" s="90"/>
      <c r="H85" s="90"/>
      <c r="I85" s="90"/>
    </row>
    <row r="86" ht="15.75" customHeight="1">
      <c r="B86" s="87" t="s">
        <v>301</v>
      </c>
      <c r="C86" s="97"/>
      <c r="D86" s="91" t="s">
        <v>5</v>
      </c>
      <c r="E86" s="90"/>
      <c r="F86" s="90"/>
      <c r="G86" s="90"/>
      <c r="H86" s="90"/>
      <c r="I86" s="90"/>
    </row>
    <row r="87" ht="15.75" customHeight="1">
      <c r="B87" s="98" t="s">
        <v>302</v>
      </c>
      <c r="C87" s="96"/>
      <c r="D87" s="91"/>
      <c r="E87" s="90"/>
      <c r="F87" s="90"/>
      <c r="G87" s="90"/>
      <c r="H87" s="90"/>
      <c r="I87" s="90"/>
    </row>
    <row r="88" ht="15.75" customHeight="1">
      <c r="B88" s="99" t="s">
        <v>264</v>
      </c>
      <c r="C88" s="100"/>
      <c r="D88" s="91" t="s">
        <v>3</v>
      </c>
      <c r="E88" s="90"/>
      <c r="F88" s="90"/>
      <c r="G88" s="90"/>
      <c r="H88" s="90"/>
      <c r="I88" s="90"/>
    </row>
    <row r="89" ht="15.75" customHeight="1">
      <c r="B89" s="101" t="s">
        <v>290</v>
      </c>
      <c r="C89" s="97"/>
      <c r="D89" s="89" t="s">
        <v>9</v>
      </c>
      <c r="E89" s="90"/>
      <c r="F89" s="90"/>
      <c r="G89" s="90"/>
      <c r="H89" s="90"/>
      <c r="I89" s="90"/>
    </row>
    <row r="90" ht="15.75" customHeight="1">
      <c r="B90" s="101" t="s">
        <v>303</v>
      </c>
      <c r="C90" s="97"/>
      <c r="D90" s="89" t="s">
        <v>9</v>
      </c>
      <c r="E90" s="90"/>
      <c r="F90" s="90"/>
      <c r="G90" s="90"/>
      <c r="H90" s="90"/>
      <c r="I90" s="90"/>
    </row>
    <row r="91" ht="15.75" customHeight="1">
      <c r="B91" s="99" t="s">
        <v>304</v>
      </c>
      <c r="C91" s="97"/>
      <c r="D91" s="91" t="s">
        <v>3</v>
      </c>
      <c r="E91" s="90"/>
      <c r="F91" s="90"/>
      <c r="G91" s="90"/>
      <c r="H91" s="90"/>
      <c r="I91" s="90"/>
    </row>
    <row r="92" ht="15.75" customHeight="1">
      <c r="B92" s="87" t="s">
        <v>305</v>
      </c>
      <c r="C92" s="97"/>
      <c r="D92" s="91" t="s">
        <v>3</v>
      </c>
      <c r="E92" s="90"/>
      <c r="F92" s="90"/>
      <c r="G92" s="90"/>
      <c r="H92" s="90"/>
      <c r="I92" s="90"/>
    </row>
    <row r="93" ht="15.75" customHeight="1">
      <c r="B93" s="102" t="s">
        <v>306</v>
      </c>
      <c r="C93" s="103"/>
      <c r="D93" s="91"/>
      <c r="E93" s="90"/>
      <c r="F93" s="90"/>
      <c r="G93" s="90"/>
      <c r="H93" s="90"/>
      <c r="I93" s="90"/>
    </row>
    <row r="94" ht="15.75" customHeight="1">
      <c r="B94" s="91"/>
      <c r="C94" s="97" t="s">
        <v>264</v>
      </c>
      <c r="D94" s="91" t="s">
        <v>3</v>
      </c>
      <c r="E94" s="90"/>
      <c r="F94" s="90"/>
      <c r="G94" s="90"/>
      <c r="H94" s="90"/>
      <c r="I94" s="90"/>
    </row>
    <row r="95" ht="15.75" customHeight="1">
      <c r="B95" s="91"/>
      <c r="C95" s="97" t="s">
        <v>265</v>
      </c>
      <c r="D95" s="91" t="s">
        <v>3</v>
      </c>
      <c r="E95" s="90"/>
      <c r="F95" s="90"/>
      <c r="G95" s="90"/>
      <c r="H95" s="90"/>
      <c r="I95" s="90"/>
    </row>
    <row r="96" ht="15.75" customHeight="1">
      <c r="B96" s="91"/>
      <c r="C96" s="97" t="s">
        <v>307</v>
      </c>
      <c r="D96" s="91" t="s">
        <v>3</v>
      </c>
      <c r="E96" s="90"/>
      <c r="F96" s="90"/>
      <c r="G96" s="90"/>
      <c r="H96" s="90"/>
      <c r="I96" s="90"/>
    </row>
    <row r="97" ht="15.75" customHeight="1">
      <c r="B97" s="91"/>
      <c r="C97" s="97" t="s">
        <v>276</v>
      </c>
      <c r="D97" s="91" t="s">
        <v>3</v>
      </c>
      <c r="E97" s="90"/>
      <c r="F97" s="90"/>
      <c r="G97" s="90"/>
      <c r="H97" s="90"/>
      <c r="I97" s="90"/>
    </row>
    <row r="98" ht="15.75" customHeight="1">
      <c r="B98" s="91"/>
      <c r="C98" s="97" t="s">
        <v>277</v>
      </c>
      <c r="D98" s="91" t="s">
        <v>3</v>
      </c>
      <c r="E98" s="90"/>
      <c r="F98" s="90"/>
      <c r="G98" s="90"/>
      <c r="H98" s="90"/>
      <c r="I98" s="90"/>
    </row>
    <row r="99" ht="15.75" customHeight="1">
      <c r="B99" s="91"/>
      <c r="C99" s="97" t="s">
        <v>279</v>
      </c>
      <c r="D99" s="91" t="s">
        <v>3</v>
      </c>
      <c r="E99" s="90"/>
      <c r="F99" s="90"/>
      <c r="G99" s="90"/>
      <c r="H99" s="90"/>
      <c r="I99" s="90"/>
    </row>
    <row r="100" ht="15.75" customHeight="1">
      <c r="B100" s="91"/>
      <c r="C100" s="97" t="s">
        <v>280</v>
      </c>
      <c r="D100" s="91" t="s">
        <v>3</v>
      </c>
      <c r="E100" s="90"/>
      <c r="F100" s="90"/>
      <c r="G100" s="90"/>
      <c r="H100" s="90"/>
      <c r="I100" s="90"/>
    </row>
    <row r="101" ht="15.75" customHeight="1">
      <c r="B101" s="91"/>
      <c r="C101" s="97" t="s">
        <v>281</v>
      </c>
      <c r="D101" s="91" t="s">
        <v>3</v>
      </c>
      <c r="E101" s="90"/>
      <c r="F101" s="90"/>
      <c r="G101" s="90"/>
      <c r="H101" s="90"/>
      <c r="I101" s="90"/>
    </row>
    <row r="102" ht="15.75" customHeight="1">
      <c r="B102" s="91"/>
      <c r="C102" s="97" t="s">
        <v>308</v>
      </c>
      <c r="D102" s="91" t="s">
        <v>3</v>
      </c>
      <c r="E102" s="90"/>
      <c r="F102" s="90"/>
      <c r="G102" s="90"/>
      <c r="H102" s="90"/>
      <c r="I102" s="90"/>
    </row>
    <row r="103" ht="15.75" customHeight="1">
      <c r="B103" s="91"/>
      <c r="C103" s="97" t="s">
        <v>283</v>
      </c>
      <c r="D103" s="91" t="s">
        <v>3</v>
      </c>
      <c r="E103" s="90"/>
      <c r="F103" s="90"/>
      <c r="G103" s="90"/>
      <c r="H103" s="90"/>
      <c r="I103" s="90"/>
    </row>
    <row r="104" ht="15.75" customHeight="1">
      <c r="B104" s="102" t="s">
        <v>309</v>
      </c>
      <c r="C104" s="103"/>
      <c r="D104" s="91"/>
      <c r="E104" s="90"/>
      <c r="F104" s="90"/>
      <c r="G104" s="90"/>
      <c r="H104" s="90"/>
      <c r="I104" s="90"/>
    </row>
    <row r="105" ht="15.75" customHeight="1">
      <c r="B105" s="104"/>
      <c r="C105" s="97" t="s">
        <v>264</v>
      </c>
      <c r="D105" s="91" t="s">
        <v>3</v>
      </c>
      <c r="E105" s="90"/>
      <c r="F105" s="90"/>
      <c r="G105" s="90"/>
      <c r="H105" s="90"/>
      <c r="I105" s="90"/>
    </row>
    <row r="106" ht="15.75" customHeight="1">
      <c r="B106" s="90"/>
      <c r="C106" s="97" t="s">
        <v>310</v>
      </c>
      <c r="D106" s="89" t="s">
        <v>9</v>
      </c>
      <c r="E106" s="90"/>
      <c r="F106" s="90"/>
      <c r="G106" s="90"/>
      <c r="H106" s="90"/>
      <c r="I106" s="90"/>
    </row>
    <row r="107" ht="15.75" customHeight="1">
      <c r="B107" s="90"/>
      <c r="C107" s="97" t="s">
        <v>311</v>
      </c>
      <c r="D107" s="91" t="s">
        <v>3</v>
      </c>
      <c r="E107" s="90"/>
      <c r="F107" s="90"/>
      <c r="G107" s="90"/>
      <c r="H107" s="90"/>
      <c r="I107" s="90"/>
    </row>
    <row r="108" ht="15.75" customHeight="1">
      <c r="B108" s="90"/>
      <c r="C108" s="97" t="s">
        <v>312</v>
      </c>
      <c r="D108" s="91" t="s">
        <v>3</v>
      </c>
      <c r="E108" s="90"/>
      <c r="F108" s="90"/>
      <c r="G108" s="90"/>
      <c r="H108" s="90"/>
      <c r="I108" s="90"/>
    </row>
    <row r="109" ht="15.75" customHeight="1">
      <c r="B109" s="90"/>
      <c r="C109" s="97" t="s">
        <v>313</v>
      </c>
      <c r="D109" s="91" t="s">
        <v>3</v>
      </c>
      <c r="E109" s="90"/>
      <c r="F109" s="90"/>
      <c r="G109" s="90"/>
      <c r="H109" s="90"/>
      <c r="I109" s="90"/>
    </row>
    <row r="110" ht="15.75" customHeight="1">
      <c r="A110" s="84" t="s">
        <v>314</v>
      </c>
      <c r="B110" s="38"/>
      <c r="C110" s="51"/>
      <c r="D110" s="91"/>
      <c r="E110" s="90"/>
      <c r="F110" s="90"/>
      <c r="G110" s="90"/>
      <c r="H110" s="90"/>
      <c r="I110" s="90"/>
    </row>
    <row r="111" ht="15.75" customHeight="1">
      <c r="B111" s="87" t="s">
        <v>264</v>
      </c>
      <c r="C111" s="88"/>
      <c r="D111" s="89" t="s">
        <v>7</v>
      </c>
      <c r="E111" s="90"/>
      <c r="F111" s="90"/>
      <c r="G111" s="90"/>
      <c r="H111" s="90"/>
      <c r="I111" s="90"/>
    </row>
    <row r="112" ht="15.75" customHeight="1">
      <c r="B112" s="90" t="s">
        <v>265</v>
      </c>
      <c r="C112" s="88"/>
      <c r="D112" s="91" t="s">
        <v>3</v>
      </c>
      <c r="E112" s="90"/>
      <c r="F112" s="90"/>
      <c r="G112" s="90"/>
      <c r="H112" s="90"/>
      <c r="I112" s="90"/>
    </row>
    <row r="113" ht="15.75" customHeight="1">
      <c r="B113" s="87" t="s">
        <v>272</v>
      </c>
      <c r="C113" s="88"/>
      <c r="D113" s="91" t="s">
        <v>3</v>
      </c>
      <c r="E113" s="90"/>
      <c r="F113" s="90"/>
      <c r="G113" s="90"/>
      <c r="H113" s="90"/>
      <c r="I113" s="90"/>
    </row>
    <row r="114" ht="15.75" customHeight="1">
      <c r="B114" s="87" t="s">
        <v>273</v>
      </c>
      <c r="C114" s="88"/>
      <c r="D114" s="91" t="s">
        <v>3</v>
      </c>
      <c r="E114" s="90"/>
      <c r="F114" s="90"/>
      <c r="G114" s="90"/>
      <c r="H114" s="90"/>
      <c r="I114" s="90"/>
    </row>
    <row r="115" ht="15.75" customHeight="1">
      <c r="B115" s="87" t="s">
        <v>274</v>
      </c>
      <c r="C115" s="88"/>
      <c r="D115" s="89" t="s">
        <v>7</v>
      </c>
      <c r="E115" s="90"/>
      <c r="F115" s="90"/>
      <c r="G115" s="90"/>
      <c r="H115" s="90"/>
      <c r="I115" s="90"/>
    </row>
    <row r="116" ht="15.75" customHeight="1">
      <c r="B116" s="105" t="s">
        <v>315</v>
      </c>
      <c r="C116" s="96"/>
      <c r="D116" s="91"/>
      <c r="E116" s="90"/>
      <c r="F116" s="90"/>
      <c r="G116" s="90"/>
      <c r="H116" s="90"/>
      <c r="I116" s="90"/>
    </row>
    <row r="117" ht="15.75" customHeight="1">
      <c r="B117" s="100" t="s">
        <v>264</v>
      </c>
      <c r="C117" s="100"/>
      <c r="D117" s="89" t="s">
        <v>7</v>
      </c>
      <c r="E117" s="90"/>
      <c r="F117" s="90"/>
      <c r="G117" s="90"/>
      <c r="H117" s="90"/>
      <c r="I117" s="90"/>
    </row>
    <row r="118" ht="15.75" customHeight="1">
      <c r="B118" s="100" t="s">
        <v>286</v>
      </c>
      <c r="C118" s="100"/>
      <c r="D118" s="91" t="s">
        <v>3</v>
      </c>
      <c r="E118" s="90"/>
      <c r="F118" s="90"/>
      <c r="G118" s="90"/>
      <c r="H118" s="90"/>
      <c r="I118" s="90"/>
    </row>
    <row r="119" ht="15.75" customHeight="1">
      <c r="B119" s="97" t="s">
        <v>287</v>
      </c>
      <c r="C119" s="97"/>
      <c r="D119" s="91" t="s">
        <v>3</v>
      </c>
      <c r="E119" s="90"/>
      <c r="F119" s="90"/>
      <c r="G119" s="90"/>
      <c r="H119" s="90"/>
      <c r="I119" s="90"/>
    </row>
    <row r="120" ht="15.75" customHeight="1">
      <c r="B120" s="97" t="s">
        <v>290</v>
      </c>
      <c r="C120" s="97"/>
      <c r="D120" s="91" t="s">
        <v>3</v>
      </c>
      <c r="E120" s="90"/>
      <c r="F120" s="90"/>
      <c r="G120" s="90"/>
      <c r="H120" s="90"/>
      <c r="I120" s="90"/>
    </row>
    <row r="121" ht="15.75" customHeight="1">
      <c r="B121" s="97" t="s">
        <v>285</v>
      </c>
      <c r="C121" s="97"/>
      <c r="D121" s="91" t="s">
        <v>3</v>
      </c>
      <c r="E121" s="90"/>
      <c r="F121" s="90"/>
      <c r="G121" s="90"/>
      <c r="H121" s="90"/>
      <c r="I121" s="90"/>
    </row>
    <row r="122" ht="15.75" customHeight="1">
      <c r="B122" s="97" t="s">
        <v>289</v>
      </c>
      <c r="C122" s="97"/>
      <c r="D122" s="89" t="s">
        <v>7</v>
      </c>
      <c r="E122" s="90"/>
      <c r="F122" s="90"/>
      <c r="G122" s="90"/>
      <c r="H122" s="90"/>
      <c r="I122" s="90"/>
    </row>
    <row r="123" ht="15.75" customHeight="1">
      <c r="B123" s="97" t="s">
        <v>291</v>
      </c>
      <c r="C123" s="97"/>
      <c r="D123" s="91" t="s">
        <v>3</v>
      </c>
      <c r="E123" s="90"/>
      <c r="F123" s="90"/>
      <c r="G123" s="90"/>
      <c r="H123" s="90"/>
      <c r="I123" s="90"/>
    </row>
    <row r="124" ht="15.75" customHeight="1">
      <c r="B124" s="105" t="s">
        <v>316</v>
      </c>
      <c r="C124" s="96"/>
      <c r="D124" s="91"/>
      <c r="E124" s="90"/>
      <c r="F124" s="90"/>
      <c r="G124" s="90"/>
      <c r="H124" s="90"/>
      <c r="I124" s="90"/>
    </row>
    <row r="125" ht="15.75" customHeight="1">
      <c r="B125" s="100" t="s">
        <v>264</v>
      </c>
      <c r="C125" s="100"/>
      <c r="D125" s="89" t="s">
        <v>7</v>
      </c>
      <c r="E125" s="90"/>
      <c r="F125" s="90"/>
      <c r="G125" s="90"/>
      <c r="H125" s="90"/>
      <c r="I125" s="90"/>
    </row>
    <row r="126" ht="15.75" customHeight="1">
      <c r="B126" s="100" t="s">
        <v>286</v>
      </c>
      <c r="C126" s="100"/>
      <c r="D126" s="91" t="s">
        <v>3</v>
      </c>
      <c r="E126" s="90"/>
      <c r="F126" s="90"/>
      <c r="G126" s="90"/>
      <c r="H126" s="90"/>
      <c r="I126" s="90"/>
    </row>
    <row r="127" ht="15.75" customHeight="1">
      <c r="B127" s="97" t="s">
        <v>287</v>
      </c>
      <c r="C127" s="97"/>
      <c r="D127" s="91" t="s">
        <v>3</v>
      </c>
      <c r="E127" s="90"/>
      <c r="F127" s="90"/>
      <c r="G127" s="90"/>
      <c r="H127" s="90"/>
      <c r="I127" s="90"/>
    </row>
    <row r="128" ht="15.75" customHeight="1">
      <c r="B128" s="97" t="s">
        <v>285</v>
      </c>
      <c r="C128" s="97"/>
      <c r="D128" s="91"/>
      <c r="E128" s="90"/>
      <c r="F128" s="90"/>
      <c r="G128" s="90"/>
      <c r="H128" s="90"/>
      <c r="I128" s="90"/>
    </row>
    <row r="129" ht="15.75" customHeight="1">
      <c r="B129" s="97" t="s">
        <v>289</v>
      </c>
      <c r="C129" s="97"/>
      <c r="D129" s="89" t="s">
        <v>7</v>
      </c>
      <c r="E129" s="90"/>
      <c r="F129" s="90"/>
      <c r="G129" s="90"/>
      <c r="H129" s="90"/>
      <c r="I129" s="90"/>
    </row>
    <row r="130" ht="15.75" customHeight="1">
      <c r="B130" s="97" t="s">
        <v>290</v>
      </c>
      <c r="C130" s="97"/>
      <c r="D130" s="91" t="s">
        <v>3</v>
      </c>
      <c r="E130" s="90"/>
      <c r="F130" s="90"/>
      <c r="G130" s="90"/>
      <c r="H130" s="90"/>
      <c r="I130" s="90"/>
    </row>
    <row r="131" ht="15.75" customHeight="1">
      <c r="B131" s="97" t="s">
        <v>293</v>
      </c>
      <c r="C131" s="97"/>
      <c r="D131" s="91" t="s">
        <v>3</v>
      </c>
      <c r="E131" s="90"/>
      <c r="F131" s="90"/>
      <c r="G131" s="90"/>
      <c r="H131" s="90"/>
      <c r="I131" s="90"/>
    </row>
    <row r="132" ht="15.75" customHeight="1">
      <c r="B132" s="105" t="s">
        <v>317</v>
      </c>
      <c r="C132" s="96"/>
      <c r="D132" s="91"/>
      <c r="E132" s="90"/>
      <c r="F132" s="90"/>
      <c r="G132" s="90"/>
      <c r="H132" s="90"/>
      <c r="I132" s="90"/>
    </row>
    <row r="133" ht="15.75" customHeight="1">
      <c r="B133" s="100" t="s">
        <v>264</v>
      </c>
      <c r="C133" s="100"/>
      <c r="D133" s="89" t="s">
        <v>7</v>
      </c>
      <c r="E133" s="90"/>
      <c r="F133" s="90"/>
      <c r="G133" s="90"/>
      <c r="H133" s="90"/>
      <c r="I133" s="90"/>
    </row>
    <row r="134" ht="15.75" customHeight="1">
      <c r="B134" s="100" t="s">
        <v>286</v>
      </c>
      <c r="C134" s="100"/>
      <c r="D134" s="91" t="s">
        <v>3</v>
      </c>
      <c r="E134" s="90"/>
      <c r="F134" s="90"/>
      <c r="G134" s="90"/>
      <c r="H134" s="90"/>
      <c r="I134" s="90"/>
    </row>
    <row r="135" ht="15.75" customHeight="1">
      <c r="B135" s="97" t="s">
        <v>287</v>
      </c>
      <c r="C135" s="97"/>
      <c r="D135" s="91" t="s">
        <v>3</v>
      </c>
      <c r="E135" s="90"/>
      <c r="F135" s="90"/>
      <c r="G135" s="90"/>
      <c r="H135" s="90"/>
      <c r="I135" s="90"/>
    </row>
    <row r="136" ht="15.75" customHeight="1">
      <c r="B136" s="97" t="s">
        <v>290</v>
      </c>
      <c r="C136" s="97"/>
      <c r="D136" s="91" t="s">
        <v>3</v>
      </c>
      <c r="E136" s="90"/>
      <c r="F136" s="90"/>
      <c r="G136" s="90"/>
      <c r="H136" s="90"/>
      <c r="I136" s="90"/>
    </row>
    <row r="137" ht="15.75" customHeight="1">
      <c r="B137" s="97" t="s">
        <v>285</v>
      </c>
      <c r="C137" s="97"/>
      <c r="D137" s="91" t="s">
        <v>3</v>
      </c>
      <c r="E137" s="90"/>
      <c r="F137" s="90"/>
      <c r="G137" s="90"/>
      <c r="H137" s="90"/>
      <c r="I137" s="90"/>
    </row>
    <row r="138" ht="15.75" customHeight="1">
      <c r="B138" s="97" t="s">
        <v>289</v>
      </c>
      <c r="C138" s="97"/>
      <c r="D138" s="91" t="s">
        <v>3</v>
      </c>
      <c r="E138" s="90"/>
      <c r="F138" s="90"/>
      <c r="G138" s="90"/>
      <c r="H138" s="90"/>
      <c r="I138" s="90"/>
    </row>
    <row r="139" ht="15.75" customHeight="1">
      <c r="B139" s="97" t="s">
        <v>293</v>
      </c>
      <c r="C139" s="97"/>
      <c r="D139" s="91" t="s">
        <v>3</v>
      </c>
      <c r="E139" s="90"/>
      <c r="F139" s="90"/>
      <c r="G139" s="90"/>
      <c r="H139" s="90"/>
      <c r="I139" s="90"/>
    </row>
    <row r="140" ht="15.75" customHeight="1">
      <c r="B140" s="105" t="s">
        <v>318</v>
      </c>
      <c r="C140" s="96"/>
      <c r="D140" s="91"/>
      <c r="E140" s="90"/>
      <c r="F140" s="90"/>
      <c r="G140" s="90"/>
      <c r="H140" s="90"/>
      <c r="I140" s="90"/>
    </row>
    <row r="141" ht="15.75" customHeight="1">
      <c r="B141" s="100" t="s">
        <v>264</v>
      </c>
      <c r="C141" s="106"/>
      <c r="D141" s="89" t="s">
        <v>7</v>
      </c>
      <c r="E141" s="90"/>
      <c r="F141" s="90"/>
      <c r="G141" s="90"/>
      <c r="H141" s="90"/>
      <c r="I141" s="90"/>
    </row>
    <row r="142" ht="15.75" customHeight="1">
      <c r="B142" s="100" t="s">
        <v>286</v>
      </c>
      <c r="C142" s="106"/>
      <c r="D142" s="91" t="s">
        <v>3</v>
      </c>
      <c r="E142" s="90"/>
      <c r="F142" s="90"/>
      <c r="G142" s="90"/>
      <c r="H142" s="90"/>
      <c r="I142" s="90"/>
    </row>
    <row r="143" ht="15.75" customHeight="1">
      <c r="B143" s="97" t="s">
        <v>287</v>
      </c>
      <c r="C143" s="106"/>
      <c r="D143" s="91" t="s">
        <v>3</v>
      </c>
      <c r="E143" s="90"/>
      <c r="F143" s="90"/>
      <c r="G143" s="90"/>
      <c r="H143" s="90"/>
      <c r="I143" s="90"/>
    </row>
    <row r="144" ht="15.75" customHeight="1">
      <c r="B144" s="97" t="s">
        <v>290</v>
      </c>
      <c r="C144" s="106"/>
      <c r="D144" s="91" t="s">
        <v>3</v>
      </c>
      <c r="E144" s="90"/>
      <c r="F144" s="90"/>
      <c r="G144" s="90"/>
      <c r="H144" s="90"/>
      <c r="I144" s="90"/>
    </row>
    <row r="145" ht="15.75" customHeight="1">
      <c r="B145" s="97" t="s">
        <v>285</v>
      </c>
      <c r="C145" s="97"/>
      <c r="D145" s="91" t="s">
        <v>3</v>
      </c>
      <c r="E145" s="90"/>
      <c r="F145" s="90"/>
      <c r="G145" s="90"/>
      <c r="H145" s="90"/>
      <c r="I145" s="90"/>
    </row>
    <row r="146" ht="15.75" customHeight="1">
      <c r="B146" s="97" t="s">
        <v>289</v>
      </c>
      <c r="C146" s="97"/>
      <c r="D146" s="91" t="s">
        <v>3</v>
      </c>
      <c r="E146" s="90"/>
      <c r="F146" s="90"/>
      <c r="G146" s="90"/>
      <c r="H146" s="90"/>
      <c r="I146" s="90"/>
    </row>
    <row r="147" ht="15.75" customHeight="1">
      <c r="B147" s="97" t="s">
        <v>293</v>
      </c>
      <c r="C147" s="97"/>
      <c r="D147" s="91" t="s">
        <v>3</v>
      </c>
      <c r="E147" s="90"/>
      <c r="F147" s="90"/>
      <c r="G147" s="90"/>
      <c r="H147" s="90"/>
      <c r="I147" s="90"/>
    </row>
    <row r="148" ht="15.75" customHeight="1">
      <c r="B148" s="105" t="s">
        <v>319</v>
      </c>
      <c r="C148" s="96"/>
      <c r="D148" s="91"/>
      <c r="E148" s="90"/>
      <c r="F148" s="90"/>
      <c r="G148" s="90"/>
      <c r="H148" s="90"/>
      <c r="I148" s="90"/>
    </row>
    <row r="149" ht="15.75" customHeight="1">
      <c r="B149" s="100" t="s">
        <v>264</v>
      </c>
      <c r="C149" s="97"/>
      <c r="D149" s="89" t="s">
        <v>7</v>
      </c>
      <c r="E149" s="90"/>
      <c r="F149" s="90"/>
      <c r="G149" s="90"/>
      <c r="H149" s="90"/>
      <c r="I149" s="90"/>
    </row>
    <row r="150" ht="15.75" customHeight="1">
      <c r="B150" s="100" t="s">
        <v>286</v>
      </c>
      <c r="C150" s="97"/>
      <c r="D150" s="91" t="s">
        <v>3</v>
      </c>
      <c r="E150" s="90"/>
      <c r="F150" s="90"/>
      <c r="G150" s="90"/>
      <c r="H150" s="90"/>
      <c r="I150" s="90"/>
    </row>
    <row r="151" ht="15.75" customHeight="1">
      <c r="B151" s="97" t="s">
        <v>287</v>
      </c>
      <c r="C151" s="97"/>
      <c r="D151" s="91" t="s">
        <v>3</v>
      </c>
      <c r="E151" s="90"/>
      <c r="F151" s="90"/>
      <c r="G151" s="90"/>
      <c r="H151" s="90"/>
      <c r="I151" s="90"/>
    </row>
    <row r="152" ht="15.75" customHeight="1">
      <c r="B152" s="97" t="s">
        <v>290</v>
      </c>
      <c r="C152" s="97"/>
      <c r="D152" s="91" t="s">
        <v>3</v>
      </c>
      <c r="E152" s="90"/>
      <c r="F152" s="90"/>
      <c r="G152" s="90"/>
      <c r="H152" s="90"/>
      <c r="I152" s="90"/>
    </row>
    <row r="153" ht="15.75" customHeight="1">
      <c r="B153" s="97" t="s">
        <v>285</v>
      </c>
      <c r="C153" s="97"/>
      <c r="D153" s="91" t="s">
        <v>3</v>
      </c>
      <c r="E153" s="90"/>
      <c r="F153" s="90"/>
      <c r="G153" s="90"/>
      <c r="H153" s="90"/>
      <c r="I153" s="90"/>
    </row>
    <row r="154" ht="15.75" customHeight="1">
      <c r="B154" s="97" t="s">
        <v>289</v>
      </c>
      <c r="C154" s="97"/>
      <c r="D154" s="91" t="s">
        <v>3</v>
      </c>
      <c r="E154" s="90"/>
      <c r="F154" s="90"/>
      <c r="G154" s="90"/>
      <c r="H154" s="90"/>
      <c r="I154" s="90"/>
    </row>
    <row r="155" ht="15.75" customHeight="1">
      <c r="B155" s="97" t="s">
        <v>293</v>
      </c>
      <c r="C155" s="97"/>
      <c r="D155" s="91" t="s">
        <v>3</v>
      </c>
      <c r="E155" s="90"/>
      <c r="F155" s="90"/>
      <c r="G155" s="90"/>
      <c r="H155" s="90"/>
      <c r="I155" s="90"/>
    </row>
    <row r="156" ht="15.75" customHeight="1">
      <c r="B156" s="96" t="s">
        <v>320</v>
      </c>
      <c r="C156" s="96"/>
      <c r="D156" s="91"/>
      <c r="E156" s="90"/>
      <c r="F156" s="90"/>
      <c r="G156" s="90"/>
      <c r="H156" s="90"/>
      <c r="I156" s="90"/>
    </row>
    <row r="157" ht="15.75" customHeight="1">
      <c r="B157" s="100" t="s">
        <v>264</v>
      </c>
      <c r="C157" s="100"/>
      <c r="D157" s="89" t="s">
        <v>7</v>
      </c>
      <c r="E157" s="90"/>
      <c r="F157" s="90"/>
      <c r="G157" s="90"/>
      <c r="H157" s="90"/>
      <c r="I157" s="90"/>
    </row>
    <row r="158" ht="15.75" customHeight="1">
      <c r="B158" s="100" t="s">
        <v>286</v>
      </c>
      <c r="C158" s="100"/>
      <c r="D158" s="91" t="s">
        <v>3</v>
      </c>
      <c r="E158" s="90"/>
      <c r="F158" s="90"/>
      <c r="G158" s="90"/>
      <c r="H158" s="90"/>
      <c r="I158" s="90"/>
    </row>
    <row r="159" ht="15.75" customHeight="1">
      <c r="B159" s="97" t="s">
        <v>287</v>
      </c>
      <c r="C159" s="97"/>
      <c r="D159" s="91" t="s">
        <v>3</v>
      </c>
      <c r="E159" s="90"/>
      <c r="F159" s="90"/>
      <c r="G159" s="90"/>
      <c r="H159" s="90"/>
      <c r="I159" s="90"/>
    </row>
    <row r="160" ht="15.75" customHeight="1">
      <c r="B160" s="97" t="s">
        <v>285</v>
      </c>
      <c r="C160" s="97"/>
      <c r="D160" s="89" t="s">
        <v>5</v>
      </c>
      <c r="E160" s="90"/>
      <c r="F160" s="90"/>
      <c r="G160" s="90"/>
      <c r="H160" s="90"/>
      <c r="I160" s="90"/>
    </row>
    <row r="161" ht="15.75" customHeight="1">
      <c r="B161" s="97" t="s">
        <v>289</v>
      </c>
      <c r="C161" s="97"/>
      <c r="D161" s="89" t="s">
        <v>7</v>
      </c>
      <c r="E161" s="90"/>
      <c r="F161" s="90"/>
      <c r="G161" s="90"/>
      <c r="H161" s="90"/>
      <c r="I161" s="90"/>
    </row>
    <row r="162" ht="15.75" customHeight="1">
      <c r="B162" s="97" t="s">
        <v>290</v>
      </c>
      <c r="C162" s="97"/>
      <c r="D162" s="91" t="s">
        <v>3</v>
      </c>
      <c r="E162" s="90"/>
      <c r="F162" s="90"/>
      <c r="G162" s="90"/>
      <c r="H162" s="90"/>
      <c r="I162" s="90"/>
    </row>
    <row r="163" ht="15.75" customHeight="1">
      <c r="B163" s="97" t="s">
        <v>293</v>
      </c>
      <c r="C163" s="97"/>
      <c r="D163" s="91" t="s">
        <v>3</v>
      </c>
      <c r="E163" s="90"/>
      <c r="F163" s="90"/>
      <c r="G163" s="90"/>
      <c r="H163" s="90"/>
      <c r="I163" s="90"/>
    </row>
    <row r="164" ht="15.75" customHeight="1">
      <c r="B164" s="105" t="s">
        <v>321</v>
      </c>
      <c r="C164" s="96"/>
      <c r="D164" s="91"/>
      <c r="E164" s="90"/>
      <c r="F164" s="90"/>
      <c r="G164" s="90"/>
      <c r="H164" s="90"/>
      <c r="I164" s="90"/>
    </row>
    <row r="165" ht="15.75" customHeight="1">
      <c r="B165" s="100" t="s">
        <v>264</v>
      </c>
      <c r="C165" s="100"/>
      <c r="D165" s="91" t="s">
        <v>3</v>
      </c>
      <c r="E165" s="90"/>
      <c r="F165" s="90"/>
      <c r="G165" s="90"/>
      <c r="H165" s="90"/>
      <c r="I165" s="90"/>
    </row>
    <row r="166" ht="15.75" customHeight="1">
      <c r="B166" s="100" t="s">
        <v>286</v>
      </c>
      <c r="C166" s="100"/>
      <c r="D166" s="91" t="s">
        <v>3</v>
      </c>
      <c r="E166" s="90"/>
      <c r="F166" s="90"/>
      <c r="G166" s="90"/>
      <c r="H166" s="90"/>
      <c r="I166" s="90"/>
    </row>
    <row r="167" ht="15.75" customHeight="1">
      <c r="B167" s="97" t="s">
        <v>287</v>
      </c>
      <c r="C167" s="97"/>
      <c r="D167" s="91" t="s">
        <v>3</v>
      </c>
      <c r="E167" s="90"/>
      <c r="F167" s="90"/>
      <c r="G167" s="90"/>
      <c r="H167" s="90"/>
      <c r="I167" s="90"/>
    </row>
    <row r="168" ht="15.75" customHeight="1">
      <c r="B168" s="97" t="s">
        <v>285</v>
      </c>
      <c r="C168" s="97"/>
      <c r="D168" s="89" t="s">
        <v>7</v>
      </c>
      <c r="E168" s="90"/>
      <c r="F168" s="90"/>
      <c r="G168" s="90"/>
      <c r="H168" s="90"/>
      <c r="I168" s="90"/>
    </row>
    <row r="169" ht="15.75" customHeight="1">
      <c r="B169" s="97" t="s">
        <v>289</v>
      </c>
      <c r="C169" s="97"/>
      <c r="D169" s="89" t="s">
        <v>7</v>
      </c>
      <c r="E169" s="90"/>
      <c r="F169" s="90"/>
      <c r="G169" s="90"/>
      <c r="H169" s="90"/>
      <c r="I169" s="90"/>
    </row>
    <row r="170" ht="15.75" customHeight="1">
      <c r="B170" s="97" t="s">
        <v>290</v>
      </c>
      <c r="C170" s="97"/>
      <c r="D170" s="91" t="s">
        <v>3</v>
      </c>
      <c r="E170" s="90"/>
      <c r="F170" s="90"/>
      <c r="G170" s="90"/>
      <c r="H170" s="90"/>
      <c r="I170" s="90"/>
    </row>
    <row r="171" ht="15.75" customHeight="1">
      <c r="B171" s="97" t="s">
        <v>293</v>
      </c>
      <c r="C171" s="97"/>
      <c r="D171" s="91" t="s">
        <v>3</v>
      </c>
      <c r="E171" s="90"/>
      <c r="F171" s="90"/>
      <c r="G171" s="90"/>
      <c r="H171" s="90"/>
      <c r="I171" s="90"/>
    </row>
    <row r="172" ht="15.75" customHeight="1">
      <c r="B172" s="105" t="s">
        <v>302</v>
      </c>
      <c r="C172" s="96"/>
      <c r="D172" s="91"/>
      <c r="E172" s="90"/>
      <c r="F172" s="90"/>
      <c r="G172" s="90"/>
      <c r="H172" s="90"/>
      <c r="I172" s="90"/>
    </row>
    <row r="173" ht="15.75" customHeight="1">
      <c r="B173" s="99" t="s">
        <v>264</v>
      </c>
      <c r="C173" s="100"/>
      <c r="D173" s="89" t="s">
        <v>7</v>
      </c>
      <c r="E173" s="90"/>
      <c r="F173" s="90"/>
      <c r="G173" s="90"/>
      <c r="H173" s="90"/>
      <c r="I173" s="90"/>
    </row>
    <row r="174" ht="15.75" customHeight="1">
      <c r="B174" s="101" t="s">
        <v>290</v>
      </c>
      <c r="C174" s="97"/>
      <c r="D174" s="89" t="s">
        <v>9</v>
      </c>
      <c r="E174" s="90"/>
      <c r="F174" s="90"/>
      <c r="G174" s="90"/>
      <c r="H174" s="90"/>
      <c r="I174" s="90"/>
    </row>
    <row r="175" ht="15.75" customHeight="1">
      <c r="B175" s="101" t="s">
        <v>303</v>
      </c>
      <c r="C175" s="97"/>
      <c r="D175" s="89" t="s">
        <v>9</v>
      </c>
      <c r="E175" s="90"/>
      <c r="F175" s="90"/>
      <c r="G175" s="90"/>
      <c r="H175" s="90"/>
      <c r="I175" s="90"/>
    </row>
    <row r="176" ht="15.75" customHeight="1">
      <c r="B176" s="99" t="s">
        <v>304</v>
      </c>
      <c r="C176" s="97"/>
      <c r="D176" s="91" t="s">
        <v>3</v>
      </c>
      <c r="E176" s="90"/>
      <c r="F176" s="90"/>
      <c r="G176" s="90"/>
      <c r="H176" s="90"/>
      <c r="I176" s="90"/>
    </row>
    <row r="177" ht="15.75" customHeight="1">
      <c r="B177" s="87" t="s">
        <v>305</v>
      </c>
      <c r="C177" s="97"/>
      <c r="D177" s="91" t="s">
        <v>3</v>
      </c>
      <c r="E177" s="90"/>
      <c r="F177" s="90"/>
      <c r="G177" s="90"/>
      <c r="H177" s="90"/>
      <c r="I177" s="90"/>
    </row>
    <row r="178" ht="15.75" customHeight="1">
      <c r="A178" s="84" t="s">
        <v>322</v>
      </c>
      <c r="B178" s="38"/>
      <c r="C178" s="51"/>
      <c r="D178" s="91"/>
      <c r="E178" s="90"/>
      <c r="F178" s="90"/>
      <c r="G178" s="90"/>
      <c r="H178" s="90"/>
      <c r="I178" s="90"/>
    </row>
    <row r="179" ht="15.75" customHeight="1">
      <c r="A179" s="107"/>
      <c r="B179" s="108" t="s">
        <v>264</v>
      </c>
      <c r="C179" s="91"/>
      <c r="D179" s="89" t="s">
        <v>7</v>
      </c>
      <c r="E179" s="90"/>
      <c r="F179" s="90"/>
      <c r="G179" s="90"/>
      <c r="H179" s="90"/>
      <c r="I179" s="90"/>
    </row>
    <row r="180" ht="15.75" customHeight="1">
      <c r="A180" s="107"/>
      <c r="B180" s="108" t="s">
        <v>265</v>
      </c>
      <c r="C180" s="109"/>
      <c r="D180" s="91" t="s">
        <v>3</v>
      </c>
      <c r="E180" s="90"/>
      <c r="F180" s="90"/>
      <c r="G180" s="90"/>
      <c r="H180" s="90"/>
      <c r="I180" s="90"/>
    </row>
    <row r="181" ht="15.75" customHeight="1">
      <c r="A181" s="107"/>
      <c r="B181" s="110" t="s">
        <v>323</v>
      </c>
      <c r="C181" s="91"/>
      <c r="D181" s="89" t="s">
        <v>9</v>
      </c>
      <c r="E181" s="90"/>
      <c r="F181" s="90"/>
      <c r="G181" s="90"/>
      <c r="H181" s="90"/>
      <c r="I181" s="90"/>
    </row>
    <row r="182" ht="15.75" customHeight="1">
      <c r="A182" s="107"/>
      <c r="B182" s="110" t="s">
        <v>324</v>
      </c>
      <c r="C182" s="91"/>
      <c r="D182" s="91" t="s">
        <v>3</v>
      </c>
      <c r="E182" s="90"/>
      <c r="F182" s="90"/>
      <c r="G182" s="90"/>
      <c r="H182" s="90"/>
      <c r="I182" s="90"/>
    </row>
    <row r="183" ht="15.0" customHeight="1">
      <c r="A183" s="84" t="s">
        <v>325</v>
      </c>
      <c r="B183" s="38"/>
      <c r="C183" s="39"/>
      <c r="D183" s="91"/>
      <c r="E183" s="90"/>
      <c r="F183" s="90"/>
      <c r="G183" s="90"/>
      <c r="H183" s="90"/>
      <c r="I183" s="90"/>
    </row>
    <row r="184" ht="15.75" customHeight="1">
      <c r="A184" s="92"/>
      <c r="B184" s="93" t="s">
        <v>264</v>
      </c>
      <c r="C184" s="94"/>
      <c r="D184" s="91"/>
      <c r="E184" s="90"/>
      <c r="F184" s="90"/>
      <c r="G184" s="90"/>
      <c r="H184" s="90"/>
      <c r="I184" s="90"/>
    </row>
    <row r="185" ht="15.75" customHeight="1">
      <c r="A185" s="92"/>
      <c r="B185" s="93" t="s">
        <v>265</v>
      </c>
      <c r="C185" s="94"/>
      <c r="D185" s="91"/>
      <c r="E185" s="90"/>
      <c r="F185" s="90"/>
      <c r="G185" s="90"/>
      <c r="H185" s="90"/>
      <c r="I185" s="90"/>
    </row>
    <row r="186" ht="15.75" customHeight="1">
      <c r="B186" s="98" t="s">
        <v>326</v>
      </c>
      <c r="C186" s="96"/>
      <c r="D186" s="91"/>
      <c r="E186" s="90"/>
      <c r="F186" s="90"/>
      <c r="G186" s="90"/>
      <c r="H186" s="90"/>
      <c r="I186" s="90"/>
    </row>
    <row r="187" ht="15.75" customHeight="1">
      <c r="B187" s="90"/>
      <c r="C187" s="97" t="s">
        <v>291</v>
      </c>
      <c r="D187" s="91"/>
      <c r="E187" s="90"/>
      <c r="F187" s="90"/>
      <c r="G187" s="90"/>
      <c r="H187" s="90"/>
      <c r="I187" s="90"/>
    </row>
    <row r="188" ht="15.75" customHeight="1">
      <c r="B188" s="90"/>
      <c r="C188" s="97" t="s">
        <v>327</v>
      </c>
      <c r="D188" s="91"/>
      <c r="E188" s="90"/>
      <c r="F188" s="90"/>
      <c r="G188" s="90"/>
      <c r="H188" s="90"/>
      <c r="I188" s="90"/>
    </row>
    <row r="189" ht="15.75" customHeight="1">
      <c r="B189" s="95" t="s">
        <v>328</v>
      </c>
      <c r="C189" s="96"/>
      <c r="D189" s="91"/>
      <c r="E189" s="90"/>
      <c r="F189" s="90"/>
      <c r="G189" s="90"/>
      <c r="H189" s="90"/>
      <c r="I189" s="90"/>
    </row>
    <row r="190" ht="15.75" customHeight="1">
      <c r="B190" s="90"/>
      <c r="C190" s="97" t="s">
        <v>291</v>
      </c>
      <c r="D190" s="91"/>
      <c r="E190" s="90"/>
      <c r="F190" s="90"/>
      <c r="G190" s="90"/>
      <c r="H190" s="90"/>
      <c r="I190" s="90"/>
    </row>
    <row r="191" ht="15.75" customHeight="1">
      <c r="B191" s="90"/>
      <c r="C191" s="97" t="s">
        <v>327</v>
      </c>
      <c r="D191" s="91"/>
      <c r="E191" s="90"/>
      <c r="F191" s="90"/>
      <c r="G191" s="90"/>
      <c r="H191" s="90"/>
      <c r="I191" s="90"/>
    </row>
    <row r="192" ht="15.75" customHeight="1">
      <c r="B192" s="111"/>
      <c r="C192" s="112"/>
      <c r="D192" s="91"/>
      <c r="E192" s="90"/>
      <c r="F192" s="90"/>
      <c r="G192" s="90"/>
      <c r="H192" s="90"/>
      <c r="I192" s="90"/>
    </row>
    <row r="193" ht="15.75" customHeight="1">
      <c r="B193" s="111"/>
      <c r="C193" s="112"/>
      <c r="D193" s="91"/>
      <c r="E193" s="90"/>
      <c r="F193" s="90"/>
      <c r="G193" s="90"/>
      <c r="H193" s="90"/>
      <c r="I193" s="90"/>
    </row>
    <row r="194" ht="15.75" customHeight="1">
      <c r="B194" s="111"/>
      <c r="C194" s="112"/>
      <c r="D194" s="91"/>
      <c r="E194" s="90"/>
      <c r="F194" s="90"/>
      <c r="G194" s="90"/>
      <c r="H194" s="90"/>
      <c r="I194" s="90"/>
    </row>
    <row r="195" ht="15.75" customHeight="1">
      <c r="B195" s="111"/>
      <c r="C195" s="112"/>
      <c r="D195" s="91"/>
      <c r="E195" s="90"/>
      <c r="F195" s="90"/>
      <c r="G195" s="90"/>
      <c r="H195" s="90"/>
      <c r="I195" s="90"/>
    </row>
    <row r="196" ht="15.75" customHeight="1">
      <c r="B196" s="111"/>
      <c r="C196" s="112"/>
      <c r="D196" s="91"/>
      <c r="E196" s="90"/>
      <c r="F196" s="90"/>
      <c r="G196" s="90"/>
      <c r="H196" s="90"/>
      <c r="I196" s="90"/>
    </row>
    <row r="197" ht="15.75" customHeight="1">
      <c r="A197" s="84" t="s">
        <v>329</v>
      </c>
      <c r="B197" s="38"/>
      <c r="C197" s="51"/>
      <c r="D197" s="91"/>
      <c r="E197" s="90"/>
      <c r="F197" s="90"/>
      <c r="G197" s="90"/>
      <c r="H197" s="90"/>
      <c r="I197" s="90"/>
    </row>
    <row r="198" ht="15.75" customHeight="1">
      <c r="B198" s="93" t="s">
        <v>264</v>
      </c>
      <c r="C198" s="88"/>
      <c r="D198" s="91"/>
      <c r="E198" s="90"/>
      <c r="F198" s="90"/>
      <c r="G198" s="90"/>
      <c r="H198" s="90"/>
      <c r="I198" s="90"/>
    </row>
    <row r="199" ht="15.75" customHeight="1">
      <c r="B199" s="93" t="s">
        <v>265</v>
      </c>
      <c r="C199" s="88"/>
      <c r="D199" s="91"/>
      <c r="E199" s="90"/>
      <c r="F199" s="90"/>
      <c r="G199" s="90"/>
      <c r="H199" s="90"/>
      <c r="I199" s="90"/>
    </row>
    <row r="200" ht="15.75" customHeight="1">
      <c r="B200" s="98" t="s">
        <v>330</v>
      </c>
      <c r="C200" s="96"/>
      <c r="D200" s="91"/>
      <c r="E200" s="90"/>
      <c r="F200" s="90"/>
      <c r="G200" s="90"/>
      <c r="H200" s="90"/>
      <c r="I200" s="90"/>
    </row>
    <row r="201" ht="15.75" customHeight="1">
      <c r="B201" s="90"/>
      <c r="C201" s="97" t="s">
        <v>331</v>
      </c>
      <c r="D201" s="91"/>
      <c r="E201" s="90"/>
      <c r="F201" s="90"/>
      <c r="G201" s="90"/>
      <c r="H201" s="90"/>
      <c r="I201" s="90"/>
    </row>
    <row r="202" ht="15.75" customHeight="1">
      <c r="B202" s="90"/>
      <c r="C202" s="97" t="s">
        <v>332</v>
      </c>
      <c r="D202" s="91"/>
      <c r="E202" s="90"/>
      <c r="F202" s="90"/>
      <c r="G202" s="90"/>
      <c r="H202" s="90"/>
      <c r="I202" s="90"/>
    </row>
    <row r="203" ht="15.75" customHeight="1">
      <c r="B203" s="98" t="s">
        <v>333</v>
      </c>
      <c r="C203" s="96"/>
      <c r="D203" s="91"/>
      <c r="E203" s="90"/>
      <c r="F203" s="90"/>
      <c r="G203" s="90"/>
      <c r="H203" s="90"/>
      <c r="I203" s="90"/>
    </row>
    <row r="204" ht="15.75" customHeight="1">
      <c r="B204" s="90"/>
      <c r="C204" s="97" t="s">
        <v>331</v>
      </c>
      <c r="D204" s="91"/>
      <c r="E204" s="90"/>
      <c r="F204" s="90"/>
      <c r="G204" s="90"/>
      <c r="H204" s="90"/>
      <c r="I204" s="90"/>
    </row>
    <row r="205" ht="15.75" customHeight="1">
      <c r="B205" s="90"/>
      <c r="C205" s="97" t="s">
        <v>332</v>
      </c>
      <c r="D205" s="91"/>
      <c r="E205" s="90"/>
      <c r="F205" s="90"/>
      <c r="G205" s="90"/>
      <c r="H205" s="90"/>
      <c r="I205" s="90"/>
    </row>
    <row r="206" ht="15.75" customHeight="1">
      <c r="D206" s="58"/>
    </row>
    <row r="207" ht="15.75" customHeight="1">
      <c r="D207" s="58"/>
    </row>
    <row r="208" ht="15.75" customHeight="1">
      <c r="D208" s="58"/>
    </row>
    <row r="209" ht="15.75" customHeight="1">
      <c r="D209" s="58"/>
    </row>
    <row r="210" ht="15.75" customHeight="1">
      <c r="D210" s="58"/>
    </row>
    <row r="211" ht="15.75" customHeight="1">
      <c r="D211" s="58"/>
    </row>
    <row r="212" ht="15.75" customHeight="1">
      <c r="D212" s="58"/>
    </row>
    <row r="213" ht="15.75" customHeight="1">
      <c r="D213" s="58"/>
    </row>
    <row r="214" ht="15.75" customHeight="1">
      <c r="D214" s="58"/>
    </row>
    <row r="215" ht="15.75" customHeight="1">
      <c r="D215" s="58"/>
    </row>
    <row r="216" ht="15.75" customHeight="1">
      <c r="D216" s="58"/>
    </row>
    <row r="217" ht="15.75" customHeight="1">
      <c r="D217" s="58"/>
    </row>
    <row r="218" ht="15.75" customHeight="1">
      <c r="D218" s="58"/>
    </row>
    <row r="219" ht="15.75" customHeight="1">
      <c r="D219" s="58"/>
    </row>
    <row r="220" ht="15.75" customHeight="1">
      <c r="D220" s="58"/>
    </row>
    <row r="221" ht="15.75" customHeight="1">
      <c r="D221" s="58"/>
    </row>
    <row r="222" ht="15.75" customHeight="1">
      <c r="D222" s="58"/>
    </row>
    <row r="223" ht="15.75" customHeight="1">
      <c r="D223" s="58"/>
    </row>
    <row r="224" ht="15.75" customHeight="1">
      <c r="D224" s="58"/>
    </row>
    <row r="225" ht="15.75" customHeight="1">
      <c r="D225" s="58"/>
    </row>
    <row r="226" ht="15.75" customHeight="1">
      <c r="D226" s="58"/>
    </row>
    <row r="227" ht="15.75" customHeight="1">
      <c r="D227" s="58"/>
    </row>
    <row r="228" ht="15.75" customHeight="1">
      <c r="D228" s="58"/>
    </row>
    <row r="229" ht="15.75" customHeight="1">
      <c r="D229" s="58"/>
    </row>
    <row r="230" ht="15.75" customHeight="1">
      <c r="D230" s="58"/>
    </row>
    <row r="231" ht="15.75" customHeight="1">
      <c r="D231" s="58"/>
    </row>
    <row r="232" ht="15.75" customHeight="1">
      <c r="D232" s="58"/>
    </row>
    <row r="233" ht="15.75" customHeight="1">
      <c r="D233" s="58"/>
    </row>
    <row r="234" ht="15.75" customHeight="1">
      <c r="D234" s="58"/>
    </row>
    <row r="235" ht="15.75" customHeight="1">
      <c r="D235" s="58"/>
    </row>
    <row r="236" ht="15.75" customHeight="1">
      <c r="D236" s="58"/>
    </row>
    <row r="237" ht="15.75" customHeight="1">
      <c r="D237" s="58"/>
    </row>
    <row r="238" ht="15.75" customHeight="1">
      <c r="D238" s="58"/>
    </row>
    <row r="239" ht="15.75" customHeight="1">
      <c r="D239" s="58"/>
    </row>
    <row r="240" ht="15.75" customHeight="1">
      <c r="D240" s="58"/>
    </row>
    <row r="241" ht="15.75" customHeight="1">
      <c r="D241" s="58"/>
    </row>
    <row r="242" ht="15.75" customHeight="1">
      <c r="D242" s="58"/>
    </row>
    <row r="243" ht="15.75" customHeight="1">
      <c r="D243" s="58"/>
    </row>
    <row r="244" ht="15.75" customHeight="1">
      <c r="D244" s="58"/>
    </row>
    <row r="245" ht="15.75" customHeight="1">
      <c r="D245" s="58"/>
    </row>
    <row r="246" ht="15.75" customHeight="1">
      <c r="D246" s="58"/>
    </row>
    <row r="247" ht="15.75" customHeight="1">
      <c r="D247" s="58"/>
    </row>
    <row r="248" ht="15.75" customHeight="1">
      <c r="D248" s="58"/>
    </row>
    <row r="249" ht="15.75" customHeight="1">
      <c r="D249" s="58"/>
    </row>
    <row r="250" ht="15.75" customHeight="1">
      <c r="D250" s="58"/>
    </row>
    <row r="251" ht="15.75" customHeight="1">
      <c r="D251" s="58"/>
    </row>
    <row r="252" ht="15.75" customHeight="1">
      <c r="D252" s="58"/>
    </row>
    <row r="253" ht="15.75" customHeight="1">
      <c r="D253" s="58"/>
    </row>
    <row r="254" ht="15.75" customHeight="1">
      <c r="D254" s="58"/>
    </row>
    <row r="255" ht="15.75" customHeight="1">
      <c r="D255" s="58"/>
    </row>
    <row r="256" ht="15.75" customHeight="1">
      <c r="D256" s="58"/>
    </row>
    <row r="257" ht="15.75" customHeight="1">
      <c r="D257" s="58"/>
    </row>
    <row r="258" ht="15.75" customHeight="1">
      <c r="D258" s="58"/>
    </row>
    <row r="259" ht="15.75" customHeight="1">
      <c r="D259" s="58"/>
    </row>
    <row r="260" ht="15.75" customHeight="1">
      <c r="D260" s="58"/>
    </row>
    <row r="261" ht="15.75" customHeight="1">
      <c r="D261" s="58"/>
    </row>
    <row r="262" ht="15.75" customHeight="1">
      <c r="D262" s="58"/>
    </row>
    <row r="263" ht="15.75" customHeight="1">
      <c r="D263" s="58"/>
    </row>
    <row r="264" ht="15.75" customHeight="1">
      <c r="D264" s="58"/>
    </row>
    <row r="265" ht="15.75" customHeight="1">
      <c r="D265" s="58"/>
    </row>
    <row r="266" ht="15.75" customHeight="1">
      <c r="D266" s="58"/>
    </row>
    <row r="267" ht="15.75" customHeight="1">
      <c r="D267" s="58"/>
    </row>
    <row r="268" ht="15.75" customHeight="1">
      <c r="D268" s="58"/>
    </row>
    <row r="269" ht="15.75" customHeight="1">
      <c r="D269" s="58"/>
    </row>
    <row r="270" ht="15.75" customHeight="1">
      <c r="D270" s="58"/>
    </row>
    <row r="271" ht="15.75" customHeight="1">
      <c r="D271" s="58"/>
    </row>
    <row r="272" ht="15.75" customHeight="1">
      <c r="D272" s="58"/>
    </row>
    <row r="273" ht="15.75" customHeight="1">
      <c r="D273" s="58"/>
    </row>
    <row r="274" ht="15.75" customHeight="1">
      <c r="D274" s="58"/>
    </row>
    <row r="275" ht="15.75" customHeight="1">
      <c r="D275" s="58"/>
    </row>
    <row r="276" ht="15.75" customHeight="1">
      <c r="D276" s="58"/>
    </row>
    <row r="277" ht="15.75" customHeight="1">
      <c r="D277" s="58"/>
    </row>
    <row r="278" ht="15.75" customHeight="1">
      <c r="D278" s="58"/>
    </row>
    <row r="279" ht="15.75" customHeight="1">
      <c r="D279" s="58"/>
    </row>
    <row r="280" ht="15.75" customHeight="1">
      <c r="D280" s="58"/>
    </row>
    <row r="281" ht="15.75" customHeight="1">
      <c r="D281" s="58"/>
    </row>
    <row r="282" ht="15.75" customHeight="1">
      <c r="D282" s="58"/>
    </row>
    <row r="283" ht="15.75" customHeight="1">
      <c r="D283" s="58"/>
    </row>
    <row r="284" ht="15.75" customHeight="1">
      <c r="D284" s="58"/>
    </row>
    <row r="285" ht="15.75" customHeight="1">
      <c r="D285" s="58"/>
    </row>
    <row r="286" ht="15.75" customHeight="1">
      <c r="D286" s="58"/>
    </row>
    <row r="287" ht="15.75" customHeight="1">
      <c r="D287" s="58"/>
    </row>
    <row r="288" ht="15.75" customHeight="1">
      <c r="D288" s="58"/>
    </row>
    <row r="289" ht="15.75" customHeight="1">
      <c r="D289" s="58"/>
    </row>
    <row r="290" ht="15.75" customHeight="1">
      <c r="D290" s="58"/>
    </row>
    <row r="291" ht="15.75" customHeight="1">
      <c r="D291" s="58"/>
    </row>
    <row r="292" ht="15.75" customHeight="1">
      <c r="D292" s="58"/>
    </row>
    <row r="293" ht="15.75" customHeight="1">
      <c r="D293" s="58"/>
    </row>
    <row r="294" ht="15.75" customHeight="1">
      <c r="D294" s="58"/>
    </row>
    <row r="295" ht="15.75" customHeight="1">
      <c r="D295" s="58"/>
    </row>
    <row r="296" ht="15.75" customHeight="1">
      <c r="D296" s="58"/>
    </row>
    <row r="297" ht="15.75" customHeight="1">
      <c r="D297" s="58"/>
    </row>
    <row r="298" ht="15.75" customHeight="1">
      <c r="D298" s="58"/>
    </row>
    <row r="299" ht="15.75" customHeight="1">
      <c r="D299" s="58"/>
    </row>
    <row r="300" ht="15.75" customHeight="1">
      <c r="D300" s="58"/>
    </row>
    <row r="301" ht="15.75" customHeight="1">
      <c r="D301" s="58"/>
    </row>
    <row r="302" ht="15.75" customHeight="1">
      <c r="D302" s="58"/>
    </row>
    <row r="303" ht="15.75" customHeight="1">
      <c r="D303" s="58"/>
    </row>
    <row r="304" ht="15.75" customHeight="1">
      <c r="D304" s="58"/>
    </row>
    <row r="305" ht="15.75" customHeight="1">
      <c r="D305" s="58"/>
    </row>
    <row r="306" ht="15.75" customHeight="1">
      <c r="D306" s="58"/>
    </row>
    <row r="307" ht="15.75" customHeight="1">
      <c r="D307" s="58"/>
    </row>
    <row r="308" ht="15.75" customHeight="1">
      <c r="D308" s="58"/>
    </row>
    <row r="309" ht="15.75" customHeight="1">
      <c r="D309" s="58"/>
    </row>
    <row r="310" ht="15.75" customHeight="1">
      <c r="D310" s="58"/>
    </row>
    <row r="311" ht="15.75" customHeight="1">
      <c r="D311" s="58"/>
    </row>
    <row r="312" ht="15.75" customHeight="1">
      <c r="D312" s="58"/>
    </row>
    <row r="313" ht="15.75" customHeight="1">
      <c r="D313" s="58"/>
    </row>
    <row r="314" ht="15.75" customHeight="1">
      <c r="D314" s="58"/>
    </row>
    <row r="315" ht="15.75" customHeight="1">
      <c r="D315" s="58"/>
    </row>
    <row r="316" ht="15.75" customHeight="1">
      <c r="D316" s="58"/>
    </row>
    <row r="317" ht="15.75" customHeight="1">
      <c r="D317" s="58"/>
    </row>
    <row r="318" ht="15.75" customHeight="1">
      <c r="D318" s="58"/>
    </row>
    <row r="319" ht="15.75" customHeight="1">
      <c r="D319" s="58"/>
    </row>
    <row r="320" ht="15.75" customHeight="1">
      <c r="D320" s="58"/>
    </row>
    <row r="321" ht="15.75" customHeight="1">
      <c r="D321" s="58"/>
    </row>
    <row r="322" ht="15.75" customHeight="1">
      <c r="D322" s="58"/>
    </row>
    <row r="323" ht="15.75" customHeight="1">
      <c r="D323" s="58"/>
    </row>
    <row r="324" ht="15.75" customHeight="1">
      <c r="D324" s="58"/>
    </row>
    <row r="325" ht="15.75" customHeight="1">
      <c r="D325" s="58"/>
    </row>
    <row r="326" ht="15.75" customHeight="1">
      <c r="D326" s="58"/>
    </row>
    <row r="327" ht="15.75" customHeight="1">
      <c r="D327" s="58"/>
    </row>
    <row r="328" ht="15.75" customHeight="1">
      <c r="D328" s="58"/>
    </row>
    <row r="329" ht="15.75" customHeight="1">
      <c r="D329" s="58"/>
    </row>
    <row r="330" ht="15.75" customHeight="1">
      <c r="D330" s="58"/>
    </row>
    <row r="331" ht="15.75" customHeight="1">
      <c r="D331" s="58"/>
    </row>
    <row r="332" ht="15.75" customHeight="1">
      <c r="D332" s="58"/>
    </row>
    <row r="333" ht="15.75" customHeight="1">
      <c r="D333" s="58"/>
    </row>
    <row r="334" ht="15.75" customHeight="1">
      <c r="D334" s="58"/>
    </row>
    <row r="335" ht="15.75" customHeight="1">
      <c r="D335" s="58"/>
    </row>
    <row r="336" ht="15.75" customHeight="1">
      <c r="D336" s="58"/>
    </row>
    <row r="337" ht="15.75" customHeight="1">
      <c r="D337" s="58"/>
    </row>
    <row r="338" ht="15.75" customHeight="1">
      <c r="D338" s="58"/>
    </row>
    <row r="339" ht="15.75" customHeight="1">
      <c r="D339" s="58"/>
    </row>
    <row r="340" ht="15.75" customHeight="1">
      <c r="D340" s="58"/>
    </row>
    <row r="341" ht="15.75" customHeight="1">
      <c r="D341" s="58"/>
    </row>
    <row r="342" ht="15.75" customHeight="1">
      <c r="D342" s="58"/>
    </row>
    <row r="343" ht="15.75" customHeight="1">
      <c r="D343" s="58"/>
    </row>
    <row r="344" ht="15.75" customHeight="1">
      <c r="D344" s="58"/>
    </row>
    <row r="345" ht="15.75" customHeight="1">
      <c r="D345" s="58"/>
    </row>
    <row r="346" ht="15.75" customHeight="1">
      <c r="D346" s="58"/>
    </row>
    <row r="347" ht="15.75" customHeight="1">
      <c r="D347" s="58"/>
    </row>
    <row r="348" ht="15.75" customHeight="1">
      <c r="D348" s="58"/>
    </row>
    <row r="349" ht="15.75" customHeight="1">
      <c r="D349" s="58"/>
    </row>
    <row r="350" ht="15.75" customHeight="1">
      <c r="D350" s="58"/>
    </row>
    <row r="351" ht="15.75" customHeight="1">
      <c r="D351" s="58"/>
    </row>
    <row r="352" ht="15.75" customHeight="1">
      <c r="D352" s="58"/>
    </row>
    <row r="353" ht="15.75" customHeight="1">
      <c r="D353" s="58"/>
    </row>
    <row r="354" ht="15.75" customHeight="1">
      <c r="D354" s="58"/>
    </row>
    <row r="355" ht="15.75" customHeight="1">
      <c r="D355" s="58"/>
    </row>
    <row r="356" ht="15.75" customHeight="1">
      <c r="D356" s="58"/>
    </row>
    <row r="357" ht="15.75" customHeight="1">
      <c r="D357" s="58"/>
    </row>
    <row r="358" ht="15.75" customHeight="1">
      <c r="D358" s="58"/>
    </row>
    <row r="359" ht="15.75" customHeight="1">
      <c r="D359" s="58"/>
    </row>
    <row r="360" ht="15.75" customHeight="1">
      <c r="D360" s="58"/>
    </row>
    <row r="361" ht="15.75" customHeight="1">
      <c r="D361" s="58"/>
    </row>
    <row r="362" ht="15.75" customHeight="1">
      <c r="D362" s="58"/>
    </row>
    <row r="363" ht="15.75" customHeight="1">
      <c r="D363" s="58"/>
    </row>
    <row r="364" ht="15.75" customHeight="1">
      <c r="D364" s="58"/>
    </row>
    <row r="365" ht="15.75" customHeight="1">
      <c r="D365" s="58"/>
    </row>
    <row r="366" ht="15.75" customHeight="1">
      <c r="D366" s="58"/>
    </row>
    <row r="367" ht="15.75" customHeight="1">
      <c r="D367" s="58"/>
    </row>
    <row r="368" ht="15.75" customHeight="1">
      <c r="D368" s="58"/>
    </row>
    <row r="369" ht="15.75" customHeight="1">
      <c r="D369" s="58"/>
    </row>
    <row r="370" ht="15.75" customHeight="1">
      <c r="D370" s="58"/>
    </row>
    <row r="371" ht="15.75" customHeight="1">
      <c r="D371" s="58"/>
    </row>
    <row r="372" ht="15.75" customHeight="1">
      <c r="D372" s="58"/>
    </row>
    <row r="373" ht="15.75" customHeight="1">
      <c r="D373" s="58"/>
    </row>
    <row r="374" ht="15.75" customHeight="1">
      <c r="D374" s="58"/>
    </row>
    <row r="375" ht="15.75" customHeight="1">
      <c r="D375" s="58"/>
    </row>
    <row r="376" ht="15.75" customHeight="1">
      <c r="D376" s="58"/>
    </row>
    <row r="377" ht="15.75" customHeight="1">
      <c r="D377" s="58"/>
    </row>
    <row r="378" ht="15.75" customHeight="1">
      <c r="D378" s="58"/>
    </row>
    <row r="379" ht="15.75" customHeight="1">
      <c r="D379" s="58"/>
    </row>
    <row r="380" ht="15.75" customHeight="1">
      <c r="D380" s="58"/>
    </row>
    <row r="381" ht="15.75" customHeight="1">
      <c r="D381" s="58"/>
    </row>
    <row r="382" ht="15.75" customHeight="1">
      <c r="D382" s="58"/>
    </row>
    <row r="383" ht="15.75" customHeight="1">
      <c r="D383" s="58"/>
    </row>
    <row r="384" ht="15.75" customHeight="1">
      <c r="D384" s="58"/>
    </row>
    <row r="385" ht="15.75" customHeight="1">
      <c r="D385" s="58"/>
    </row>
    <row r="386" ht="15.75" customHeight="1">
      <c r="D386" s="58"/>
    </row>
    <row r="387" ht="15.75" customHeight="1">
      <c r="D387" s="58"/>
    </row>
    <row r="388" ht="15.75" customHeight="1">
      <c r="D388" s="58"/>
    </row>
    <row r="389" ht="15.75" customHeight="1">
      <c r="D389" s="58"/>
    </row>
    <row r="390" ht="15.75" customHeight="1">
      <c r="D390" s="58"/>
    </row>
    <row r="391" ht="15.75" customHeight="1">
      <c r="D391" s="58"/>
    </row>
    <row r="392" ht="15.75" customHeight="1">
      <c r="D392" s="58"/>
    </row>
    <row r="393" ht="15.75" customHeight="1">
      <c r="D393" s="58"/>
    </row>
    <row r="394" ht="15.75" customHeight="1">
      <c r="D394" s="58"/>
    </row>
    <row r="395" ht="15.75" customHeight="1">
      <c r="D395" s="58"/>
    </row>
    <row r="396" ht="15.75" customHeight="1">
      <c r="D396" s="58"/>
    </row>
    <row r="397" ht="15.75" customHeight="1">
      <c r="D397" s="58"/>
    </row>
    <row r="398" ht="15.75" customHeight="1">
      <c r="D398" s="58"/>
    </row>
    <row r="399" ht="15.75" customHeight="1">
      <c r="D399" s="58"/>
    </row>
    <row r="400" ht="15.75" customHeight="1">
      <c r="D400" s="58"/>
    </row>
    <row r="401" ht="15.75" customHeight="1">
      <c r="D401" s="58"/>
    </row>
    <row r="402" ht="15.75" customHeight="1">
      <c r="D402" s="58"/>
    </row>
    <row r="403" ht="15.75" customHeight="1">
      <c r="D403" s="58"/>
    </row>
    <row r="404" ht="15.75" customHeight="1">
      <c r="D404" s="58"/>
    </row>
    <row r="405" ht="15.75" customHeight="1">
      <c r="D405" s="58"/>
    </row>
    <row r="406" ht="15.75" customHeight="1">
      <c r="D406" s="58"/>
    </row>
    <row r="407" ht="15.75" customHeight="1">
      <c r="D407" s="58"/>
    </row>
    <row r="408" ht="15.75" customHeight="1">
      <c r="D408" s="58"/>
    </row>
    <row r="409" ht="15.75" customHeight="1">
      <c r="D409" s="58"/>
    </row>
    <row r="410" ht="15.75" customHeight="1">
      <c r="D410" s="58"/>
    </row>
    <row r="411" ht="15.75" customHeight="1">
      <c r="D411" s="58"/>
    </row>
    <row r="412" ht="15.75" customHeight="1">
      <c r="D412" s="58"/>
    </row>
    <row r="413" ht="15.75" customHeight="1">
      <c r="D413" s="58"/>
    </row>
    <row r="414" ht="15.75" customHeight="1">
      <c r="D414" s="58"/>
    </row>
    <row r="415" ht="15.75" customHeight="1">
      <c r="D415" s="58"/>
    </row>
    <row r="416" ht="15.75" customHeight="1">
      <c r="D416" s="58"/>
    </row>
    <row r="417" ht="15.75" customHeight="1">
      <c r="D417" s="58"/>
    </row>
    <row r="418" ht="15.75" customHeight="1">
      <c r="D418" s="58"/>
    </row>
    <row r="419" ht="15.75" customHeight="1">
      <c r="D419" s="58"/>
    </row>
    <row r="420" ht="15.75" customHeight="1">
      <c r="D420" s="58"/>
    </row>
    <row r="421" ht="15.75" customHeight="1">
      <c r="D421" s="58"/>
    </row>
    <row r="422" ht="15.75" customHeight="1">
      <c r="D422" s="58"/>
    </row>
    <row r="423" ht="15.75" customHeight="1">
      <c r="D423" s="58"/>
    </row>
    <row r="424" ht="15.75" customHeight="1">
      <c r="D424" s="58"/>
    </row>
    <row r="425" ht="15.75" customHeight="1">
      <c r="D425" s="58"/>
    </row>
    <row r="426" ht="15.75" customHeight="1">
      <c r="D426" s="58"/>
    </row>
    <row r="427" ht="15.75" customHeight="1">
      <c r="D427" s="58"/>
    </row>
    <row r="428" ht="15.75" customHeight="1">
      <c r="D428" s="58"/>
    </row>
    <row r="429" ht="15.75" customHeight="1">
      <c r="D429" s="58"/>
    </row>
    <row r="430" ht="15.75" customHeight="1">
      <c r="D430" s="58"/>
    </row>
    <row r="431" ht="15.75" customHeight="1">
      <c r="D431" s="58"/>
    </row>
    <row r="432" ht="15.75" customHeight="1">
      <c r="D432" s="58"/>
    </row>
    <row r="433" ht="15.75" customHeight="1">
      <c r="D433" s="58"/>
    </row>
    <row r="434" ht="15.75" customHeight="1">
      <c r="D434" s="58"/>
    </row>
    <row r="435" ht="15.75" customHeight="1">
      <c r="D435" s="58"/>
    </row>
    <row r="436" ht="15.75" customHeight="1">
      <c r="D436" s="58"/>
    </row>
    <row r="437" ht="15.75" customHeight="1">
      <c r="D437" s="58"/>
    </row>
    <row r="438" ht="15.75" customHeight="1">
      <c r="D438" s="58"/>
    </row>
    <row r="439" ht="15.75" customHeight="1">
      <c r="D439" s="58"/>
    </row>
    <row r="440" ht="15.75" customHeight="1">
      <c r="D440" s="58"/>
    </row>
    <row r="441" ht="15.75" customHeight="1">
      <c r="D441" s="58"/>
    </row>
    <row r="442" ht="15.75" customHeight="1">
      <c r="D442" s="58"/>
    </row>
    <row r="443" ht="15.75" customHeight="1">
      <c r="D443" s="58"/>
    </row>
    <row r="444" ht="15.75" customHeight="1">
      <c r="D444" s="58"/>
    </row>
    <row r="445" ht="15.75" customHeight="1">
      <c r="D445" s="58"/>
    </row>
    <row r="446" ht="15.75" customHeight="1">
      <c r="D446" s="58"/>
    </row>
    <row r="447" ht="15.75" customHeight="1">
      <c r="D447" s="58"/>
    </row>
    <row r="448" ht="15.75" customHeight="1">
      <c r="D448" s="58"/>
    </row>
    <row r="449" ht="15.75" customHeight="1">
      <c r="D449" s="58"/>
    </row>
    <row r="450" ht="15.75" customHeight="1">
      <c r="D450" s="58"/>
    </row>
    <row r="451" ht="15.75" customHeight="1">
      <c r="D451" s="58"/>
    </row>
    <row r="452" ht="15.75" customHeight="1">
      <c r="D452" s="58"/>
    </row>
    <row r="453" ht="15.75" customHeight="1">
      <c r="D453" s="58"/>
    </row>
    <row r="454" ht="15.75" customHeight="1">
      <c r="D454" s="58"/>
    </row>
    <row r="455" ht="15.75" customHeight="1">
      <c r="D455" s="58"/>
    </row>
    <row r="456" ht="15.75" customHeight="1">
      <c r="D456" s="58"/>
    </row>
    <row r="457" ht="15.75" customHeight="1">
      <c r="D457" s="58"/>
    </row>
    <row r="458" ht="15.75" customHeight="1">
      <c r="D458" s="58"/>
    </row>
    <row r="459" ht="15.75" customHeight="1">
      <c r="D459" s="58"/>
    </row>
    <row r="460" ht="15.75" customHeight="1">
      <c r="D460" s="58"/>
    </row>
    <row r="461" ht="15.75" customHeight="1">
      <c r="D461" s="58"/>
    </row>
    <row r="462" ht="15.75" customHeight="1">
      <c r="D462" s="58"/>
    </row>
    <row r="463" ht="15.75" customHeight="1">
      <c r="D463" s="58"/>
    </row>
    <row r="464" ht="15.75" customHeight="1">
      <c r="D464" s="58"/>
    </row>
    <row r="465" ht="15.75" customHeight="1">
      <c r="D465" s="58"/>
    </row>
    <row r="466" ht="15.75" customHeight="1">
      <c r="D466" s="58"/>
    </row>
    <row r="467" ht="15.75" customHeight="1">
      <c r="D467" s="58"/>
    </row>
    <row r="468" ht="15.75" customHeight="1">
      <c r="D468" s="58"/>
    </row>
    <row r="469" ht="15.75" customHeight="1">
      <c r="D469" s="58"/>
    </row>
    <row r="470" ht="15.75" customHeight="1">
      <c r="D470" s="58"/>
    </row>
    <row r="471" ht="15.75" customHeight="1">
      <c r="D471" s="58"/>
    </row>
    <row r="472" ht="15.75" customHeight="1">
      <c r="D472" s="58"/>
    </row>
    <row r="473" ht="15.75" customHeight="1">
      <c r="D473" s="58"/>
    </row>
    <row r="474" ht="15.75" customHeight="1">
      <c r="D474" s="58"/>
    </row>
    <row r="475" ht="15.75" customHeight="1">
      <c r="D475" s="58"/>
    </row>
    <row r="476" ht="15.75" customHeight="1">
      <c r="D476" s="58"/>
    </row>
    <row r="477" ht="15.75" customHeight="1">
      <c r="D477" s="58"/>
    </row>
    <row r="478" ht="15.75" customHeight="1">
      <c r="D478" s="58"/>
    </row>
    <row r="479" ht="15.75" customHeight="1">
      <c r="D479" s="58"/>
    </row>
    <row r="480" ht="15.75" customHeight="1">
      <c r="D480" s="58"/>
    </row>
    <row r="481" ht="15.75" customHeight="1">
      <c r="D481" s="58"/>
    </row>
    <row r="482" ht="15.75" customHeight="1">
      <c r="D482" s="58"/>
    </row>
    <row r="483" ht="15.75" customHeight="1">
      <c r="D483" s="58"/>
    </row>
    <row r="484" ht="15.75" customHeight="1">
      <c r="D484" s="58"/>
    </row>
    <row r="485" ht="15.75" customHeight="1">
      <c r="D485" s="58"/>
    </row>
    <row r="486" ht="15.75" customHeight="1">
      <c r="D486" s="58"/>
    </row>
    <row r="487" ht="15.75" customHeight="1">
      <c r="D487" s="58"/>
    </row>
    <row r="488" ht="15.75" customHeight="1">
      <c r="D488" s="58"/>
    </row>
    <row r="489" ht="15.75" customHeight="1">
      <c r="D489" s="58"/>
    </row>
    <row r="490" ht="15.75" customHeight="1">
      <c r="D490" s="58"/>
    </row>
    <row r="491" ht="15.75" customHeight="1">
      <c r="D491" s="58"/>
    </row>
    <row r="492" ht="15.75" customHeight="1">
      <c r="D492" s="58"/>
    </row>
    <row r="493" ht="15.75" customHeight="1">
      <c r="D493" s="58"/>
    </row>
    <row r="494" ht="15.75" customHeight="1">
      <c r="D494" s="58"/>
    </row>
    <row r="495" ht="15.75" customHeight="1">
      <c r="D495" s="58"/>
    </row>
    <row r="496" ht="15.75" customHeight="1">
      <c r="D496" s="58"/>
    </row>
    <row r="497" ht="15.75" customHeight="1">
      <c r="D497" s="58"/>
    </row>
    <row r="498" ht="15.75" customHeight="1">
      <c r="D498" s="58"/>
    </row>
    <row r="499" ht="15.75" customHeight="1">
      <c r="D499" s="58"/>
    </row>
    <row r="500" ht="15.75" customHeight="1">
      <c r="D500" s="58"/>
    </row>
    <row r="501" ht="15.75" customHeight="1">
      <c r="D501" s="58"/>
    </row>
    <row r="502" ht="15.75" customHeight="1">
      <c r="D502" s="58"/>
    </row>
    <row r="503" ht="15.75" customHeight="1">
      <c r="D503" s="58"/>
    </row>
    <row r="504" ht="15.75" customHeight="1">
      <c r="D504" s="58"/>
    </row>
    <row r="505" ht="15.75" customHeight="1">
      <c r="D505" s="58"/>
    </row>
    <row r="506" ht="15.75" customHeight="1">
      <c r="D506" s="58"/>
    </row>
    <row r="507" ht="15.75" customHeight="1">
      <c r="D507" s="58"/>
    </row>
    <row r="508" ht="15.75" customHeight="1">
      <c r="D508" s="58"/>
    </row>
    <row r="509" ht="15.75" customHeight="1">
      <c r="D509" s="58"/>
    </row>
    <row r="510" ht="15.75" customHeight="1">
      <c r="D510" s="58"/>
    </row>
    <row r="511" ht="15.75" customHeight="1">
      <c r="D511" s="58"/>
    </row>
    <row r="512" ht="15.75" customHeight="1">
      <c r="D512" s="58"/>
    </row>
    <row r="513" ht="15.75" customHeight="1">
      <c r="D513" s="58"/>
    </row>
    <row r="514" ht="15.75" customHeight="1">
      <c r="D514" s="58"/>
    </row>
    <row r="515" ht="15.75" customHeight="1">
      <c r="D515" s="58"/>
    </row>
    <row r="516" ht="15.75" customHeight="1">
      <c r="D516" s="58"/>
    </row>
    <row r="517" ht="15.75" customHeight="1">
      <c r="D517" s="58"/>
    </row>
    <row r="518" ht="15.75" customHeight="1">
      <c r="D518" s="58"/>
    </row>
    <row r="519" ht="15.75" customHeight="1">
      <c r="D519" s="58"/>
    </row>
    <row r="520" ht="15.75" customHeight="1">
      <c r="D520" s="58"/>
    </row>
    <row r="521" ht="15.75" customHeight="1">
      <c r="D521" s="58"/>
    </row>
    <row r="522" ht="15.75" customHeight="1">
      <c r="D522" s="58"/>
    </row>
    <row r="523" ht="15.75" customHeight="1">
      <c r="D523" s="58"/>
    </row>
    <row r="524" ht="15.75" customHeight="1">
      <c r="D524" s="58"/>
    </row>
    <row r="525" ht="15.75" customHeight="1">
      <c r="D525" s="58"/>
    </row>
    <row r="526" ht="15.75" customHeight="1">
      <c r="D526" s="58"/>
    </row>
    <row r="527" ht="15.75" customHeight="1">
      <c r="D527" s="58"/>
    </row>
    <row r="528" ht="15.75" customHeight="1">
      <c r="D528" s="58"/>
    </row>
    <row r="529" ht="15.75" customHeight="1">
      <c r="D529" s="58"/>
    </row>
    <row r="530" ht="15.75" customHeight="1">
      <c r="D530" s="58"/>
    </row>
    <row r="531" ht="15.75" customHeight="1">
      <c r="D531" s="58"/>
    </row>
    <row r="532" ht="15.75" customHeight="1">
      <c r="D532" s="58"/>
    </row>
    <row r="533" ht="15.75" customHeight="1">
      <c r="D533" s="58"/>
    </row>
    <row r="534" ht="15.75" customHeight="1">
      <c r="D534" s="58"/>
    </row>
    <row r="535" ht="15.75" customHeight="1">
      <c r="D535" s="58"/>
    </row>
    <row r="536" ht="15.75" customHeight="1">
      <c r="D536" s="58"/>
    </row>
    <row r="537" ht="15.75" customHeight="1">
      <c r="D537" s="58"/>
    </row>
    <row r="538" ht="15.75" customHeight="1">
      <c r="D538" s="58"/>
    </row>
    <row r="539" ht="15.75" customHeight="1">
      <c r="D539" s="58"/>
    </row>
    <row r="540" ht="15.75" customHeight="1">
      <c r="D540" s="58"/>
    </row>
    <row r="541" ht="15.75" customHeight="1">
      <c r="D541" s="58"/>
    </row>
    <row r="542" ht="15.75" customHeight="1">
      <c r="D542" s="58"/>
    </row>
    <row r="543" ht="15.75" customHeight="1">
      <c r="D543" s="58"/>
    </row>
    <row r="544" ht="15.75" customHeight="1">
      <c r="D544" s="58"/>
    </row>
    <row r="545" ht="15.75" customHeight="1">
      <c r="D545" s="58"/>
    </row>
    <row r="546" ht="15.75" customHeight="1">
      <c r="D546" s="58"/>
    </row>
    <row r="547" ht="15.75" customHeight="1">
      <c r="D547" s="58"/>
    </row>
    <row r="548" ht="15.75" customHeight="1">
      <c r="D548" s="58"/>
    </row>
    <row r="549" ht="15.75" customHeight="1">
      <c r="D549" s="58"/>
    </row>
    <row r="550" ht="15.75" customHeight="1">
      <c r="D550" s="58"/>
    </row>
    <row r="551" ht="15.75" customHeight="1">
      <c r="D551" s="58"/>
    </row>
    <row r="552" ht="15.75" customHeight="1">
      <c r="D552" s="58"/>
    </row>
    <row r="553" ht="15.75" customHeight="1">
      <c r="D553" s="58"/>
    </row>
    <row r="554" ht="15.75" customHeight="1">
      <c r="D554" s="58"/>
    </row>
    <row r="555" ht="15.75" customHeight="1">
      <c r="D555" s="58"/>
    </row>
    <row r="556" ht="15.75" customHeight="1">
      <c r="D556" s="58"/>
    </row>
    <row r="557" ht="15.75" customHeight="1">
      <c r="D557" s="58"/>
    </row>
    <row r="558" ht="15.75" customHeight="1">
      <c r="D558" s="58"/>
    </row>
    <row r="559" ht="15.75" customHeight="1">
      <c r="D559" s="58"/>
    </row>
    <row r="560" ht="15.75" customHeight="1">
      <c r="D560" s="58"/>
    </row>
    <row r="561" ht="15.75" customHeight="1">
      <c r="D561" s="58"/>
    </row>
    <row r="562" ht="15.75" customHeight="1">
      <c r="D562" s="58"/>
    </row>
    <row r="563" ht="15.75" customHeight="1">
      <c r="D563" s="58"/>
    </row>
    <row r="564" ht="15.75" customHeight="1">
      <c r="D564" s="58"/>
    </row>
    <row r="565" ht="15.75" customHeight="1">
      <c r="D565" s="58"/>
    </row>
    <row r="566" ht="15.75" customHeight="1">
      <c r="D566" s="58"/>
    </row>
    <row r="567" ht="15.75" customHeight="1">
      <c r="D567" s="58"/>
    </row>
    <row r="568" ht="15.75" customHeight="1">
      <c r="D568" s="58"/>
    </row>
    <row r="569" ht="15.75" customHeight="1">
      <c r="D569" s="58"/>
    </row>
    <row r="570" ht="15.75" customHeight="1">
      <c r="D570" s="58"/>
    </row>
    <row r="571" ht="15.75" customHeight="1">
      <c r="D571" s="58"/>
    </row>
    <row r="572" ht="15.75" customHeight="1">
      <c r="D572" s="58"/>
    </row>
    <row r="573" ht="15.75" customHeight="1">
      <c r="D573" s="58"/>
    </row>
    <row r="574" ht="15.75" customHeight="1">
      <c r="D574" s="58"/>
    </row>
    <row r="575" ht="15.75" customHeight="1">
      <c r="D575" s="58"/>
    </row>
    <row r="576" ht="15.75" customHeight="1">
      <c r="D576" s="58"/>
    </row>
    <row r="577" ht="15.75" customHeight="1">
      <c r="D577" s="58"/>
    </row>
    <row r="578" ht="15.75" customHeight="1">
      <c r="D578" s="58"/>
    </row>
    <row r="579" ht="15.75" customHeight="1">
      <c r="D579" s="58"/>
    </row>
    <row r="580" ht="15.75" customHeight="1">
      <c r="D580" s="58"/>
    </row>
    <row r="581" ht="15.75" customHeight="1">
      <c r="D581" s="58"/>
    </row>
    <row r="582" ht="15.75" customHeight="1">
      <c r="D582" s="58"/>
    </row>
    <row r="583" ht="15.75" customHeight="1">
      <c r="D583" s="58"/>
    </row>
    <row r="584" ht="15.75" customHeight="1">
      <c r="D584" s="58"/>
    </row>
    <row r="585" ht="15.75" customHeight="1">
      <c r="D585" s="58"/>
    </row>
    <row r="586" ht="15.75" customHeight="1">
      <c r="D586" s="58"/>
    </row>
    <row r="587" ht="15.75" customHeight="1">
      <c r="D587" s="58"/>
    </row>
    <row r="588" ht="15.75" customHeight="1">
      <c r="D588" s="58"/>
    </row>
    <row r="589" ht="15.75" customHeight="1">
      <c r="D589" s="58"/>
    </row>
    <row r="590" ht="15.75" customHeight="1">
      <c r="D590" s="58"/>
    </row>
    <row r="591" ht="15.75" customHeight="1">
      <c r="D591" s="58"/>
    </row>
    <row r="592" ht="15.75" customHeight="1">
      <c r="D592" s="58"/>
    </row>
    <row r="593" ht="15.75" customHeight="1">
      <c r="D593" s="58"/>
    </row>
    <row r="594" ht="15.75" customHeight="1">
      <c r="D594" s="58"/>
    </row>
    <row r="595" ht="15.75" customHeight="1">
      <c r="D595" s="58"/>
    </row>
    <row r="596" ht="15.75" customHeight="1">
      <c r="D596" s="58"/>
    </row>
    <row r="597" ht="15.75" customHeight="1">
      <c r="D597" s="58"/>
    </row>
    <row r="598" ht="15.75" customHeight="1">
      <c r="D598" s="58"/>
    </row>
    <row r="599" ht="15.75" customHeight="1">
      <c r="D599" s="58"/>
    </row>
    <row r="600" ht="15.75" customHeight="1">
      <c r="D600" s="58"/>
    </row>
    <row r="601" ht="15.75" customHeight="1">
      <c r="D601" s="58"/>
    </row>
    <row r="602" ht="15.75" customHeight="1">
      <c r="D602" s="58"/>
    </row>
    <row r="603" ht="15.75" customHeight="1">
      <c r="D603" s="58"/>
    </row>
    <row r="604" ht="15.75" customHeight="1">
      <c r="D604" s="58"/>
    </row>
    <row r="605" ht="15.75" customHeight="1">
      <c r="D605" s="58"/>
    </row>
    <row r="606" ht="15.75" customHeight="1">
      <c r="D606" s="58"/>
    </row>
    <row r="607" ht="15.75" customHeight="1">
      <c r="D607" s="58"/>
    </row>
    <row r="608" ht="15.75" customHeight="1">
      <c r="D608" s="58"/>
    </row>
    <row r="609" ht="15.75" customHeight="1">
      <c r="D609" s="58"/>
    </row>
    <row r="610" ht="15.75" customHeight="1">
      <c r="D610" s="58"/>
    </row>
    <row r="611" ht="15.75" customHeight="1">
      <c r="D611" s="58"/>
    </row>
    <row r="612" ht="15.75" customHeight="1">
      <c r="D612" s="58"/>
    </row>
    <row r="613" ht="15.75" customHeight="1">
      <c r="D613" s="58"/>
    </row>
    <row r="614" ht="15.75" customHeight="1">
      <c r="D614" s="58"/>
    </row>
    <row r="615" ht="15.75" customHeight="1">
      <c r="D615" s="58"/>
    </row>
    <row r="616" ht="15.75" customHeight="1">
      <c r="D616" s="58"/>
    </row>
    <row r="617" ht="15.75" customHeight="1">
      <c r="D617" s="58"/>
    </row>
    <row r="618" ht="15.75" customHeight="1">
      <c r="D618" s="58"/>
    </row>
    <row r="619" ht="15.75" customHeight="1">
      <c r="D619" s="58"/>
    </row>
    <row r="620" ht="15.75" customHeight="1">
      <c r="D620" s="58"/>
    </row>
    <row r="621" ht="15.75" customHeight="1">
      <c r="D621" s="58"/>
    </row>
    <row r="622" ht="15.75" customHeight="1">
      <c r="D622" s="58"/>
    </row>
    <row r="623" ht="15.75" customHeight="1">
      <c r="D623" s="58"/>
    </row>
    <row r="624" ht="15.75" customHeight="1">
      <c r="D624" s="58"/>
    </row>
    <row r="625" ht="15.75" customHeight="1">
      <c r="D625" s="58"/>
    </row>
    <row r="626" ht="15.75" customHeight="1">
      <c r="D626" s="58"/>
    </row>
    <row r="627" ht="15.75" customHeight="1">
      <c r="D627" s="58"/>
    </row>
    <row r="628" ht="15.75" customHeight="1">
      <c r="D628" s="58"/>
    </row>
    <row r="629" ht="15.75" customHeight="1">
      <c r="D629" s="58"/>
    </row>
    <row r="630" ht="15.75" customHeight="1">
      <c r="D630" s="58"/>
    </row>
    <row r="631" ht="15.75" customHeight="1">
      <c r="D631" s="58"/>
    </row>
    <row r="632" ht="15.75" customHeight="1">
      <c r="D632" s="58"/>
    </row>
    <row r="633" ht="15.75" customHeight="1">
      <c r="D633" s="58"/>
    </row>
    <row r="634" ht="15.75" customHeight="1">
      <c r="D634" s="58"/>
    </row>
    <row r="635" ht="15.75" customHeight="1">
      <c r="D635" s="58"/>
    </row>
    <row r="636" ht="15.75" customHeight="1">
      <c r="D636" s="58"/>
    </row>
    <row r="637" ht="15.75" customHeight="1">
      <c r="D637" s="58"/>
    </row>
    <row r="638" ht="15.75" customHeight="1">
      <c r="D638" s="58"/>
    </row>
    <row r="639" ht="15.75" customHeight="1">
      <c r="D639" s="58"/>
    </row>
    <row r="640" ht="15.75" customHeight="1">
      <c r="D640" s="58"/>
    </row>
    <row r="641" ht="15.75" customHeight="1">
      <c r="D641" s="58"/>
    </row>
    <row r="642" ht="15.75" customHeight="1">
      <c r="D642" s="58"/>
    </row>
    <row r="643" ht="15.75" customHeight="1">
      <c r="D643" s="58"/>
    </row>
    <row r="644" ht="15.75" customHeight="1">
      <c r="D644" s="58"/>
    </row>
    <row r="645" ht="15.75" customHeight="1">
      <c r="D645" s="58"/>
    </row>
    <row r="646" ht="15.75" customHeight="1">
      <c r="D646" s="58"/>
    </row>
    <row r="647" ht="15.75" customHeight="1">
      <c r="D647" s="58"/>
    </row>
    <row r="648" ht="15.75" customHeight="1">
      <c r="D648" s="58"/>
    </row>
    <row r="649" ht="15.75" customHeight="1">
      <c r="D649" s="58"/>
    </row>
    <row r="650" ht="15.75" customHeight="1">
      <c r="D650" s="58"/>
    </row>
    <row r="651" ht="15.75" customHeight="1">
      <c r="D651" s="58"/>
    </row>
    <row r="652" ht="15.75" customHeight="1">
      <c r="D652" s="58"/>
    </row>
    <row r="653" ht="15.75" customHeight="1">
      <c r="D653" s="58"/>
    </row>
    <row r="654" ht="15.75" customHeight="1">
      <c r="D654" s="58"/>
    </row>
    <row r="655" ht="15.75" customHeight="1">
      <c r="D655" s="58"/>
    </row>
    <row r="656" ht="15.75" customHeight="1">
      <c r="D656" s="58"/>
    </row>
    <row r="657" ht="15.75" customHeight="1">
      <c r="D657" s="58"/>
    </row>
    <row r="658" ht="15.75" customHeight="1">
      <c r="D658" s="58"/>
    </row>
    <row r="659" ht="15.75" customHeight="1">
      <c r="D659" s="58"/>
    </row>
    <row r="660" ht="15.75" customHeight="1">
      <c r="D660" s="58"/>
    </row>
    <row r="661" ht="15.75" customHeight="1">
      <c r="D661" s="58"/>
    </row>
    <row r="662" ht="15.75" customHeight="1">
      <c r="D662" s="58"/>
    </row>
    <row r="663" ht="15.75" customHeight="1">
      <c r="D663" s="58"/>
    </row>
    <row r="664" ht="15.75" customHeight="1">
      <c r="D664" s="58"/>
    </row>
    <row r="665" ht="15.75" customHeight="1">
      <c r="D665" s="58"/>
    </row>
    <row r="666" ht="15.75" customHeight="1">
      <c r="D666" s="58"/>
    </row>
    <row r="667" ht="15.75" customHeight="1">
      <c r="D667" s="58"/>
    </row>
    <row r="668" ht="15.75" customHeight="1">
      <c r="D668" s="58"/>
    </row>
    <row r="669" ht="15.75" customHeight="1">
      <c r="D669" s="58"/>
    </row>
    <row r="670" ht="15.75" customHeight="1">
      <c r="D670" s="58"/>
    </row>
    <row r="671" ht="15.75" customHeight="1">
      <c r="D671" s="58"/>
    </row>
    <row r="672" ht="15.75" customHeight="1">
      <c r="D672" s="58"/>
    </row>
    <row r="673" ht="15.75" customHeight="1">
      <c r="D673" s="58"/>
    </row>
    <row r="674" ht="15.75" customHeight="1">
      <c r="D674" s="58"/>
    </row>
    <row r="675" ht="15.75" customHeight="1">
      <c r="D675" s="58"/>
    </row>
    <row r="676" ht="15.75" customHeight="1">
      <c r="D676" s="58"/>
    </row>
    <row r="677" ht="15.75" customHeight="1">
      <c r="D677" s="58"/>
    </row>
    <row r="678" ht="15.75" customHeight="1">
      <c r="D678" s="58"/>
    </row>
    <row r="679" ht="15.75" customHeight="1">
      <c r="D679" s="58"/>
    </row>
    <row r="680" ht="15.75" customHeight="1">
      <c r="D680" s="58"/>
    </row>
    <row r="681" ht="15.75" customHeight="1">
      <c r="D681" s="58"/>
    </row>
    <row r="682" ht="15.75" customHeight="1">
      <c r="D682" s="58"/>
    </row>
    <row r="683" ht="15.75" customHeight="1">
      <c r="D683" s="58"/>
    </row>
    <row r="684" ht="15.75" customHeight="1">
      <c r="D684" s="58"/>
    </row>
    <row r="685" ht="15.75" customHeight="1">
      <c r="D685" s="58"/>
    </row>
    <row r="686" ht="15.75" customHeight="1">
      <c r="D686" s="58"/>
    </row>
    <row r="687" ht="15.75" customHeight="1">
      <c r="D687" s="58"/>
    </row>
    <row r="688" ht="15.75" customHeight="1">
      <c r="D688" s="58"/>
    </row>
    <row r="689" ht="15.75" customHeight="1">
      <c r="D689" s="58"/>
    </row>
    <row r="690" ht="15.75" customHeight="1">
      <c r="D690" s="58"/>
    </row>
    <row r="691" ht="15.75" customHeight="1">
      <c r="D691" s="58"/>
    </row>
    <row r="692" ht="15.75" customHeight="1">
      <c r="D692" s="58"/>
    </row>
    <row r="693" ht="15.75" customHeight="1">
      <c r="D693" s="58"/>
    </row>
    <row r="694" ht="15.75" customHeight="1">
      <c r="D694" s="58"/>
    </row>
    <row r="695" ht="15.75" customHeight="1">
      <c r="D695" s="58"/>
    </row>
    <row r="696" ht="15.75" customHeight="1">
      <c r="D696" s="58"/>
    </row>
    <row r="697" ht="15.75" customHeight="1">
      <c r="D697" s="58"/>
    </row>
    <row r="698" ht="15.75" customHeight="1">
      <c r="D698" s="58"/>
    </row>
    <row r="699" ht="15.75" customHeight="1">
      <c r="D699" s="58"/>
    </row>
    <row r="700" ht="15.75" customHeight="1">
      <c r="D700" s="58"/>
    </row>
    <row r="701" ht="15.75" customHeight="1">
      <c r="D701" s="58"/>
    </row>
    <row r="702" ht="15.75" customHeight="1">
      <c r="D702" s="58"/>
    </row>
    <row r="703" ht="15.75" customHeight="1">
      <c r="D703" s="58"/>
    </row>
    <row r="704" ht="15.75" customHeight="1">
      <c r="D704" s="58"/>
    </row>
    <row r="705" ht="15.75" customHeight="1">
      <c r="D705" s="58"/>
    </row>
    <row r="706" ht="15.75" customHeight="1">
      <c r="D706" s="58"/>
    </row>
    <row r="707" ht="15.75" customHeight="1">
      <c r="D707" s="58"/>
    </row>
    <row r="708" ht="15.75" customHeight="1">
      <c r="D708" s="58"/>
    </row>
    <row r="709" ht="15.75" customHeight="1">
      <c r="D709" s="58"/>
    </row>
    <row r="710" ht="15.75" customHeight="1">
      <c r="D710" s="58"/>
    </row>
    <row r="711" ht="15.75" customHeight="1">
      <c r="D711" s="58"/>
    </row>
    <row r="712" ht="15.75" customHeight="1">
      <c r="D712" s="58"/>
    </row>
    <row r="713" ht="15.75" customHeight="1">
      <c r="D713" s="58"/>
    </row>
    <row r="714" ht="15.75" customHeight="1">
      <c r="D714" s="58"/>
    </row>
    <row r="715" ht="15.75" customHeight="1">
      <c r="D715" s="58"/>
    </row>
    <row r="716" ht="15.75" customHeight="1">
      <c r="D716" s="58"/>
    </row>
    <row r="717" ht="15.75" customHeight="1">
      <c r="D717" s="58"/>
    </row>
    <row r="718" ht="15.75" customHeight="1">
      <c r="D718" s="58"/>
    </row>
    <row r="719" ht="15.75" customHeight="1">
      <c r="D719" s="58"/>
    </row>
    <row r="720" ht="15.75" customHeight="1">
      <c r="D720" s="58"/>
    </row>
    <row r="721" ht="15.75" customHeight="1">
      <c r="D721" s="58"/>
    </row>
    <row r="722" ht="15.75" customHeight="1">
      <c r="D722" s="58"/>
    </row>
    <row r="723" ht="15.75" customHeight="1">
      <c r="D723" s="58"/>
    </row>
    <row r="724" ht="15.75" customHeight="1">
      <c r="D724" s="58"/>
    </row>
    <row r="725" ht="15.75" customHeight="1">
      <c r="D725" s="58"/>
    </row>
    <row r="726" ht="15.75" customHeight="1">
      <c r="D726" s="58"/>
    </row>
    <row r="727" ht="15.75" customHeight="1">
      <c r="D727" s="58"/>
    </row>
    <row r="728" ht="15.75" customHeight="1">
      <c r="D728" s="58"/>
    </row>
    <row r="729" ht="15.75" customHeight="1">
      <c r="D729" s="58"/>
    </row>
    <row r="730" ht="15.75" customHeight="1">
      <c r="D730" s="58"/>
    </row>
    <row r="731" ht="15.75" customHeight="1">
      <c r="D731" s="58"/>
    </row>
    <row r="732" ht="15.75" customHeight="1">
      <c r="D732" s="58"/>
    </row>
    <row r="733" ht="15.75" customHeight="1">
      <c r="D733" s="58"/>
    </row>
    <row r="734" ht="15.75" customHeight="1">
      <c r="D734" s="58"/>
    </row>
    <row r="735" ht="15.75" customHeight="1">
      <c r="D735" s="58"/>
    </row>
    <row r="736" ht="15.75" customHeight="1">
      <c r="D736" s="58"/>
    </row>
    <row r="737" ht="15.75" customHeight="1">
      <c r="D737" s="58"/>
    </row>
    <row r="738" ht="15.75" customHeight="1">
      <c r="D738" s="58"/>
    </row>
    <row r="739" ht="15.75" customHeight="1">
      <c r="D739" s="58"/>
    </row>
    <row r="740" ht="15.75" customHeight="1">
      <c r="D740" s="58"/>
    </row>
    <row r="741" ht="15.75" customHeight="1">
      <c r="D741" s="58"/>
    </row>
    <row r="742" ht="15.75" customHeight="1">
      <c r="D742" s="58"/>
    </row>
    <row r="743" ht="15.75" customHeight="1">
      <c r="D743" s="58"/>
    </row>
    <row r="744" ht="15.75" customHeight="1">
      <c r="D744" s="58"/>
    </row>
    <row r="745" ht="15.75" customHeight="1">
      <c r="D745" s="58"/>
    </row>
    <row r="746" ht="15.75" customHeight="1">
      <c r="D746" s="58"/>
    </row>
    <row r="747" ht="15.75" customHeight="1">
      <c r="D747" s="58"/>
    </row>
    <row r="748" ht="15.75" customHeight="1">
      <c r="D748" s="58"/>
    </row>
    <row r="749" ht="15.75" customHeight="1">
      <c r="D749" s="58"/>
    </row>
    <row r="750" ht="15.75" customHeight="1">
      <c r="D750" s="58"/>
    </row>
    <row r="751" ht="15.75" customHeight="1">
      <c r="D751" s="58"/>
    </row>
    <row r="752" ht="15.75" customHeight="1">
      <c r="D752" s="58"/>
    </row>
    <row r="753" ht="15.75" customHeight="1">
      <c r="D753" s="58"/>
    </row>
    <row r="754" ht="15.75" customHeight="1">
      <c r="D754" s="58"/>
    </row>
    <row r="755" ht="15.75" customHeight="1">
      <c r="D755" s="58"/>
    </row>
    <row r="756" ht="15.75" customHeight="1">
      <c r="D756" s="58"/>
    </row>
    <row r="757" ht="15.75" customHeight="1">
      <c r="D757" s="58"/>
    </row>
    <row r="758" ht="15.75" customHeight="1">
      <c r="D758" s="58"/>
    </row>
    <row r="759" ht="15.75" customHeight="1">
      <c r="D759" s="58"/>
    </row>
    <row r="760" ht="15.75" customHeight="1">
      <c r="D760" s="58"/>
    </row>
    <row r="761" ht="15.75" customHeight="1">
      <c r="D761" s="58"/>
    </row>
    <row r="762" ht="15.75" customHeight="1">
      <c r="D762" s="58"/>
    </row>
    <row r="763" ht="15.75" customHeight="1">
      <c r="D763" s="58"/>
    </row>
    <row r="764" ht="15.75" customHeight="1">
      <c r="D764" s="58"/>
    </row>
    <row r="765" ht="15.75" customHeight="1">
      <c r="D765" s="58"/>
    </row>
    <row r="766" ht="15.75" customHeight="1">
      <c r="D766" s="58"/>
    </row>
    <row r="767" ht="15.75" customHeight="1">
      <c r="D767" s="58"/>
    </row>
    <row r="768" ht="15.75" customHeight="1">
      <c r="D768" s="58"/>
    </row>
    <row r="769" ht="15.75" customHeight="1">
      <c r="D769" s="58"/>
    </row>
    <row r="770" ht="15.75" customHeight="1">
      <c r="D770" s="58"/>
    </row>
    <row r="771" ht="15.75" customHeight="1">
      <c r="D771" s="58"/>
    </row>
    <row r="772" ht="15.75" customHeight="1">
      <c r="D772" s="58"/>
    </row>
    <row r="773" ht="15.75" customHeight="1">
      <c r="D773" s="58"/>
    </row>
    <row r="774" ht="15.75" customHeight="1">
      <c r="D774" s="58"/>
    </row>
    <row r="775" ht="15.75" customHeight="1">
      <c r="D775" s="58"/>
    </row>
    <row r="776" ht="15.75" customHeight="1">
      <c r="D776" s="58"/>
    </row>
    <row r="777" ht="15.75" customHeight="1">
      <c r="D777" s="58"/>
    </row>
    <row r="778" ht="15.75" customHeight="1">
      <c r="D778" s="58"/>
    </row>
    <row r="779" ht="15.75" customHeight="1">
      <c r="D779" s="58"/>
    </row>
    <row r="780" ht="15.75" customHeight="1">
      <c r="D780" s="58"/>
    </row>
    <row r="781" ht="15.75" customHeight="1">
      <c r="D781" s="58"/>
    </row>
    <row r="782" ht="15.75" customHeight="1">
      <c r="D782" s="58"/>
    </row>
    <row r="783" ht="15.75" customHeight="1">
      <c r="D783" s="58"/>
    </row>
    <row r="784" ht="15.75" customHeight="1">
      <c r="D784" s="58"/>
    </row>
    <row r="785" ht="15.75" customHeight="1">
      <c r="D785" s="58"/>
    </row>
    <row r="786" ht="15.75" customHeight="1">
      <c r="D786" s="58"/>
    </row>
    <row r="787" ht="15.75" customHeight="1">
      <c r="D787" s="58"/>
    </row>
    <row r="788" ht="15.75" customHeight="1">
      <c r="D788" s="58"/>
    </row>
    <row r="789" ht="15.75" customHeight="1">
      <c r="D789" s="58"/>
    </row>
    <row r="790" ht="15.75" customHeight="1">
      <c r="D790" s="58"/>
    </row>
    <row r="791" ht="15.75" customHeight="1">
      <c r="D791" s="58"/>
    </row>
    <row r="792" ht="15.75" customHeight="1">
      <c r="D792" s="58"/>
    </row>
    <row r="793" ht="15.75" customHeight="1">
      <c r="D793" s="58"/>
    </row>
    <row r="794" ht="15.75" customHeight="1">
      <c r="D794" s="58"/>
    </row>
    <row r="795" ht="15.75" customHeight="1">
      <c r="D795" s="58"/>
    </row>
    <row r="796" ht="15.75" customHeight="1">
      <c r="D796" s="58"/>
    </row>
    <row r="797" ht="15.75" customHeight="1">
      <c r="D797" s="58"/>
    </row>
    <row r="798" ht="15.75" customHeight="1">
      <c r="D798" s="58"/>
    </row>
    <row r="799" ht="15.75" customHeight="1">
      <c r="D799" s="58"/>
    </row>
    <row r="800" ht="15.75" customHeight="1">
      <c r="D800" s="58"/>
    </row>
    <row r="801" ht="15.75" customHeight="1">
      <c r="D801" s="58"/>
    </row>
    <row r="802" ht="15.75" customHeight="1">
      <c r="D802" s="58"/>
    </row>
    <row r="803" ht="15.75" customHeight="1">
      <c r="D803" s="58"/>
    </row>
    <row r="804" ht="15.75" customHeight="1">
      <c r="D804" s="58"/>
    </row>
    <row r="805" ht="15.75" customHeight="1">
      <c r="D805" s="58"/>
    </row>
    <row r="806" ht="15.75" customHeight="1">
      <c r="D806" s="58"/>
    </row>
    <row r="807" ht="15.75" customHeight="1">
      <c r="D807" s="58"/>
    </row>
    <row r="808" ht="15.75" customHeight="1">
      <c r="D808" s="58"/>
    </row>
    <row r="809" ht="15.75" customHeight="1">
      <c r="D809" s="58"/>
    </row>
    <row r="810" ht="15.75" customHeight="1">
      <c r="D810" s="58"/>
    </row>
    <row r="811" ht="15.75" customHeight="1">
      <c r="D811" s="58"/>
    </row>
    <row r="812" ht="15.75" customHeight="1">
      <c r="D812" s="58"/>
    </row>
    <row r="813" ht="15.75" customHeight="1">
      <c r="D813" s="58"/>
    </row>
    <row r="814" ht="15.75" customHeight="1">
      <c r="D814" s="58"/>
    </row>
    <row r="815" ht="15.75" customHeight="1">
      <c r="D815" s="58"/>
    </row>
    <row r="816" ht="15.75" customHeight="1">
      <c r="D816" s="58"/>
    </row>
    <row r="817" ht="15.75" customHeight="1">
      <c r="D817" s="58"/>
    </row>
    <row r="818" ht="15.75" customHeight="1">
      <c r="D818" s="58"/>
    </row>
    <row r="819" ht="15.75" customHeight="1">
      <c r="D819" s="58"/>
    </row>
    <row r="820" ht="15.75" customHeight="1">
      <c r="D820" s="58"/>
    </row>
    <row r="821" ht="15.75" customHeight="1">
      <c r="D821" s="58"/>
    </row>
    <row r="822" ht="15.75" customHeight="1">
      <c r="D822" s="58"/>
    </row>
    <row r="823" ht="15.75" customHeight="1">
      <c r="D823" s="58"/>
    </row>
    <row r="824" ht="15.75" customHeight="1">
      <c r="D824" s="58"/>
    </row>
    <row r="825" ht="15.75" customHeight="1">
      <c r="D825" s="58"/>
    </row>
    <row r="826" ht="15.75" customHeight="1">
      <c r="D826" s="58"/>
    </row>
    <row r="827" ht="15.75" customHeight="1">
      <c r="D827" s="58"/>
    </row>
    <row r="828" ht="15.75" customHeight="1">
      <c r="D828" s="58"/>
    </row>
    <row r="829" ht="15.75" customHeight="1">
      <c r="D829" s="58"/>
    </row>
    <row r="830" ht="15.75" customHeight="1">
      <c r="D830" s="58"/>
    </row>
    <row r="831" ht="15.75" customHeight="1">
      <c r="D831" s="58"/>
    </row>
    <row r="832" ht="15.75" customHeight="1">
      <c r="D832" s="58"/>
    </row>
    <row r="833" ht="15.75" customHeight="1">
      <c r="D833" s="58"/>
    </row>
    <row r="834" ht="15.75" customHeight="1">
      <c r="D834" s="58"/>
    </row>
    <row r="835" ht="15.75" customHeight="1">
      <c r="D835" s="58"/>
    </row>
    <row r="836" ht="15.75" customHeight="1">
      <c r="D836" s="58"/>
    </row>
    <row r="837" ht="15.75" customHeight="1">
      <c r="D837" s="58"/>
    </row>
    <row r="838" ht="15.75" customHeight="1">
      <c r="D838" s="58"/>
    </row>
    <row r="839" ht="15.75" customHeight="1">
      <c r="D839" s="58"/>
    </row>
    <row r="840" ht="15.75" customHeight="1">
      <c r="D840" s="58"/>
    </row>
    <row r="841" ht="15.75" customHeight="1">
      <c r="D841" s="58"/>
    </row>
    <row r="842" ht="15.75" customHeight="1">
      <c r="D842" s="58"/>
    </row>
    <row r="843" ht="15.75" customHeight="1">
      <c r="D843" s="58"/>
    </row>
    <row r="844" ht="15.75" customHeight="1">
      <c r="D844" s="58"/>
    </row>
    <row r="845" ht="15.75" customHeight="1">
      <c r="D845" s="58"/>
    </row>
    <row r="846" ht="15.75" customHeight="1">
      <c r="D846" s="58"/>
    </row>
    <row r="847" ht="15.75" customHeight="1">
      <c r="D847" s="58"/>
    </row>
    <row r="848" ht="15.75" customHeight="1">
      <c r="D848" s="58"/>
    </row>
    <row r="849" ht="15.75" customHeight="1">
      <c r="D849" s="58"/>
    </row>
    <row r="850" ht="15.75" customHeight="1">
      <c r="D850" s="58"/>
    </row>
    <row r="851" ht="15.75" customHeight="1">
      <c r="D851" s="58"/>
    </row>
    <row r="852" ht="15.75" customHeight="1">
      <c r="D852" s="58"/>
    </row>
    <row r="853" ht="15.75" customHeight="1">
      <c r="D853" s="58"/>
    </row>
    <row r="854" ht="15.75" customHeight="1">
      <c r="D854" s="58"/>
    </row>
    <row r="855" ht="15.75" customHeight="1">
      <c r="D855" s="58"/>
    </row>
    <row r="856" ht="15.75" customHeight="1">
      <c r="D856" s="58"/>
    </row>
    <row r="857" ht="15.75" customHeight="1">
      <c r="D857" s="58"/>
    </row>
    <row r="858" ht="15.75" customHeight="1">
      <c r="D858" s="58"/>
    </row>
    <row r="859" ht="15.75" customHeight="1">
      <c r="D859" s="58"/>
    </row>
    <row r="860" ht="15.75" customHeight="1">
      <c r="D860" s="58"/>
    </row>
    <row r="861" ht="15.75" customHeight="1">
      <c r="D861" s="58"/>
    </row>
    <row r="862" ht="15.75" customHeight="1">
      <c r="D862" s="58"/>
    </row>
    <row r="863" ht="15.75" customHeight="1">
      <c r="D863" s="58"/>
    </row>
    <row r="864" ht="15.75" customHeight="1">
      <c r="D864" s="58"/>
    </row>
    <row r="865" ht="15.75" customHeight="1">
      <c r="D865" s="58"/>
    </row>
    <row r="866" ht="15.75" customHeight="1">
      <c r="D866" s="58"/>
    </row>
    <row r="867" ht="15.75" customHeight="1">
      <c r="D867" s="58"/>
    </row>
    <row r="868" ht="15.75" customHeight="1">
      <c r="D868" s="58"/>
    </row>
    <row r="869" ht="15.75" customHeight="1">
      <c r="D869" s="58"/>
    </row>
    <row r="870" ht="15.75" customHeight="1">
      <c r="D870" s="58"/>
    </row>
    <row r="871" ht="15.75" customHeight="1">
      <c r="D871" s="58"/>
    </row>
    <row r="872" ht="15.75" customHeight="1">
      <c r="D872" s="58"/>
    </row>
    <row r="873" ht="15.75" customHeight="1">
      <c r="D873" s="58"/>
    </row>
    <row r="874" ht="15.75" customHeight="1">
      <c r="D874" s="58"/>
    </row>
    <row r="875" ht="15.75" customHeight="1">
      <c r="D875" s="58"/>
    </row>
    <row r="876" ht="15.75" customHeight="1">
      <c r="D876" s="58"/>
    </row>
    <row r="877" ht="15.75" customHeight="1">
      <c r="D877" s="58"/>
    </row>
    <row r="878" ht="15.75" customHeight="1">
      <c r="D878" s="58"/>
    </row>
    <row r="879" ht="15.75" customHeight="1">
      <c r="D879" s="58"/>
    </row>
    <row r="880" ht="15.75" customHeight="1">
      <c r="D880" s="58"/>
    </row>
    <row r="881" ht="15.75" customHeight="1">
      <c r="D881" s="58"/>
    </row>
    <row r="882" ht="15.75" customHeight="1">
      <c r="D882" s="58"/>
    </row>
    <row r="883" ht="15.75" customHeight="1">
      <c r="D883" s="58"/>
    </row>
    <row r="884" ht="15.75" customHeight="1">
      <c r="D884" s="58"/>
    </row>
    <row r="885" ht="15.75" customHeight="1">
      <c r="D885" s="58"/>
    </row>
    <row r="886" ht="15.75" customHeight="1">
      <c r="D886" s="58"/>
    </row>
    <row r="887" ht="15.75" customHeight="1">
      <c r="D887" s="58"/>
    </row>
    <row r="888" ht="15.75" customHeight="1">
      <c r="D888" s="58"/>
    </row>
    <row r="889" ht="15.75" customHeight="1">
      <c r="D889" s="58"/>
    </row>
    <row r="890" ht="15.75" customHeight="1">
      <c r="D890" s="58"/>
    </row>
    <row r="891" ht="15.75" customHeight="1">
      <c r="D891" s="58"/>
    </row>
    <row r="892" ht="15.75" customHeight="1">
      <c r="D892" s="58"/>
    </row>
    <row r="893" ht="15.75" customHeight="1">
      <c r="D893" s="58"/>
    </row>
    <row r="894" ht="15.75" customHeight="1">
      <c r="D894" s="58"/>
    </row>
    <row r="895" ht="15.75" customHeight="1">
      <c r="D895" s="58"/>
    </row>
    <row r="896" ht="15.75" customHeight="1">
      <c r="D896" s="58"/>
    </row>
    <row r="897" ht="15.75" customHeight="1">
      <c r="D897" s="58"/>
    </row>
    <row r="898" ht="15.75" customHeight="1">
      <c r="D898" s="58"/>
    </row>
    <row r="899" ht="15.75" customHeight="1">
      <c r="D899" s="58"/>
    </row>
    <row r="900" ht="15.75" customHeight="1">
      <c r="D900" s="58"/>
    </row>
    <row r="901" ht="15.75" customHeight="1">
      <c r="D901" s="58"/>
    </row>
    <row r="902" ht="15.75" customHeight="1">
      <c r="D902" s="58"/>
    </row>
    <row r="903" ht="15.75" customHeight="1">
      <c r="D903" s="58"/>
    </row>
    <row r="904" ht="15.75" customHeight="1">
      <c r="D904" s="58"/>
    </row>
    <row r="905" ht="15.75" customHeight="1">
      <c r="D905" s="58"/>
    </row>
    <row r="906" ht="15.75" customHeight="1">
      <c r="D906" s="58"/>
    </row>
    <row r="907" ht="15.75" customHeight="1">
      <c r="D907" s="58"/>
    </row>
    <row r="908" ht="15.75" customHeight="1">
      <c r="D908" s="58"/>
    </row>
    <row r="909" ht="15.75" customHeight="1">
      <c r="D909" s="58"/>
    </row>
    <row r="910" ht="15.75" customHeight="1">
      <c r="D910" s="58"/>
    </row>
    <row r="911" ht="15.75" customHeight="1">
      <c r="D911" s="58"/>
    </row>
    <row r="912" ht="15.75" customHeight="1">
      <c r="D912" s="58"/>
    </row>
    <row r="913" ht="15.75" customHeight="1">
      <c r="D913" s="58"/>
    </row>
    <row r="914" ht="15.75" customHeight="1">
      <c r="D914" s="58"/>
    </row>
    <row r="915" ht="15.75" customHeight="1">
      <c r="D915" s="58"/>
    </row>
    <row r="916" ht="15.75" customHeight="1">
      <c r="D916" s="58"/>
    </row>
    <row r="917" ht="15.75" customHeight="1">
      <c r="D917" s="58"/>
    </row>
    <row r="918" ht="15.75" customHeight="1">
      <c r="D918" s="58"/>
    </row>
    <row r="919" ht="15.75" customHeight="1">
      <c r="D919" s="58"/>
    </row>
    <row r="920" ht="15.75" customHeight="1">
      <c r="D920" s="58"/>
    </row>
    <row r="921" ht="15.75" customHeight="1">
      <c r="D921" s="58"/>
    </row>
    <row r="922" ht="15.75" customHeight="1">
      <c r="D922" s="58"/>
    </row>
    <row r="923" ht="15.75" customHeight="1">
      <c r="D923" s="58"/>
    </row>
    <row r="924" ht="15.75" customHeight="1">
      <c r="D924" s="58"/>
    </row>
    <row r="925" ht="15.75" customHeight="1">
      <c r="D925" s="58"/>
    </row>
    <row r="926" ht="15.75" customHeight="1">
      <c r="D926" s="58"/>
    </row>
    <row r="927" ht="15.75" customHeight="1">
      <c r="D927" s="58"/>
    </row>
    <row r="928" ht="15.75" customHeight="1">
      <c r="D928" s="58"/>
    </row>
    <row r="929" ht="15.75" customHeight="1">
      <c r="D929" s="58"/>
    </row>
    <row r="930" ht="15.75" customHeight="1">
      <c r="D930" s="58"/>
    </row>
    <row r="931" ht="15.75" customHeight="1">
      <c r="D931" s="58"/>
    </row>
    <row r="932" ht="15.75" customHeight="1">
      <c r="D932" s="58"/>
    </row>
    <row r="933" ht="15.75" customHeight="1">
      <c r="D933" s="58"/>
    </row>
    <row r="934" ht="15.75" customHeight="1">
      <c r="D934" s="58"/>
    </row>
    <row r="935" ht="15.75" customHeight="1">
      <c r="D935" s="58"/>
    </row>
    <row r="936" ht="15.75" customHeight="1">
      <c r="D936" s="58"/>
    </row>
    <row r="937" ht="15.75" customHeight="1">
      <c r="D937" s="58"/>
    </row>
    <row r="938" ht="15.75" customHeight="1">
      <c r="D938" s="58"/>
    </row>
    <row r="939" ht="15.75" customHeight="1">
      <c r="D939" s="58"/>
    </row>
    <row r="940" ht="15.75" customHeight="1">
      <c r="D940" s="58"/>
    </row>
    <row r="941" ht="15.75" customHeight="1">
      <c r="D941" s="58"/>
    </row>
    <row r="942" ht="15.75" customHeight="1">
      <c r="D942" s="58"/>
    </row>
    <row r="943" ht="15.75" customHeight="1">
      <c r="D943" s="58"/>
    </row>
    <row r="944" ht="15.75" customHeight="1">
      <c r="D944" s="58"/>
    </row>
    <row r="945" ht="15.75" customHeight="1">
      <c r="D945" s="58"/>
    </row>
    <row r="946" ht="15.75" customHeight="1">
      <c r="D946" s="58"/>
    </row>
    <row r="947" ht="15.75" customHeight="1">
      <c r="D947" s="58"/>
    </row>
    <row r="948" ht="15.75" customHeight="1">
      <c r="D948" s="58"/>
    </row>
    <row r="949" ht="15.75" customHeight="1">
      <c r="D949" s="58"/>
    </row>
    <row r="950" ht="15.75" customHeight="1">
      <c r="D950" s="58"/>
    </row>
    <row r="951" ht="15.75" customHeight="1">
      <c r="D951" s="58"/>
    </row>
    <row r="952" ht="15.75" customHeight="1">
      <c r="D952" s="58"/>
    </row>
    <row r="953" ht="15.75" customHeight="1">
      <c r="D953" s="58"/>
    </row>
    <row r="954" ht="15.75" customHeight="1">
      <c r="D954" s="58"/>
    </row>
    <row r="955" ht="15.75" customHeight="1">
      <c r="D955" s="58"/>
    </row>
    <row r="956" ht="15.75" customHeight="1">
      <c r="D956" s="58"/>
    </row>
    <row r="957" ht="15.75" customHeight="1">
      <c r="D957" s="58"/>
    </row>
    <row r="958" ht="15.75" customHeight="1">
      <c r="D958" s="58"/>
    </row>
    <row r="959" ht="15.75" customHeight="1">
      <c r="D959" s="58"/>
    </row>
    <row r="960" ht="15.75" customHeight="1">
      <c r="D960" s="58"/>
    </row>
    <row r="961" ht="15.75" customHeight="1">
      <c r="D961" s="58"/>
    </row>
    <row r="962" ht="15.75" customHeight="1">
      <c r="D962" s="58"/>
    </row>
    <row r="963" ht="15.75" customHeight="1">
      <c r="D963" s="58"/>
    </row>
    <row r="964" ht="15.75" customHeight="1">
      <c r="D964" s="58"/>
    </row>
    <row r="965" ht="15.75" customHeight="1">
      <c r="D965" s="58"/>
    </row>
    <row r="966" ht="15.75" customHeight="1">
      <c r="D966" s="58"/>
    </row>
    <row r="967" ht="15.75" customHeight="1">
      <c r="D967" s="58"/>
    </row>
    <row r="968" ht="15.75" customHeight="1">
      <c r="D968" s="58"/>
    </row>
    <row r="969" ht="15.75" customHeight="1">
      <c r="D969" s="58"/>
    </row>
    <row r="970" ht="15.75" customHeight="1">
      <c r="D970" s="58"/>
    </row>
    <row r="971" ht="15.75" customHeight="1">
      <c r="D971" s="58"/>
    </row>
    <row r="972" ht="15.75" customHeight="1">
      <c r="D972" s="58"/>
    </row>
    <row r="973" ht="15.75" customHeight="1">
      <c r="D973" s="58"/>
    </row>
    <row r="974" ht="15.75" customHeight="1">
      <c r="D974" s="58"/>
    </row>
    <row r="975" ht="15.75" customHeight="1">
      <c r="D975" s="58"/>
    </row>
    <row r="976" ht="15.75" customHeight="1">
      <c r="D976" s="58"/>
    </row>
    <row r="977" ht="15.75" customHeight="1">
      <c r="D977" s="58"/>
    </row>
    <row r="978" ht="15.75" customHeight="1">
      <c r="D978" s="58"/>
    </row>
    <row r="979" ht="15.75" customHeight="1">
      <c r="D979" s="58"/>
    </row>
    <row r="980" ht="15.75" customHeight="1">
      <c r="D980" s="58"/>
    </row>
    <row r="981" ht="15.75" customHeight="1">
      <c r="D981" s="58"/>
    </row>
    <row r="982" ht="15.75" customHeight="1">
      <c r="D982" s="58"/>
    </row>
    <row r="983" ht="15.75" customHeight="1">
      <c r="D983" s="58"/>
    </row>
    <row r="984" ht="15.75" customHeight="1">
      <c r="D984" s="58"/>
    </row>
    <row r="985" ht="15.75" customHeight="1">
      <c r="D985" s="58"/>
    </row>
    <row r="986" ht="15.75" customHeight="1">
      <c r="D986" s="58"/>
    </row>
    <row r="987" ht="15.75" customHeight="1">
      <c r="D987" s="58"/>
    </row>
    <row r="988" ht="15.75" customHeight="1">
      <c r="D988" s="58"/>
    </row>
    <row r="989" ht="15.75" customHeight="1">
      <c r="D989" s="58"/>
    </row>
    <row r="990" ht="15.75" customHeight="1">
      <c r="D990" s="58"/>
    </row>
    <row r="991" ht="15.75" customHeight="1">
      <c r="D991" s="58"/>
    </row>
    <row r="992" ht="15.75" customHeight="1">
      <c r="D992" s="58"/>
    </row>
    <row r="993" ht="15.75" customHeight="1">
      <c r="D993" s="58"/>
    </row>
    <row r="994" ht="15.75" customHeight="1">
      <c r="D994" s="58"/>
    </row>
    <row r="995" ht="15.75" customHeight="1">
      <c r="D995" s="58"/>
    </row>
    <row r="996" ht="15.75" customHeight="1">
      <c r="D996" s="58"/>
    </row>
    <row r="997" ht="15.75" customHeight="1">
      <c r="D997" s="58"/>
    </row>
    <row r="998" ht="15.75" customHeight="1">
      <c r="D998" s="58"/>
    </row>
    <row r="999" ht="15.75" customHeight="1">
      <c r="D999" s="58"/>
    </row>
    <row r="1000" ht="15.75" customHeight="1">
      <c r="D1000" s="58"/>
    </row>
  </sheetData>
  <mergeCells count="13">
    <mergeCell ref="A13:C13"/>
    <mergeCell ref="A16:C16"/>
    <mergeCell ref="A110:C110"/>
    <mergeCell ref="A178:C178"/>
    <mergeCell ref="A183:C183"/>
    <mergeCell ref="A197:C197"/>
    <mergeCell ref="A1:C1"/>
    <mergeCell ref="A2:C2"/>
    <mergeCell ref="A3:C3"/>
    <mergeCell ref="A4:C4"/>
    <mergeCell ref="A5:C5"/>
    <mergeCell ref="A6:C6"/>
    <mergeCell ref="A7:C7"/>
  </mergeCells>
  <conditionalFormatting sqref="D1:D7 G1:G7">
    <cfRule type="cellIs" dxfId="5" priority="1" operator="equal">
      <formula>"Not implemented"</formula>
    </cfRule>
  </conditionalFormatting>
  <conditionalFormatting sqref="D1:D38 D40:D42 D44:D53 D55:D61 D63:D69 D71:D116 D118:D124 D132 D156 D164 D168 D172 D178:D1000">
    <cfRule type="cellIs" dxfId="5" priority="2" operator="equal">
      <formula>"Not tested"</formula>
    </cfRule>
  </conditionalFormatting>
  <conditionalFormatting sqref="D1:D38 D40:D42 D44:D53 D55:D61 D63:D69 D71:D116 D118:D124 D132 D156 D164 D168 D172 D178:D1000">
    <cfRule type="cellIs" dxfId="6" priority="3" operator="equal">
      <formula>"Blocked"</formula>
    </cfRule>
  </conditionalFormatting>
  <conditionalFormatting sqref="D1:D38 D40:D42 D44:D53 D55:D61 D63:D69 D71:D116 D118:D124 D132 D156 D164 D168 D172 D178:D1000">
    <cfRule type="cellIs" dxfId="4" priority="4" operator="equal">
      <formula>"Enhancement"</formula>
    </cfRule>
  </conditionalFormatting>
  <conditionalFormatting sqref="D1:D38 D40:D42 D44:D53 D55:D61 D63:D69 D71:D116 D118:D124 D132 D156 D164 D168 D172 D178:D1000">
    <cfRule type="cellIs" dxfId="1" priority="5" operator="equal">
      <formula>"Average"</formula>
    </cfRule>
  </conditionalFormatting>
  <conditionalFormatting sqref="D1:D38 D40:D42 D44:D53 D55:D61 D63:D69 D71:D116 D118:D124 D132 D156 D164 D168 D172 D178:D1000">
    <cfRule type="cellIs" dxfId="0" priority="6" operator="equal">
      <formula>"Major"</formula>
    </cfRule>
  </conditionalFormatting>
  <conditionalFormatting sqref="D1:D38 D40:D42 D44:D53 D55:D61 D63:D69 D71:D116 D118:D124 D132 D156 D164 D168 D172 D178:D1000">
    <cfRule type="cellIs" dxfId="2" priority="7" operator="equal">
      <formula>"Minor"</formula>
    </cfRule>
  </conditionalFormatting>
  <conditionalFormatting sqref="D1:D38 D40:D42 D44:D53 D55:D61 D63:D69 D71:D116 D118:D124 D132 D156 D164 D168 D172 D178:D1000">
    <cfRule type="cellIs" dxfId="3" priority="8" operator="equal">
      <formula>"OK"</formula>
    </cfRule>
  </conditionalFormatting>
  <conditionalFormatting sqref="C181">
    <cfRule type="cellIs" dxfId="5" priority="9" operator="equal">
      <formula>"Not tested"</formula>
    </cfRule>
  </conditionalFormatting>
  <conditionalFormatting sqref="C181">
    <cfRule type="cellIs" dxfId="6" priority="10" operator="equal">
      <formula>"Blocked"</formula>
    </cfRule>
  </conditionalFormatting>
  <conditionalFormatting sqref="C181">
    <cfRule type="cellIs" dxfId="4" priority="11" operator="equal">
      <formula>"Enhancement"</formula>
    </cfRule>
  </conditionalFormatting>
  <conditionalFormatting sqref="C181">
    <cfRule type="cellIs" dxfId="1" priority="12" operator="equal">
      <formula>"Average"</formula>
    </cfRule>
  </conditionalFormatting>
  <conditionalFormatting sqref="C181">
    <cfRule type="cellIs" dxfId="0" priority="13" operator="equal">
      <formula>"Major"</formula>
    </cfRule>
  </conditionalFormatting>
  <conditionalFormatting sqref="C181">
    <cfRule type="cellIs" dxfId="2" priority="14" operator="equal">
      <formula>"Minor"</formula>
    </cfRule>
  </conditionalFormatting>
  <conditionalFormatting sqref="C181">
    <cfRule type="cellIs" dxfId="3" priority="15" operator="equal">
      <formula>"OK"</formula>
    </cfRule>
  </conditionalFormatting>
  <conditionalFormatting sqref="C182">
    <cfRule type="cellIs" dxfId="5" priority="16" operator="equal">
      <formula>"Not tested"</formula>
    </cfRule>
  </conditionalFormatting>
  <conditionalFormatting sqref="C182">
    <cfRule type="cellIs" dxfId="6" priority="17" operator="equal">
      <formula>"Blocked"</formula>
    </cfRule>
  </conditionalFormatting>
  <conditionalFormatting sqref="C182">
    <cfRule type="cellIs" dxfId="4" priority="18" operator="equal">
      <formula>"Enhancement"</formula>
    </cfRule>
  </conditionalFormatting>
  <conditionalFormatting sqref="C182">
    <cfRule type="cellIs" dxfId="1" priority="19" operator="equal">
      <formula>"Average"</formula>
    </cfRule>
  </conditionalFormatting>
  <conditionalFormatting sqref="C182">
    <cfRule type="cellIs" dxfId="0" priority="20" operator="equal">
      <formula>"Major"</formula>
    </cfRule>
  </conditionalFormatting>
  <conditionalFormatting sqref="C182">
    <cfRule type="cellIs" dxfId="2" priority="21" operator="equal">
      <formula>"Minor"</formula>
    </cfRule>
  </conditionalFormatting>
  <conditionalFormatting sqref="C182">
    <cfRule type="cellIs" dxfId="3" priority="22" operator="equal">
      <formula>"OK"</formula>
    </cfRule>
  </conditionalFormatting>
  <conditionalFormatting sqref="B181">
    <cfRule type="cellIs" dxfId="5" priority="23" operator="equal">
      <formula>"Not tested"</formula>
    </cfRule>
  </conditionalFormatting>
  <conditionalFormatting sqref="B181">
    <cfRule type="cellIs" dxfId="6" priority="24" operator="equal">
      <formula>"Blocked"</formula>
    </cfRule>
  </conditionalFormatting>
  <conditionalFormatting sqref="B181">
    <cfRule type="cellIs" dxfId="4" priority="25" operator="equal">
      <formula>"Enhancement"</formula>
    </cfRule>
  </conditionalFormatting>
  <conditionalFormatting sqref="B181">
    <cfRule type="cellIs" dxfId="1" priority="26" operator="equal">
      <formula>"Average"</formula>
    </cfRule>
  </conditionalFormatting>
  <conditionalFormatting sqref="B181">
    <cfRule type="cellIs" dxfId="0" priority="27" operator="equal">
      <formula>"Major"</formula>
    </cfRule>
  </conditionalFormatting>
  <conditionalFormatting sqref="B181">
    <cfRule type="cellIs" dxfId="2" priority="28" operator="equal">
      <formula>"Minor"</formula>
    </cfRule>
  </conditionalFormatting>
  <conditionalFormatting sqref="B181">
    <cfRule type="cellIs" dxfId="3" priority="29" operator="equal">
      <formula>"OK"</formula>
    </cfRule>
  </conditionalFormatting>
  <conditionalFormatting sqref="B182">
    <cfRule type="cellIs" dxfId="5" priority="30" operator="equal">
      <formula>"Not tested"</formula>
    </cfRule>
  </conditionalFormatting>
  <conditionalFormatting sqref="B182">
    <cfRule type="cellIs" dxfId="6" priority="31" operator="equal">
      <formula>"Blocked"</formula>
    </cfRule>
  </conditionalFormatting>
  <conditionalFormatting sqref="B182">
    <cfRule type="cellIs" dxfId="4" priority="32" operator="equal">
      <formula>"Enhancement"</formula>
    </cfRule>
  </conditionalFormatting>
  <conditionalFormatting sqref="B182">
    <cfRule type="cellIs" dxfId="1" priority="33" operator="equal">
      <formula>"Average"</formula>
    </cfRule>
  </conditionalFormatting>
  <conditionalFormatting sqref="B182">
    <cfRule type="cellIs" dxfId="0" priority="34" operator="equal">
      <formula>"Major"</formula>
    </cfRule>
  </conditionalFormatting>
  <conditionalFormatting sqref="B182">
    <cfRule type="cellIs" dxfId="2" priority="35" operator="equal">
      <formula>"Minor"</formula>
    </cfRule>
  </conditionalFormatting>
  <conditionalFormatting sqref="B182">
    <cfRule type="cellIs" dxfId="3" priority="36" operator="equal">
      <formula>"OK"</formula>
    </cfRule>
  </conditionalFormatting>
  <conditionalFormatting sqref="D39">
    <cfRule type="cellIs" dxfId="5" priority="37" operator="equal">
      <formula>"Not tested"</formula>
    </cfRule>
  </conditionalFormatting>
  <conditionalFormatting sqref="D39">
    <cfRule type="cellIs" dxfId="6" priority="38" operator="equal">
      <formula>"Blocked"</formula>
    </cfRule>
  </conditionalFormatting>
  <conditionalFormatting sqref="D39">
    <cfRule type="cellIs" dxfId="4" priority="39" operator="equal">
      <formula>"Enhancement"</formula>
    </cfRule>
  </conditionalFormatting>
  <conditionalFormatting sqref="D39">
    <cfRule type="cellIs" dxfId="1" priority="40" operator="equal">
      <formula>"Average"</formula>
    </cfRule>
  </conditionalFormatting>
  <conditionalFormatting sqref="D39">
    <cfRule type="cellIs" dxfId="0" priority="41" operator="equal">
      <formula>"Major"</formula>
    </cfRule>
  </conditionalFormatting>
  <conditionalFormatting sqref="D39">
    <cfRule type="cellIs" dxfId="2" priority="42" operator="equal">
      <formula>"Minor"</formula>
    </cfRule>
  </conditionalFormatting>
  <conditionalFormatting sqref="D39">
    <cfRule type="cellIs" dxfId="3" priority="43" operator="equal">
      <formula>"OK"</formula>
    </cfRule>
  </conditionalFormatting>
  <conditionalFormatting sqref="D43">
    <cfRule type="cellIs" dxfId="5" priority="44" operator="equal">
      <formula>"Not tested"</formula>
    </cfRule>
  </conditionalFormatting>
  <conditionalFormatting sqref="D43">
    <cfRule type="cellIs" dxfId="6" priority="45" operator="equal">
      <formula>"Blocked"</formula>
    </cfRule>
  </conditionalFormatting>
  <conditionalFormatting sqref="D43">
    <cfRule type="cellIs" dxfId="4" priority="46" operator="equal">
      <formula>"Enhancement"</formula>
    </cfRule>
  </conditionalFormatting>
  <conditionalFormatting sqref="D43">
    <cfRule type="cellIs" dxfId="1" priority="47" operator="equal">
      <formula>"Average"</formula>
    </cfRule>
  </conditionalFormatting>
  <conditionalFormatting sqref="D43">
    <cfRule type="cellIs" dxfId="0" priority="48" operator="equal">
      <formula>"Major"</formula>
    </cfRule>
  </conditionalFormatting>
  <conditionalFormatting sqref="D43">
    <cfRule type="cellIs" dxfId="2" priority="49" operator="equal">
      <formula>"Minor"</formula>
    </cfRule>
  </conditionalFormatting>
  <conditionalFormatting sqref="D43">
    <cfRule type="cellIs" dxfId="3" priority="50" operator="equal">
      <formula>"OK"</formula>
    </cfRule>
  </conditionalFormatting>
  <conditionalFormatting sqref="D70">
    <cfRule type="cellIs" dxfId="5" priority="51" operator="equal">
      <formula>"Not tested"</formula>
    </cfRule>
  </conditionalFormatting>
  <conditionalFormatting sqref="D70">
    <cfRule type="cellIs" dxfId="6" priority="52" operator="equal">
      <formula>"Blocked"</formula>
    </cfRule>
  </conditionalFormatting>
  <conditionalFormatting sqref="D70">
    <cfRule type="cellIs" dxfId="4" priority="53" operator="equal">
      <formula>"Enhancement"</formula>
    </cfRule>
  </conditionalFormatting>
  <conditionalFormatting sqref="D70">
    <cfRule type="cellIs" dxfId="1" priority="54" operator="equal">
      <formula>"Average"</formula>
    </cfRule>
  </conditionalFormatting>
  <conditionalFormatting sqref="D70">
    <cfRule type="cellIs" dxfId="0" priority="55" operator="equal">
      <formula>"Major"</formula>
    </cfRule>
  </conditionalFormatting>
  <conditionalFormatting sqref="D70">
    <cfRule type="cellIs" dxfId="2" priority="56" operator="equal">
      <formula>"Minor"</formula>
    </cfRule>
  </conditionalFormatting>
  <conditionalFormatting sqref="D70">
    <cfRule type="cellIs" dxfId="3" priority="57" operator="equal">
      <formula>"OK"</formula>
    </cfRule>
  </conditionalFormatting>
  <conditionalFormatting sqref="D54">
    <cfRule type="cellIs" dxfId="5" priority="58" operator="equal">
      <formula>"Not tested"</formula>
    </cfRule>
  </conditionalFormatting>
  <conditionalFormatting sqref="D54">
    <cfRule type="cellIs" dxfId="6" priority="59" operator="equal">
      <formula>"Blocked"</formula>
    </cfRule>
  </conditionalFormatting>
  <conditionalFormatting sqref="D54">
    <cfRule type="cellIs" dxfId="4" priority="60" operator="equal">
      <formula>"Enhancement"</formula>
    </cfRule>
  </conditionalFormatting>
  <conditionalFormatting sqref="D54">
    <cfRule type="cellIs" dxfId="1" priority="61" operator="equal">
      <formula>"Average"</formula>
    </cfRule>
  </conditionalFormatting>
  <conditionalFormatting sqref="D54">
    <cfRule type="cellIs" dxfId="0" priority="62" operator="equal">
      <formula>"Major"</formula>
    </cfRule>
  </conditionalFormatting>
  <conditionalFormatting sqref="D54">
    <cfRule type="cellIs" dxfId="2" priority="63" operator="equal">
      <formula>"Minor"</formula>
    </cfRule>
  </conditionalFormatting>
  <conditionalFormatting sqref="D54">
    <cfRule type="cellIs" dxfId="3" priority="64" operator="equal">
      <formula>"OK"</formula>
    </cfRule>
  </conditionalFormatting>
  <conditionalFormatting sqref="D62">
    <cfRule type="cellIs" dxfId="5" priority="65" operator="equal">
      <formula>"Not tested"</formula>
    </cfRule>
  </conditionalFormatting>
  <conditionalFormatting sqref="D62">
    <cfRule type="cellIs" dxfId="6" priority="66" operator="equal">
      <formula>"Blocked"</formula>
    </cfRule>
  </conditionalFormatting>
  <conditionalFormatting sqref="D62">
    <cfRule type="cellIs" dxfId="4" priority="67" operator="equal">
      <formula>"Enhancement"</formula>
    </cfRule>
  </conditionalFormatting>
  <conditionalFormatting sqref="D62">
    <cfRule type="cellIs" dxfId="1" priority="68" operator="equal">
      <formula>"Average"</formula>
    </cfRule>
  </conditionalFormatting>
  <conditionalFormatting sqref="D62">
    <cfRule type="cellIs" dxfId="0" priority="69" operator="equal">
      <formula>"Major"</formula>
    </cfRule>
  </conditionalFormatting>
  <conditionalFormatting sqref="D62">
    <cfRule type="cellIs" dxfId="2" priority="70" operator="equal">
      <formula>"Minor"</formula>
    </cfRule>
  </conditionalFormatting>
  <conditionalFormatting sqref="D62">
    <cfRule type="cellIs" dxfId="3" priority="71" operator="equal">
      <formula>"OK"</formula>
    </cfRule>
  </conditionalFormatting>
  <conditionalFormatting sqref="C179">
    <cfRule type="cellIs" dxfId="5" priority="72" operator="equal">
      <formula>"Not tested"</formula>
    </cfRule>
  </conditionalFormatting>
  <conditionalFormatting sqref="C179">
    <cfRule type="cellIs" dxfId="6" priority="73" operator="equal">
      <formula>"Blocked"</formula>
    </cfRule>
  </conditionalFormatting>
  <conditionalFormatting sqref="C179">
    <cfRule type="cellIs" dxfId="4" priority="74" operator="equal">
      <formula>"Enhancement"</formula>
    </cfRule>
  </conditionalFormatting>
  <conditionalFormatting sqref="C179">
    <cfRule type="cellIs" dxfId="1" priority="75" operator="equal">
      <formula>"Average"</formula>
    </cfRule>
  </conditionalFormatting>
  <conditionalFormatting sqref="C179">
    <cfRule type="cellIs" dxfId="0" priority="76" operator="equal">
      <formula>"Major"</formula>
    </cfRule>
  </conditionalFormatting>
  <conditionalFormatting sqref="C179">
    <cfRule type="cellIs" dxfId="2" priority="77" operator="equal">
      <formula>"Minor"</formula>
    </cfRule>
  </conditionalFormatting>
  <conditionalFormatting sqref="C179">
    <cfRule type="cellIs" dxfId="3" priority="78" operator="equal">
      <formula>"OK"</formula>
    </cfRule>
  </conditionalFormatting>
  <conditionalFormatting sqref="D117">
    <cfRule type="cellIs" dxfId="5" priority="79" operator="equal">
      <formula>"Not tested"</formula>
    </cfRule>
  </conditionalFormatting>
  <conditionalFormatting sqref="D117">
    <cfRule type="cellIs" dxfId="6" priority="80" operator="equal">
      <formula>"Blocked"</formula>
    </cfRule>
  </conditionalFormatting>
  <conditionalFormatting sqref="D117">
    <cfRule type="cellIs" dxfId="4" priority="81" operator="equal">
      <formula>"Enhancement"</formula>
    </cfRule>
  </conditionalFormatting>
  <conditionalFormatting sqref="D117">
    <cfRule type="cellIs" dxfId="1" priority="82" operator="equal">
      <formula>"Average"</formula>
    </cfRule>
  </conditionalFormatting>
  <conditionalFormatting sqref="D117">
    <cfRule type="cellIs" dxfId="0" priority="83" operator="equal">
      <formula>"Major"</formula>
    </cfRule>
  </conditionalFormatting>
  <conditionalFormatting sqref="D117">
    <cfRule type="cellIs" dxfId="2" priority="84" operator="equal">
      <formula>"Minor"</formula>
    </cfRule>
  </conditionalFormatting>
  <conditionalFormatting sqref="D117">
    <cfRule type="cellIs" dxfId="3" priority="85" operator="equal">
      <formula>"OK"</formula>
    </cfRule>
  </conditionalFormatting>
  <conditionalFormatting sqref="D126:D131">
    <cfRule type="cellIs" dxfId="5" priority="86" operator="equal">
      <formula>"Not tested"</formula>
    </cfRule>
  </conditionalFormatting>
  <conditionalFormatting sqref="D126:D131">
    <cfRule type="cellIs" dxfId="6" priority="87" operator="equal">
      <formula>"Blocked"</formula>
    </cfRule>
  </conditionalFormatting>
  <conditionalFormatting sqref="D126:D131">
    <cfRule type="cellIs" dxfId="4" priority="88" operator="equal">
      <formula>"Enhancement"</formula>
    </cfRule>
  </conditionalFormatting>
  <conditionalFormatting sqref="D126:D131">
    <cfRule type="cellIs" dxfId="1" priority="89" operator="equal">
      <formula>"Average"</formula>
    </cfRule>
  </conditionalFormatting>
  <conditionalFormatting sqref="D126:D131">
    <cfRule type="cellIs" dxfId="0" priority="90" operator="equal">
      <formula>"Major"</formula>
    </cfRule>
  </conditionalFormatting>
  <conditionalFormatting sqref="D126:D131">
    <cfRule type="cellIs" dxfId="2" priority="91" operator="equal">
      <formula>"Minor"</formula>
    </cfRule>
  </conditionalFormatting>
  <conditionalFormatting sqref="D126:D131">
    <cfRule type="cellIs" dxfId="3" priority="92" operator="equal">
      <formula>"OK"</formula>
    </cfRule>
  </conditionalFormatting>
  <conditionalFormatting sqref="D125">
    <cfRule type="cellIs" dxfId="5" priority="93" operator="equal">
      <formula>"Not tested"</formula>
    </cfRule>
  </conditionalFormatting>
  <conditionalFormatting sqref="D125">
    <cfRule type="cellIs" dxfId="6" priority="94" operator="equal">
      <formula>"Blocked"</formula>
    </cfRule>
  </conditionalFormatting>
  <conditionalFormatting sqref="D125">
    <cfRule type="cellIs" dxfId="4" priority="95" operator="equal">
      <formula>"Enhancement"</formula>
    </cfRule>
  </conditionalFormatting>
  <conditionalFormatting sqref="D125">
    <cfRule type="cellIs" dxfId="1" priority="96" operator="equal">
      <formula>"Average"</formula>
    </cfRule>
  </conditionalFormatting>
  <conditionalFormatting sqref="D125">
    <cfRule type="cellIs" dxfId="0" priority="97" operator="equal">
      <formula>"Major"</formula>
    </cfRule>
  </conditionalFormatting>
  <conditionalFormatting sqref="D125">
    <cfRule type="cellIs" dxfId="2" priority="98" operator="equal">
      <formula>"Minor"</formula>
    </cfRule>
  </conditionalFormatting>
  <conditionalFormatting sqref="D125">
    <cfRule type="cellIs" dxfId="3" priority="99" operator="equal">
      <formula>"OK"</formula>
    </cfRule>
  </conditionalFormatting>
  <conditionalFormatting sqref="D134:D136 D138:D140">
    <cfRule type="cellIs" dxfId="5" priority="100" operator="equal">
      <formula>"Not tested"</formula>
    </cfRule>
  </conditionalFormatting>
  <conditionalFormatting sqref="D134:D136 D138:D140">
    <cfRule type="cellIs" dxfId="6" priority="101" operator="equal">
      <formula>"Blocked"</formula>
    </cfRule>
  </conditionalFormatting>
  <conditionalFormatting sqref="D134:D136 D138:D140">
    <cfRule type="cellIs" dxfId="4" priority="102" operator="equal">
      <formula>"Enhancement"</formula>
    </cfRule>
  </conditionalFormatting>
  <conditionalFormatting sqref="D134:D136 D138:D140">
    <cfRule type="cellIs" dxfId="1" priority="103" operator="equal">
      <formula>"Average"</formula>
    </cfRule>
  </conditionalFormatting>
  <conditionalFormatting sqref="D134:D136 D138:D140">
    <cfRule type="cellIs" dxfId="0" priority="104" operator="equal">
      <formula>"Major"</formula>
    </cfRule>
  </conditionalFormatting>
  <conditionalFormatting sqref="D134:D136 D138:D140">
    <cfRule type="cellIs" dxfId="2" priority="105" operator="equal">
      <formula>"Minor"</formula>
    </cfRule>
  </conditionalFormatting>
  <conditionalFormatting sqref="D134:D136 D138:D140">
    <cfRule type="cellIs" dxfId="3" priority="106" operator="equal">
      <formula>"OK"</formula>
    </cfRule>
  </conditionalFormatting>
  <conditionalFormatting sqref="D133">
    <cfRule type="cellIs" dxfId="5" priority="107" operator="equal">
      <formula>"Not tested"</formula>
    </cfRule>
  </conditionalFormatting>
  <conditionalFormatting sqref="D133">
    <cfRule type="cellIs" dxfId="6" priority="108" operator="equal">
      <formula>"Blocked"</formula>
    </cfRule>
  </conditionalFormatting>
  <conditionalFormatting sqref="D133">
    <cfRule type="cellIs" dxfId="4" priority="109" operator="equal">
      <formula>"Enhancement"</formula>
    </cfRule>
  </conditionalFormatting>
  <conditionalFormatting sqref="D133">
    <cfRule type="cellIs" dxfId="1" priority="110" operator="equal">
      <formula>"Average"</formula>
    </cfRule>
  </conditionalFormatting>
  <conditionalFormatting sqref="D133">
    <cfRule type="cellIs" dxfId="0" priority="111" operator="equal">
      <formula>"Major"</formula>
    </cfRule>
  </conditionalFormatting>
  <conditionalFormatting sqref="D133">
    <cfRule type="cellIs" dxfId="2" priority="112" operator="equal">
      <formula>"Minor"</formula>
    </cfRule>
  </conditionalFormatting>
  <conditionalFormatting sqref="D133">
    <cfRule type="cellIs" dxfId="3" priority="113" operator="equal">
      <formula>"OK"</formula>
    </cfRule>
  </conditionalFormatting>
  <conditionalFormatting sqref="D157:D160 D162">
    <cfRule type="cellIs" dxfId="5" priority="114" operator="equal">
      <formula>"Not tested"</formula>
    </cfRule>
  </conditionalFormatting>
  <conditionalFormatting sqref="D157:D160 D162">
    <cfRule type="cellIs" dxfId="6" priority="115" operator="equal">
      <formula>"Blocked"</formula>
    </cfRule>
  </conditionalFormatting>
  <conditionalFormatting sqref="D157:D160 D162">
    <cfRule type="cellIs" dxfId="4" priority="116" operator="equal">
      <formula>"Enhancement"</formula>
    </cfRule>
  </conditionalFormatting>
  <conditionalFormatting sqref="D157:D160 D162">
    <cfRule type="cellIs" dxfId="1" priority="117" operator="equal">
      <formula>"Average"</formula>
    </cfRule>
  </conditionalFormatting>
  <conditionalFormatting sqref="D157:D160 D162">
    <cfRule type="cellIs" dxfId="0" priority="118" operator="equal">
      <formula>"Major"</formula>
    </cfRule>
  </conditionalFormatting>
  <conditionalFormatting sqref="D157:D160 D162">
    <cfRule type="cellIs" dxfId="2" priority="119" operator="equal">
      <formula>"Minor"</formula>
    </cfRule>
  </conditionalFormatting>
  <conditionalFormatting sqref="D157:D160 D162">
    <cfRule type="cellIs" dxfId="3" priority="120" operator="equal">
      <formula>"OK"</formula>
    </cfRule>
  </conditionalFormatting>
  <conditionalFormatting sqref="D161">
    <cfRule type="cellIs" dxfId="5" priority="121" operator="equal">
      <formula>"Not tested"</formula>
    </cfRule>
  </conditionalFormatting>
  <conditionalFormatting sqref="D161">
    <cfRule type="cellIs" dxfId="6" priority="122" operator="equal">
      <formula>"Blocked"</formula>
    </cfRule>
  </conditionalFormatting>
  <conditionalFormatting sqref="D161">
    <cfRule type="cellIs" dxfId="4" priority="123" operator="equal">
      <formula>"Enhancement"</formula>
    </cfRule>
  </conditionalFormatting>
  <conditionalFormatting sqref="D161">
    <cfRule type="cellIs" dxfId="1" priority="124" operator="equal">
      <formula>"Average"</formula>
    </cfRule>
  </conditionalFormatting>
  <conditionalFormatting sqref="D161">
    <cfRule type="cellIs" dxfId="0" priority="125" operator="equal">
      <formula>"Major"</formula>
    </cfRule>
  </conditionalFormatting>
  <conditionalFormatting sqref="D161">
    <cfRule type="cellIs" dxfId="2" priority="126" operator="equal">
      <formula>"Minor"</formula>
    </cfRule>
  </conditionalFormatting>
  <conditionalFormatting sqref="D161">
    <cfRule type="cellIs" dxfId="3" priority="127" operator="equal">
      <formula>"OK"</formula>
    </cfRule>
  </conditionalFormatting>
  <conditionalFormatting sqref="D163">
    <cfRule type="cellIs" dxfId="5" priority="128" operator="equal">
      <formula>"Not tested"</formula>
    </cfRule>
  </conditionalFormatting>
  <conditionalFormatting sqref="D163">
    <cfRule type="cellIs" dxfId="6" priority="129" operator="equal">
      <formula>"Blocked"</formula>
    </cfRule>
  </conditionalFormatting>
  <conditionalFormatting sqref="D163">
    <cfRule type="cellIs" dxfId="4" priority="130" operator="equal">
      <formula>"Enhancement"</formula>
    </cfRule>
  </conditionalFormatting>
  <conditionalFormatting sqref="D163">
    <cfRule type="cellIs" dxfId="1" priority="131" operator="equal">
      <formula>"Average"</formula>
    </cfRule>
  </conditionalFormatting>
  <conditionalFormatting sqref="D163">
    <cfRule type="cellIs" dxfId="0" priority="132" operator="equal">
      <formula>"Major"</formula>
    </cfRule>
  </conditionalFormatting>
  <conditionalFormatting sqref="D163">
    <cfRule type="cellIs" dxfId="2" priority="133" operator="equal">
      <formula>"Minor"</formula>
    </cfRule>
  </conditionalFormatting>
  <conditionalFormatting sqref="D163">
    <cfRule type="cellIs" dxfId="3" priority="134" operator="equal">
      <formula>"OK"</formula>
    </cfRule>
  </conditionalFormatting>
  <conditionalFormatting sqref="D165">
    <cfRule type="cellIs" dxfId="5" priority="135" operator="equal">
      <formula>"Not tested"</formula>
    </cfRule>
  </conditionalFormatting>
  <conditionalFormatting sqref="D165">
    <cfRule type="cellIs" dxfId="6" priority="136" operator="equal">
      <formula>"Blocked"</formula>
    </cfRule>
  </conditionalFormatting>
  <conditionalFormatting sqref="D165">
    <cfRule type="cellIs" dxfId="4" priority="137" operator="equal">
      <formula>"Enhancement"</formula>
    </cfRule>
  </conditionalFormatting>
  <conditionalFormatting sqref="D165">
    <cfRule type="cellIs" dxfId="1" priority="138" operator="equal">
      <formula>"Average"</formula>
    </cfRule>
  </conditionalFormatting>
  <conditionalFormatting sqref="D165">
    <cfRule type="cellIs" dxfId="0" priority="139" operator="equal">
      <formula>"Major"</formula>
    </cfRule>
  </conditionalFormatting>
  <conditionalFormatting sqref="D165">
    <cfRule type="cellIs" dxfId="2" priority="140" operator="equal">
      <formula>"Minor"</formula>
    </cfRule>
  </conditionalFormatting>
  <conditionalFormatting sqref="D165">
    <cfRule type="cellIs" dxfId="3" priority="141" operator="equal">
      <formula>"OK"</formula>
    </cfRule>
  </conditionalFormatting>
  <conditionalFormatting sqref="D166">
    <cfRule type="cellIs" dxfId="5" priority="142" operator="equal">
      <formula>"Not tested"</formula>
    </cfRule>
  </conditionalFormatting>
  <conditionalFormatting sqref="D166">
    <cfRule type="cellIs" dxfId="6" priority="143" operator="equal">
      <formula>"Blocked"</formula>
    </cfRule>
  </conditionalFormatting>
  <conditionalFormatting sqref="D166">
    <cfRule type="cellIs" dxfId="4" priority="144" operator="equal">
      <formula>"Enhancement"</formula>
    </cfRule>
  </conditionalFormatting>
  <conditionalFormatting sqref="D166">
    <cfRule type="cellIs" dxfId="1" priority="145" operator="equal">
      <formula>"Average"</formula>
    </cfRule>
  </conditionalFormatting>
  <conditionalFormatting sqref="D166">
    <cfRule type="cellIs" dxfId="0" priority="146" operator="equal">
      <formula>"Major"</formula>
    </cfRule>
  </conditionalFormatting>
  <conditionalFormatting sqref="D166">
    <cfRule type="cellIs" dxfId="2" priority="147" operator="equal">
      <formula>"Minor"</formula>
    </cfRule>
  </conditionalFormatting>
  <conditionalFormatting sqref="D166">
    <cfRule type="cellIs" dxfId="3" priority="148" operator="equal">
      <formula>"OK"</formula>
    </cfRule>
  </conditionalFormatting>
  <conditionalFormatting sqref="D137">
    <cfRule type="cellIs" dxfId="5" priority="149" operator="equal">
      <formula>"Not tested"</formula>
    </cfRule>
  </conditionalFormatting>
  <conditionalFormatting sqref="D137">
    <cfRule type="cellIs" dxfId="6" priority="150" operator="equal">
      <formula>"Blocked"</formula>
    </cfRule>
  </conditionalFormatting>
  <conditionalFormatting sqref="D137">
    <cfRule type="cellIs" dxfId="4" priority="151" operator="equal">
      <formula>"Enhancement"</formula>
    </cfRule>
  </conditionalFormatting>
  <conditionalFormatting sqref="D137">
    <cfRule type="cellIs" dxfId="1" priority="152" operator="equal">
      <formula>"Average"</formula>
    </cfRule>
  </conditionalFormatting>
  <conditionalFormatting sqref="D137">
    <cfRule type="cellIs" dxfId="0" priority="153" operator="equal">
      <formula>"Major"</formula>
    </cfRule>
  </conditionalFormatting>
  <conditionalFormatting sqref="D137">
    <cfRule type="cellIs" dxfId="2" priority="154" operator="equal">
      <formula>"Minor"</formula>
    </cfRule>
  </conditionalFormatting>
  <conditionalFormatting sqref="D137">
    <cfRule type="cellIs" dxfId="3" priority="155" operator="equal">
      <formula>"OK"</formula>
    </cfRule>
  </conditionalFormatting>
  <conditionalFormatting sqref="D167">
    <cfRule type="cellIs" dxfId="5" priority="156" operator="equal">
      <formula>"Not tested"</formula>
    </cfRule>
  </conditionalFormatting>
  <conditionalFormatting sqref="D167">
    <cfRule type="cellIs" dxfId="6" priority="157" operator="equal">
      <formula>"Blocked"</formula>
    </cfRule>
  </conditionalFormatting>
  <conditionalFormatting sqref="D167">
    <cfRule type="cellIs" dxfId="4" priority="158" operator="equal">
      <formula>"Enhancement"</formula>
    </cfRule>
  </conditionalFormatting>
  <conditionalFormatting sqref="D167">
    <cfRule type="cellIs" dxfId="1" priority="159" operator="equal">
      <formula>"Average"</formula>
    </cfRule>
  </conditionalFormatting>
  <conditionalFormatting sqref="D167">
    <cfRule type="cellIs" dxfId="0" priority="160" operator="equal">
      <formula>"Major"</formula>
    </cfRule>
  </conditionalFormatting>
  <conditionalFormatting sqref="D167">
    <cfRule type="cellIs" dxfId="2" priority="161" operator="equal">
      <formula>"Minor"</formula>
    </cfRule>
  </conditionalFormatting>
  <conditionalFormatting sqref="D167">
    <cfRule type="cellIs" dxfId="3" priority="162" operator="equal">
      <formula>"OK"</formula>
    </cfRule>
  </conditionalFormatting>
  <conditionalFormatting sqref="D169">
    <cfRule type="cellIs" dxfId="5" priority="163" operator="equal">
      <formula>"Not tested"</formula>
    </cfRule>
  </conditionalFormatting>
  <conditionalFormatting sqref="D169">
    <cfRule type="cellIs" dxfId="6" priority="164" operator="equal">
      <formula>"Blocked"</formula>
    </cfRule>
  </conditionalFormatting>
  <conditionalFormatting sqref="D169">
    <cfRule type="cellIs" dxfId="4" priority="165" operator="equal">
      <formula>"Enhancement"</formula>
    </cfRule>
  </conditionalFormatting>
  <conditionalFormatting sqref="D169">
    <cfRule type="cellIs" dxfId="1" priority="166" operator="equal">
      <formula>"Average"</formula>
    </cfRule>
  </conditionalFormatting>
  <conditionalFormatting sqref="D169">
    <cfRule type="cellIs" dxfId="0" priority="167" operator="equal">
      <formula>"Major"</formula>
    </cfRule>
  </conditionalFormatting>
  <conditionalFormatting sqref="D169">
    <cfRule type="cellIs" dxfId="2" priority="168" operator="equal">
      <formula>"Minor"</formula>
    </cfRule>
  </conditionalFormatting>
  <conditionalFormatting sqref="D169">
    <cfRule type="cellIs" dxfId="3" priority="169" operator="equal">
      <formula>"OK"</formula>
    </cfRule>
  </conditionalFormatting>
  <conditionalFormatting sqref="D170">
    <cfRule type="cellIs" dxfId="5" priority="170" operator="equal">
      <formula>"Not tested"</formula>
    </cfRule>
  </conditionalFormatting>
  <conditionalFormatting sqref="D170">
    <cfRule type="cellIs" dxfId="6" priority="171" operator="equal">
      <formula>"Blocked"</formula>
    </cfRule>
  </conditionalFormatting>
  <conditionalFormatting sqref="D170">
    <cfRule type="cellIs" dxfId="4" priority="172" operator="equal">
      <formula>"Enhancement"</formula>
    </cfRule>
  </conditionalFormatting>
  <conditionalFormatting sqref="D170">
    <cfRule type="cellIs" dxfId="1" priority="173" operator="equal">
      <formula>"Average"</formula>
    </cfRule>
  </conditionalFormatting>
  <conditionalFormatting sqref="D170">
    <cfRule type="cellIs" dxfId="0" priority="174" operator="equal">
      <formula>"Major"</formula>
    </cfRule>
  </conditionalFormatting>
  <conditionalFormatting sqref="D170">
    <cfRule type="cellIs" dxfId="2" priority="175" operator="equal">
      <formula>"Minor"</formula>
    </cfRule>
  </conditionalFormatting>
  <conditionalFormatting sqref="D170">
    <cfRule type="cellIs" dxfId="3" priority="176" operator="equal">
      <formula>"OK"</formula>
    </cfRule>
  </conditionalFormatting>
  <conditionalFormatting sqref="D171">
    <cfRule type="cellIs" dxfId="5" priority="177" operator="equal">
      <formula>"Not tested"</formula>
    </cfRule>
  </conditionalFormatting>
  <conditionalFormatting sqref="D171">
    <cfRule type="cellIs" dxfId="6" priority="178" operator="equal">
      <formula>"Blocked"</formula>
    </cfRule>
  </conditionalFormatting>
  <conditionalFormatting sqref="D171">
    <cfRule type="cellIs" dxfId="4" priority="179" operator="equal">
      <formula>"Enhancement"</formula>
    </cfRule>
  </conditionalFormatting>
  <conditionalFormatting sqref="D171">
    <cfRule type="cellIs" dxfId="1" priority="180" operator="equal">
      <formula>"Average"</formula>
    </cfRule>
  </conditionalFormatting>
  <conditionalFormatting sqref="D171">
    <cfRule type="cellIs" dxfId="0" priority="181" operator="equal">
      <formula>"Major"</formula>
    </cfRule>
  </conditionalFormatting>
  <conditionalFormatting sqref="D171">
    <cfRule type="cellIs" dxfId="2" priority="182" operator="equal">
      <formula>"Minor"</formula>
    </cfRule>
  </conditionalFormatting>
  <conditionalFormatting sqref="D171">
    <cfRule type="cellIs" dxfId="3" priority="183" operator="equal">
      <formula>"OK"</formula>
    </cfRule>
  </conditionalFormatting>
  <conditionalFormatting sqref="D142:D144 D146:D148">
    <cfRule type="cellIs" dxfId="5" priority="184" operator="equal">
      <formula>"Not tested"</formula>
    </cfRule>
  </conditionalFormatting>
  <conditionalFormatting sqref="D142:D144 D146:D148">
    <cfRule type="cellIs" dxfId="6" priority="185" operator="equal">
      <formula>"Blocked"</formula>
    </cfRule>
  </conditionalFormatting>
  <conditionalFormatting sqref="D142:D144 D146:D148">
    <cfRule type="cellIs" dxfId="4" priority="186" operator="equal">
      <formula>"Enhancement"</formula>
    </cfRule>
  </conditionalFormatting>
  <conditionalFormatting sqref="D142:D144 D146:D148">
    <cfRule type="cellIs" dxfId="1" priority="187" operator="equal">
      <formula>"Average"</formula>
    </cfRule>
  </conditionalFormatting>
  <conditionalFormatting sqref="D142:D144 D146:D148">
    <cfRule type="cellIs" dxfId="0" priority="188" operator="equal">
      <formula>"Major"</formula>
    </cfRule>
  </conditionalFormatting>
  <conditionalFormatting sqref="D142:D144 D146:D148">
    <cfRule type="cellIs" dxfId="2" priority="189" operator="equal">
      <formula>"Minor"</formula>
    </cfRule>
  </conditionalFormatting>
  <conditionalFormatting sqref="D142:D144 D146:D148">
    <cfRule type="cellIs" dxfId="3" priority="190" operator="equal">
      <formula>"OK"</formula>
    </cfRule>
  </conditionalFormatting>
  <conditionalFormatting sqref="D141">
    <cfRule type="cellIs" dxfId="5" priority="191" operator="equal">
      <formula>"Not tested"</formula>
    </cfRule>
  </conditionalFormatting>
  <conditionalFormatting sqref="D141">
    <cfRule type="cellIs" dxfId="6" priority="192" operator="equal">
      <formula>"Blocked"</formula>
    </cfRule>
  </conditionalFormatting>
  <conditionalFormatting sqref="D141">
    <cfRule type="cellIs" dxfId="4" priority="193" operator="equal">
      <formula>"Enhancement"</formula>
    </cfRule>
  </conditionalFormatting>
  <conditionalFormatting sqref="D141">
    <cfRule type="cellIs" dxfId="1" priority="194" operator="equal">
      <formula>"Average"</formula>
    </cfRule>
  </conditionalFormatting>
  <conditionalFormatting sqref="D141">
    <cfRule type="cellIs" dxfId="0" priority="195" operator="equal">
      <formula>"Major"</formula>
    </cfRule>
  </conditionalFormatting>
  <conditionalFormatting sqref="D141">
    <cfRule type="cellIs" dxfId="2" priority="196" operator="equal">
      <formula>"Minor"</formula>
    </cfRule>
  </conditionalFormatting>
  <conditionalFormatting sqref="D141">
    <cfRule type="cellIs" dxfId="3" priority="197" operator="equal">
      <formula>"OK"</formula>
    </cfRule>
  </conditionalFormatting>
  <conditionalFormatting sqref="D145">
    <cfRule type="cellIs" dxfId="5" priority="198" operator="equal">
      <formula>"Not tested"</formula>
    </cfRule>
  </conditionalFormatting>
  <conditionalFormatting sqref="D145">
    <cfRule type="cellIs" dxfId="6" priority="199" operator="equal">
      <formula>"Blocked"</formula>
    </cfRule>
  </conditionalFormatting>
  <conditionalFormatting sqref="D145">
    <cfRule type="cellIs" dxfId="4" priority="200" operator="equal">
      <formula>"Enhancement"</formula>
    </cfRule>
  </conditionalFormatting>
  <conditionalFormatting sqref="D145">
    <cfRule type="cellIs" dxfId="1" priority="201" operator="equal">
      <formula>"Average"</formula>
    </cfRule>
  </conditionalFormatting>
  <conditionalFormatting sqref="D145">
    <cfRule type="cellIs" dxfId="0" priority="202" operator="equal">
      <formula>"Major"</formula>
    </cfRule>
  </conditionalFormatting>
  <conditionalFormatting sqref="D145">
    <cfRule type="cellIs" dxfId="2" priority="203" operator="equal">
      <formula>"Minor"</formula>
    </cfRule>
  </conditionalFormatting>
  <conditionalFormatting sqref="D145">
    <cfRule type="cellIs" dxfId="3" priority="204" operator="equal">
      <formula>"OK"</formula>
    </cfRule>
  </conditionalFormatting>
  <conditionalFormatting sqref="D153">
    <cfRule type="cellIs" dxfId="5" priority="205" operator="equal">
      <formula>"Not tested"</formula>
    </cfRule>
  </conditionalFormatting>
  <conditionalFormatting sqref="D153">
    <cfRule type="cellIs" dxfId="6" priority="206" operator="equal">
      <formula>"Blocked"</formula>
    </cfRule>
  </conditionalFormatting>
  <conditionalFormatting sqref="D153">
    <cfRule type="cellIs" dxfId="4" priority="207" operator="equal">
      <formula>"Enhancement"</formula>
    </cfRule>
  </conditionalFormatting>
  <conditionalFormatting sqref="D153">
    <cfRule type="cellIs" dxfId="1" priority="208" operator="equal">
      <formula>"Average"</formula>
    </cfRule>
  </conditionalFormatting>
  <conditionalFormatting sqref="D153">
    <cfRule type="cellIs" dxfId="0" priority="209" operator="equal">
      <formula>"Major"</formula>
    </cfRule>
  </conditionalFormatting>
  <conditionalFormatting sqref="D153">
    <cfRule type="cellIs" dxfId="2" priority="210" operator="equal">
      <formula>"Minor"</formula>
    </cfRule>
  </conditionalFormatting>
  <conditionalFormatting sqref="D153">
    <cfRule type="cellIs" dxfId="3" priority="211" operator="equal">
      <formula>"OK"</formula>
    </cfRule>
  </conditionalFormatting>
  <conditionalFormatting sqref="D150:D152 D154:D155">
    <cfRule type="cellIs" dxfId="5" priority="212" operator="equal">
      <formula>"Not tested"</formula>
    </cfRule>
  </conditionalFormatting>
  <conditionalFormatting sqref="D150:D152 D154:D155">
    <cfRule type="cellIs" dxfId="6" priority="213" operator="equal">
      <formula>"Blocked"</formula>
    </cfRule>
  </conditionalFormatting>
  <conditionalFormatting sqref="D150:D152 D154:D155">
    <cfRule type="cellIs" dxfId="4" priority="214" operator="equal">
      <formula>"Enhancement"</formula>
    </cfRule>
  </conditionalFormatting>
  <conditionalFormatting sqref="D150:D152 D154:D155">
    <cfRule type="cellIs" dxfId="1" priority="215" operator="equal">
      <formula>"Average"</formula>
    </cfRule>
  </conditionalFormatting>
  <conditionalFormatting sqref="D150:D152 D154:D155">
    <cfRule type="cellIs" dxfId="0" priority="216" operator="equal">
      <formula>"Major"</formula>
    </cfRule>
  </conditionalFormatting>
  <conditionalFormatting sqref="D150:D152 D154:D155">
    <cfRule type="cellIs" dxfId="2" priority="217" operator="equal">
      <formula>"Minor"</formula>
    </cfRule>
  </conditionalFormatting>
  <conditionalFormatting sqref="D150:D152 D154:D155">
    <cfRule type="cellIs" dxfId="3" priority="218" operator="equal">
      <formula>"OK"</formula>
    </cfRule>
  </conditionalFormatting>
  <conditionalFormatting sqref="D149">
    <cfRule type="cellIs" dxfId="5" priority="219" operator="equal">
      <formula>"Not tested"</formula>
    </cfRule>
  </conditionalFormatting>
  <conditionalFormatting sqref="D149">
    <cfRule type="cellIs" dxfId="6" priority="220" operator="equal">
      <formula>"Blocked"</formula>
    </cfRule>
  </conditionalFormatting>
  <conditionalFormatting sqref="D149">
    <cfRule type="cellIs" dxfId="4" priority="221" operator="equal">
      <formula>"Enhancement"</formula>
    </cfRule>
  </conditionalFormatting>
  <conditionalFormatting sqref="D149">
    <cfRule type="cellIs" dxfId="1" priority="222" operator="equal">
      <formula>"Average"</formula>
    </cfRule>
  </conditionalFormatting>
  <conditionalFormatting sqref="D149">
    <cfRule type="cellIs" dxfId="0" priority="223" operator="equal">
      <formula>"Major"</formula>
    </cfRule>
  </conditionalFormatting>
  <conditionalFormatting sqref="D149">
    <cfRule type="cellIs" dxfId="2" priority="224" operator="equal">
      <formula>"Minor"</formula>
    </cfRule>
  </conditionalFormatting>
  <conditionalFormatting sqref="D149">
    <cfRule type="cellIs" dxfId="3" priority="225" operator="equal">
      <formula>"OK"</formula>
    </cfRule>
  </conditionalFormatting>
  <conditionalFormatting sqref="D173:D177">
    <cfRule type="cellIs" dxfId="5" priority="226" operator="equal">
      <formula>"Not tested"</formula>
    </cfRule>
  </conditionalFormatting>
  <conditionalFormatting sqref="D173:D177">
    <cfRule type="cellIs" dxfId="6" priority="227" operator="equal">
      <formula>"Blocked"</formula>
    </cfRule>
  </conditionalFormatting>
  <conditionalFormatting sqref="D173:D177">
    <cfRule type="cellIs" dxfId="4" priority="228" operator="equal">
      <formula>"Enhancement"</formula>
    </cfRule>
  </conditionalFormatting>
  <conditionalFormatting sqref="D173:D177">
    <cfRule type="cellIs" dxfId="1" priority="229" operator="equal">
      <formula>"Average"</formula>
    </cfRule>
  </conditionalFormatting>
  <conditionalFormatting sqref="D173:D177">
    <cfRule type="cellIs" dxfId="0" priority="230" operator="equal">
      <formula>"Major"</formula>
    </cfRule>
  </conditionalFormatting>
  <conditionalFormatting sqref="D173:D177">
    <cfRule type="cellIs" dxfId="2" priority="231" operator="equal">
      <formula>"Minor"</formula>
    </cfRule>
  </conditionalFormatting>
  <conditionalFormatting sqref="D173:D177">
    <cfRule type="cellIs" dxfId="3" priority="232" operator="equal">
      <formula>"OK"</formula>
    </cfRule>
  </conditionalFormatting>
  <hyperlinks>
    <hyperlink display="Minor" location="Admin!A81" ref="D8"/>
    <hyperlink display="OK" location="Defects!A85" ref="D11"/>
    <hyperlink display="Enhancement" location="Defects!A89" ref="D12"/>
    <hyperlink display="Minor" location="Defects!A93" ref="D21"/>
    <hyperlink display="Minor" location="Defects!A137" ref="D23"/>
    <hyperlink display="Average" location="Defects!A97" ref="D24"/>
    <hyperlink display="Enhancement" location="Defects!A101" ref="D25"/>
    <hyperlink display="Enhancement" location="Defects!A101" ref="D31"/>
    <hyperlink display="Minor" location="Defects!A105" ref="D34"/>
    <hyperlink display="Enhancement" location="Defects!A109" ref="D35"/>
    <hyperlink display="Minor" location="Defects!A113" ref="D39"/>
    <hyperlink display="Minor" location="Defects!A117" ref="D43"/>
    <hyperlink display="Minor" location="Defects!A113" ref="D47"/>
    <hyperlink display="Minor" location="Defects!A117" ref="D54"/>
    <hyperlink display="Minor" location="Defects!A113" ref="D58"/>
    <hyperlink display="Minor" location="Defects!A117" ref="D62"/>
    <hyperlink display="Minor" location="Defects!A113" ref="D66"/>
    <hyperlink display="Minor" location="Defects!A117" ref="D70"/>
    <hyperlink display="Minor" location="Defects!A113" ref="D74"/>
    <hyperlink display="Average" location="Defects!A121" ref="D89"/>
    <hyperlink display="Average" location="Defects!A121" ref="D90"/>
    <hyperlink display="Average" location="Defects!A125" ref="D106"/>
    <hyperlink display="Minor" location="Defects!A137" ref="D111"/>
    <hyperlink display="Minor" location="Defects!A93" ref="D115"/>
    <hyperlink display="Minor" location="Defects!A117" ref="D117"/>
    <hyperlink display="Minor" location="Defects!A113" ref="D122"/>
    <hyperlink display="Minor" location="Defects!A117" ref="D125"/>
    <hyperlink display="Minor" location="Defects!A113" ref="D129"/>
    <hyperlink display="Minor" location="Defects!A117" ref="D133"/>
    <hyperlink display="Minor" location="Defects!A117" ref="D141"/>
    <hyperlink display="Minor" location="Defects!A117" ref="D149"/>
    <hyperlink display="Minor" location="Defects!A105" ref="D157"/>
    <hyperlink display="Enhancement" location="Defects!A109" ref="D160"/>
    <hyperlink display="Minor" location="Defects!A113" ref="D161"/>
    <hyperlink display="Minor" location="Defects!A145" ref="D168"/>
    <hyperlink display="Minor" location="Defects!A113" ref="D169"/>
    <hyperlink display="Minor" location="Defects!A149" ref="D173"/>
    <hyperlink display="Average" location="Defects!A121" ref="D174"/>
    <hyperlink display="Average" location="Defects!A121" ref="D175"/>
    <hyperlink display="Minor" location="Defects!A129" ref="D179"/>
    <hyperlink display="Average" location="Defects!A133" ref="D181"/>
  </hyperlink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cp:coreProperties>
</file>