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raBank Report" sheetId="1" state="visible" r:id="rId1"/>
  </sheets>
  <definedNames>
    <definedName name="_xlnm._FilterDatabase" localSheetId="0" hidden="1">'ParaBank Report'!$A$1:$O$6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6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</cellXfs>
  <cellStyles count="1">
    <cellStyle name="Normal" xfId="0" builtinId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6" customWidth="1" min="4" max="4"/>
    <col width="22" customWidth="1" min="5" max="5"/>
    <col width="19" customWidth="1" min="6" max="6"/>
    <col width="19" customWidth="1" min="7" max="7"/>
    <col width="11" customWidth="1" min="8" max="8"/>
    <col width="11" customWidth="1" min="9" max="9"/>
    <col width="17" customWidth="1" min="10" max="10"/>
    <col width="18" customWidth="1" min="11" max="11"/>
    <col width="14" customWidth="1" min="12" max="12"/>
    <col width="9" customWidth="1" min="13" max="13"/>
    <col width="40" customWidth="1" min="14" max="14"/>
    <col width="22" customWidth="1" min="15" max="15"/>
  </cols>
  <sheetData>
    <row r="1">
      <c r="A1" s="2" t="inlineStr">
        <is>
          <t>Username</t>
        </is>
      </c>
      <c r="B1" s="2" t="inlineStr">
        <is>
          <t>DOB</t>
        </is>
      </c>
      <c r="C1" s="2" t="inlineStr">
        <is>
          <t>Debit Card</t>
        </is>
      </c>
      <c r="D1" s="2" t="inlineStr">
        <is>
          <t>CVV</t>
        </is>
      </c>
      <c r="E1" s="2" t="inlineStr">
        <is>
          <t>Initial Deposit USD</t>
        </is>
      </c>
      <c r="F1" s="2" t="inlineStr">
        <is>
          <t>Down Payment USD</t>
        </is>
      </c>
      <c r="G1" s="2" t="inlineStr">
        <is>
          <t>Down Payment EUR</t>
        </is>
      </c>
      <c r="H1" s="2" t="inlineStr">
        <is>
          <t>Loan USD</t>
        </is>
      </c>
      <c r="I1" s="2" t="inlineStr">
        <is>
          <t>Loan EUR</t>
        </is>
      </c>
      <c r="J1" s="2" t="inlineStr">
        <is>
          <t>New Account ID</t>
        </is>
      </c>
      <c r="K1" s="2" t="inlineStr">
        <is>
          <t>Loan Account ID</t>
        </is>
      </c>
      <c r="L1" s="2" t="inlineStr">
        <is>
          <t>Loan Status</t>
        </is>
      </c>
      <c r="M1" s="2" t="inlineStr">
        <is>
          <t>Status</t>
        </is>
      </c>
      <c r="N1" s="2" t="inlineStr">
        <is>
          <t>Reason</t>
        </is>
      </c>
      <c r="O1" s="2" t="inlineStr">
        <is>
          <t>Timestamp</t>
        </is>
      </c>
    </row>
    <row r="2">
      <c r="A2" s="3" t="inlineStr">
        <is>
          <t>alice_smith</t>
        </is>
      </c>
      <c r="B2" s="3" t="inlineStr">
        <is>
          <t>1980-01-01</t>
        </is>
      </c>
      <c r="C2" s="3" t="inlineStr">
        <is>
          <t>4102091046031259</t>
        </is>
      </c>
      <c r="D2" s="3" t="n">
        <v>546</v>
      </c>
      <c r="E2" s="3" t="n">
        <v>500</v>
      </c>
      <c r="F2" s="4" t="n">
        <v>100</v>
      </c>
      <c r="G2" s="4" t="n">
        <v>92</v>
      </c>
      <c r="H2" s="4" t="n">
        <v>10000</v>
      </c>
      <c r="I2" s="4" t="n">
        <v>9200</v>
      </c>
      <c r="J2" s="3" t="n"/>
      <c r="K2" s="3" t="n"/>
      <c r="L2" s="3" t="n"/>
      <c r="M2" s="3" t="inlineStr">
        <is>
          <t>FAILED</t>
        </is>
      </c>
      <c r="N2" s="3" t="inlineStr">
        <is>
          <t>WebDriverWait.until() got an unexpected keyword argument 'timeout'</t>
        </is>
      </c>
      <c r="O2" s="3" t="inlineStr">
        <is>
          <t>2026-02-02T10:24:22</t>
        </is>
      </c>
    </row>
    <row r="3">
      <c r="A3" s="3" t="inlineStr">
        <is>
          <t>bob_user</t>
        </is>
      </c>
      <c r="B3" s="3" t="inlineStr">
        <is>
          <t>1990-02-01</t>
        </is>
      </c>
      <c r="C3" s="3" t="inlineStr">
        <is>
          <t>4914618232892555</t>
        </is>
      </c>
      <c r="D3" s="3" t="n">
        <v>191</v>
      </c>
      <c r="E3" s="3" t="n">
        <v>1000</v>
      </c>
      <c r="F3" s="4" t="n">
        <v>200</v>
      </c>
      <c r="G3" s="4" t="n">
        <v>184</v>
      </c>
      <c r="H3" s="4" t="n">
        <v>10000</v>
      </c>
      <c r="I3" s="4" t="n">
        <v>9200</v>
      </c>
      <c r="J3" s="3" t="n"/>
      <c r="K3" s="3" t="n"/>
      <c r="L3" s="3" t="n"/>
      <c r="M3" s="3" t="inlineStr">
        <is>
          <t>FAILED</t>
        </is>
      </c>
      <c r="N3" s="3" t="inlineStr">
        <is>
          <t>WebDriverWait.until() got an unexpected keyword argument 'timeout'</t>
        </is>
      </c>
      <c r="O3" s="3" t="inlineStr">
        <is>
          <t>2026-02-02T10:24:48</t>
        </is>
      </c>
    </row>
    <row r="4">
      <c r="A4" s="3" t="inlineStr">
        <is>
          <t>charlie_b</t>
        </is>
      </c>
      <c r="B4" s="3" t="inlineStr">
        <is>
          <t>2000-05-08</t>
        </is>
      </c>
      <c r="C4" s="3" t="inlineStr">
        <is>
          <t>4557945612337878</t>
        </is>
      </c>
      <c r="D4" s="3" t="n">
        <v>343</v>
      </c>
      <c r="E4" s="3" t="n">
        <v>750</v>
      </c>
      <c r="F4" s="4" t="n">
        <v>150</v>
      </c>
      <c r="G4" s="4" t="n">
        <v>138</v>
      </c>
      <c r="H4" s="4" t="n">
        <v>10000</v>
      </c>
      <c r="I4" s="4" t="n">
        <v>9200</v>
      </c>
      <c r="J4" s="3" t="n"/>
      <c r="K4" s="3" t="n"/>
      <c r="L4" s="3" t="n"/>
      <c r="M4" s="3" t="inlineStr">
        <is>
          <t>FAILED</t>
        </is>
      </c>
      <c r="N4" s="3" t="inlineStr">
        <is>
          <t>WebDriverWait.until() got an unexpected keyword argument 'timeout'</t>
        </is>
      </c>
      <c r="O4" s="3" t="inlineStr">
        <is>
          <t>2026-02-02T10:24:50</t>
        </is>
      </c>
    </row>
    <row r="5">
      <c r="A5" s="3" t="inlineStr">
        <is>
          <t>dana_w</t>
        </is>
      </c>
      <c r="B5" s="3" t="n"/>
      <c r="C5" s="3" t="inlineStr">
        <is>
          <t>4794387809909022</t>
        </is>
      </c>
      <c r="D5" s="3" t="n">
        <v>723</v>
      </c>
      <c r="E5" s="3" t="n">
        <v>1200</v>
      </c>
      <c r="F5" s="4" t="n">
        <v>240</v>
      </c>
      <c r="G5" s="4" t="n">
        <v>220.8</v>
      </c>
      <c r="H5" s="4" t="n">
        <v>10000</v>
      </c>
      <c r="I5" s="4" t="n">
        <v>9200</v>
      </c>
      <c r="J5" s="3" t="n"/>
      <c r="K5" s="3" t="n"/>
      <c r="L5" s="3" t="n"/>
      <c r="M5" s="3" t="inlineStr">
        <is>
          <t>FAILED</t>
        </is>
      </c>
      <c r="N5" s="3" t="inlineStr">
        <is>
          <t>zip_code format invalid (5 or 9 digits)</t>
        </is>
      </c>
      <c r="O5" s="3" t="inlineStr">
        <is>
          <t>2026-02-02T10:24:53</t>
        </is>
      </c>
    </row>
    <row r="6">
      <c r="A6" s="3" t="inlineStr">
        <is>
          <t>eve_j</t>
        </is>
      </c>
      <c r="B6" s="3" t="inlineStr">
        <is>
          <t>1950-05-20</t>
        </is>
      </c>
      <c r="C6" s="3" t="inlineStr">
        <is>
          <t>4107362144702706</t>
        </is>
      </c>
      <c r="D6" s="3" t="n">
        <v>533</v>
      </c>
      <c r="E6" s="3" t="n"/>
      <c r="F6" s="4" t="n"/>
      <c r="G6" s="4" t="n"/>
      <c r="H6" s="4" t="n">
        <v>10000</v>
      </c>
      <c r="I6" s="4" t="n">
        <v>9200</v>
      </c>
      <c r="J6" s="3" t="n"/>
      <c r="K6" s="3" t="n"/>
      <c r="L6" s="3" t="n"/>
      <c r="M6" s="3" t="inlineStr">
        <is>
          <t>FAILED</t>
        </is>
      </c>
      <c r="N6" s="3" t="inlineStr">
        <is>
          <t>WebDriverWait.until() got an unexpected keyword argument 'timeout'</t>
        </is>
      </c>
      <c r="O6" s="3" t="inlineStr">
        <is>
          <t>2026-02-02T10:24:53</t>
        </is>
      </c>
    </row>
  </sheetData>
  <autoFilter ref="A1:O6"/>
  <conditionalFormatting sqref="M2:M6">
    <cfRule type="expression" priority="1" dxfId="0">
      <formula>M2="COMPLETED"</formula>
    </cfRule>
    <cfRule type="expression" priority="2" dxfId="1">
      <formula>M2="FAILED"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2026-02-02T08:24:58Z</dcterms:created>
  <dcterms:modified xmlns:dcterms="http://purl.org/dc/terms/" xmlns:xsi="http://www.w3.org/2001/XMLSchema-instance" xsi:type="dcterms:W3CDTF">2026-02-02T08:24:58Z</dcterms:modified>
</cp:coreProperties>
</file>