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F:\Data Science Course\Advanced Microsoft Excel\Index&amp;Match\"/>
    </mc:Choice>
  </mc:AlternateContent>
  <xr:revisionPtr revIDLastSave="0" documentId="13_ncr:1_{B168759F-3EAD-40EE-8FCE-B657AD3190A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dex, Match, Match" sheetId="5" r:id="rId1"/>
  </sheets>
  <definedNames>
    <definedName name="Q.1">#REF!</definedName>
    <definedName name="Q.2">#REF!</definedName>
    <definedName name="Q.3">#REF!</definedName>
    <definedName name="Q.4">#REF!</definedName>
    <definedName name="Q_1">#REF!</definedName>
    <definedName name="Q_2">#REF!</definedName>
    <definedName name="Q_3">#REF!</definedName>
    <definedName name="Q_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5" l="1"/>
  <c r="G38" i="5"/>
  <c r="F38" i="5"/>
  <c r="E38" i="5"/>
  <c r="D38" i="5"/>
  <c r="C38" i="5"/>
  <c r="H37" i="5"/>
  <c r="G37" i="5"/>
  <c r="F37" i="5"/>
  <c r="E37" i="5"/>
  <c r="D37" i="5"/>
  <c r="C37" i="5"/>
  <c r="H36" i="5"/>
  <c r="G36" i="5"/>
  <c r="F36" i="5"/>
  <c r="E36" i="5"/>
  <c r="D36" i="5"/>
  <c r="C36" i="5"/>
  <c r="H27" i="5"/>
  <c r="G27" i="5"/>
  <c r="F27" i="5"/>
  <c r="E27" i="5"/>
  <c r="D27" i="5"/>
  <c r="C27" i="5"/>
  <c r="H26" i="5"/>
  <c r="G26" i="5"/>
  <c r="F26" i="5"/>
  <c r="E26" i="5"/>
  <c r="D26" i="5"/>
  <c r="C26" i="5"/>
  <c r="H25" i="5"/>
  <c r="G25" i="5"/>
  <c r="F25" i="5"/>
  <c r="E25" i="5"/>
  <c r="D25" i="5"/>
  <c r="C25" i="5"/>
</calcChain>
</file>

<file path=xl/sharedStrings.xml><?xml version="1.0" encoding="utf-8"?>
<sst xmlns="http://schemas.openxmlformats.org/spreadsheetml/2006/main" count="39" uniqueCount="21">
  <si>
    <t>$ in thousands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</si>
  <si>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</si>
  <si>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</si>
  <si>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</si>
  <si>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</si>
  <si>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</si>
  <si>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</si>
  <si>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</si>
  <si>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</si>
  <si>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</si>
  <si>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</si>
  <si>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</si>
  <si>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</si>
  <si>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Index + Match + Match</t>
  </si>
  <si>
    <t>Store A</t>
  </si>
  <si>
    <t>Store B</t>
  </si>
  <si>
    <t>Store C</t>
  </si>
  <si>
    <t>Store D</t>
  </si>
  <si>
    <t>Store E</t>
  </si>
  <si>
    <t>Company X</t>
  </si>
  <si>
    <t>EXERCISE - Index, Match,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</si>
</sst>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u/>
      <sz val="10"/>
      <color rgb="FF002060"/>
      <name val="Arial"/>
      <family val="2"/>
    </font>
    <font>
      <b/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2" fillId="2" borderId="0" xfId="0" applyFont="1" applyFill="1" applyBorder="1"/>
    <xf numFmtId="0" fontId="6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104775</xdr:rowOff>
    </xdr:from>
    <xdr:to>
      <xdr:col>11</xdr:col>
      <xdr:colOff>438150</xdr:colOff>
      <xdr:row>20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09600" y="2619375"/>
          <a:ext cx="5562600" cy="6953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Company X runs 5 stores. The table you see below refers to the table above. 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Fill in the table below by using the Index, Match, Match combination.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28</xdr:row>
      <xdr:rowOff>123826</xdr:rowOff>
    </xdr:from>
    <xdr:to>
      <xdr:col>20</xdr:col>
      <xdr:colOff>314325</xdr:colOff>
      <xdr:row>31</xdr:row>
      <xdr:rowOff>123825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19125" y="4667251"/>
          <a:ext cx="10172700" cy="45719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Copy and Paste the table in another cell of the same sheet. Change the last three months to September, December, and August. Change the last row to "Store B".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Everything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adjusts accordingly.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38"/>
  <sheetViews>
    <sheetView tabSelected="1" topLeftCell="A10" workbookViewId="0">
      <selection activeCell="C38" sqref="C38"/>
    </sheetView>
  </sheetViews>
  <sheetFormatPr defaultColWidth="9.109375" defaultRowHeight="11.4" x14ac:dyDescent="0.2"/>
  <cols>
    <col min="1" max="1" width="2" style="2" customWidth="1"/>
    <col min="2" max="2" width="13.5546875" style="2" bestFit="1" customWidth="1"/>
    <col min="3" max="6" width="6.6640625" style="2" customWidth="1"/>
    <col min="7" max="9" width="7" style="2" bestFit="1" customWidth="1"/>
    <col min="10" max="11" width="6.6640625" style="2" customWidth="1"/>
    <col min="12" max="12" width="7.33203125" style="2" customWidth="1"/>
    <col min="13" max="14" width="6.6640625" style="2" customWidth="1"/>
    <col min="15" max="15" width="4.6640625" style="2" customWidth="1"/>
    <col min="16" max="16384" width="9.109375" style="2"/>
  </cols>
  <sheetData>
    <row r="1" spans="2:14" ht="15.75" customHeight="1" x14ac:dyDescent="0.3">
      <c r="B1" s="1" t="s">
        <v>20</v>
      </c>
    </row>
    <row r="2" spans="2:14" ht="15.75" customHeight="1" x14ac:dyDescent="0.3">
      <c r="B2" s="1"/>
    </row>
    <row r="3" spans="2:14" ht="15.75" customHeight="1" x14ac:dyDescent="0.25">
      <c r="B3" s="6" t="s">
        <v>19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15.75" customHeight="1" x14ac:dyDescent="0.3">
      <c r="B4" s="1"/>
    </row>
    <row r="5" spans="2:14" ht="15" customHeight="1" thickBot="1" x14ac:dyDescent="0.3">
      <c r="B5" s="3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</row>
    <row r="6" spans="2:14" x14ac:dyDescent="0.2">
      <c r="B6" s="2" t="s">
        <v>14</v>
      </c>
      <c r="C6" s="2">
        <v>55</v>
      </c>
      <c r="D6" s="2">
        <v>51</v>
      </c>
      <c r="E6" s="2">
        <v>64</v>
      </c>
      <c r="F6" s="2">
        <v>71</v>
      </c>
      <c r="G6" s="2">
        <v>82</v>
      </c>
      <c r="H6" s="2">
        <v>100</v>
      </c>
      <c r="I6" s="2">
        <v>119</v>
      </c>
      <c r="J6" s="2">
        <v>120</v>
      </c>
      <c r="K6" s="2">
        <v>144</v>
      </c>
      <c r="L6" s="2">
        <v>80</v>
      </c>
      <c r="M6" s="2">
        <v>51</v>
      </c>
      <c r="N6" s="2">
        <v>60</v>
      </c>
    </row>
    <row r="7" spans="2:14" x14ac:dyDescent="0.2">
      <c r="B7" s="2" t="s">
        <v>15</v>
      </c>
      <c r="C7" s="2">
        <v>57</v>
      </c>
      <c r="D7" s="2">
        <v>72</v>
      </c>
      <c r="E7" s="2">
        <v>80</v>
      </c>
      <c r="F7" s="2">
        <v>79</v>
      </c>
      <c r="G7" s="2">
        <v>85</v>
      </c>
      <c r="H7" s="2">
        <v>101</v>
      </c>
      <c r="I7" s="2">
        <v>120</v>
      </c>
      <c r="J7" s="2">
        <v>123</v>
      </c>
      <c r="K7" s="2">
        <v>130</v>
      </c>
      <c r="L7" s="2">
        <v>84</v>
      </c>
      <c r="M7" s="2">
        <v>54</v>
      </c>
      <c r="N7" s="2">
        <v>67</v>
      </c>
    </row>
    <row r="8" spans="2:14" x14ac:dyDescent="0.2">
      <c r="B8" s="2" t="s">
        <v>16</v>
      </c>
      <c r="C8" s="2">
        <v>58</v>
      </c>
      <c r="D8" s="2">
        <v>48</v>
      </c>
      <c r="E8" s="2">
        <v>80</v>
      </c>
      <c r="F8" s="2">
        <v>81</v>
      </c>
      <c r="G8" s="2">
        <v>90</v>
      </c>
      <c r="H8" s="2">
        <v>95</v>
      </c>
      <c r="I8" s="2">
        <v>124</v>
      </c>
      <c r="J8" s="2">
        <v>132</v>
      </c>
      <c r="K8" s="2">
        <v>134</v>
      </c>
      <c r="L8" s="2">
        <v>82</v>
      </c>
      <c r="M8" s="2">
        <v>57</v>
      </c>
      <c r="N8" s="2">
        <v>64</v>
      </c>
    </row>
    <row r="9" spans="2:14" x14ac:dyDescent="0.2">
      <c r="B9" s="2" t="s">
        <v>17</v>
      </c>
      <c r="C9" s="2">
        <v>64</v>
      </c>
      <c r="D9" s="2">
        <v>71</v>
      </c>
      <c r="E9" s="2">
        <v>81</v>
      </c>
      <c r="F9" s="2">
        <v>77</v>
      </c>
      <c r="G9" s="2">
        <v>77</v>
      </c>
      <c r="H9" s="2">
        <v>89</v>
      </c>
      <c r="I9" s="2">
        <v>125</v>
      </c>
      <c r="J9" s="2">
        <v>147</v>
      </c>
      <c r="K9" s="2">
        <v>157</v>
      </c>
      <c r="L9" s="2">
        <v>95</v>
      </c>
      <c r="M9" s="2">
        <v>52</v>
      </c>
      <c r="N9" s="2">
        <v>71</v>
      </c>
    </row>
    <row r="10" spans="2:14" x14ac:dyDescent="0.2">
      <c r="B10" s="2" t="s">
        <v>18</v>
      </c>
      <c r="C10" s="2">
        <v>72</v>
      </c>
      <c r="D10" s="2">
        <v>64</v>
      </c>
      <c r="E10" s="2">
        <v>79</v>
      </c>
      <c r="F10" s="2">
        <v>75</v>
      </c>
      <c r="G10" s="2">
        <v>100</v>
      </c>
      <c r="H10" s="2">
        <v>110</v>
      </c>
      <c r="I10" s="2">
        <v>180</v>
      </c>
      <c r="J10" s="2">
        <v>189</v>
      </c>
      <c r="K10" s="2">
        <v>200</v>
      </c>
      <c r="L10" s="2">
        <v>91</v>
      </c>
      <c r="M10" s="2">
        <v>58</v>
      </c>
      <c r="N10" s="2">
        <v>76</v>
      </c>
    </row>
    <row r="11" spans="2:14" s="5" customFormat="1" x14ac:dyDescent="0.2"/>
    <row r="12" spans="2:14" s="5" customFormat="1" x14ac:dyDescent="0.2"/>
    <row r="13" spans="2:14" s="5" customFormat="1" x14ac:dyDescent="0.2"/>
    <row r="14" spans="2:14" s="5" customFormat="1" x14ac:dyDescent="0.2"/>
    <row r="15" spans="2:14" s="5" customFormat="1" x14ac:dyDescent="0.2"/>
    <row r="16" spans="2:14" s="5" customFormat="1" x14ac:dyDescent="0.2"/>
    <row r="17" spans="2:26" s="5" customFormat="1" x14ac:dyDescent="0.2"/>
    <row r="18" spans="2:26" s="5" customFormat="1" x14ac:dyDescent="0.2">
      <c r="W18" s="2"/>
      <c r="X18" s="2"/>
      <c r="Y18" s="2"/>
      <c r="Z18" s="2"/>
    </row>
    <row r="19" spans="2:26" s="5" customFormat="1" x14ac:dyDescent="0.2">
      <c r="W19" s="2"/>
      <c r="X19" s="2"/>
      <c r="Y19" s="2"/>
      <c r="Z19" s="2"/>
    </row>
    <row r="20" spans="2:26" s="5" customFormat="1" x14ac:dyDescent="0.2">
      <c r="W20" s="2"/>
      <c r="X20" s="2"/>
      <c r="Y20" s="2"/>
      <c r="Z20" s="2"/>
    </row>
    <row r="21" spans="2:26" s="5" customFormat="1" x14ac:dyDescent="0.2">
      <c r="W21" s="2"/>
      <c r="X21" s="2"/>
      <c r="Y21" s="2"/>
      <c r="Z21" s="2"/>
    </row>
    <row r="22" spans="2:26" s="5" customFormat="1" ht="15" customHeight="1" x14ac:dyDescent="0.25">
      <c r="B22" s="7" t="s">
        <v>13</v>
      </c>
      <c r="C22" s="7"/>
      <c r="D22" s="7"/>
      <c r="E22" s="7"/>
      <c r="F22" s="7"/>
      <c r="G22" s="7"/>
      <c r="H22" s="7"/>
      <c r="K22" s="2"/>
      <c r="W22" s="2"/>
      <c r="X22" s="2"/>
      <c r="Y22" s="2"/>
      <c r="Z22" s="2"/>
    </row>
    <row r="23" spans="2:26" s="5" customFormat="1" x14ac:dyDescent="0.2">
      <c r="B23" s="2"/>
      <c r="C23" s="2"/>
      <c r="D23" s="2"/>
      <c r="E23" s="2"/>
      <c r="F23" s="2"/>
      <c r="G23" s="2"/>
      <c r="H23" s="2"/>
      <c r="W23" s="2"/>
      <c r="X23" s="2"/>
      <c r="Y23" s="2"/>
      <c r="Z23" s="2"/>
    </row>
    <row r="24" spans="2:26" s="5" customFormat="1" ht="12.6" thickBot="1" x14ac:dyDescent="0.3">
      <c r="B24" s="2"/>
      <c r="C24" s="4" t="s">
        <v>1</v>
      </c>
      <c r="D24" s="4" t="s">
        <v>2</v>
      </c>
      <c r="E24" s="4" t="s">
        <v>3</v>
      </c>
      <c r="F24" s="4" t="s">
        <v>4</v>
      </c>
      <c r="G24" s="4" t="s">
        <v>5</v>
      </c>
      <c r="H24" s="4" t="s">
        <v>6</v>
      </c>
      <c r="W24" s="2"/>
      <c r="X24" s="2"/>
      <c r="Y24" s="2"/>
      <c r="Z24" s="2"/>
    </row>
    <row r="25" spans="2:26" s="5" customFormat="1" x14ac:dyDescent="0.2">
      <c r="B25" s="2" t="s">
        <v>14</v>
      </c>
      <c r="C25" s="2">
        <f>INDEX($C$6:$N$10,MATCH($B25,$B$6:$B$10,0),MATCH(C$24,$C$5:$N$5,0))</f>
        <v>55</v>
      </c>
      <c r="D25" s="2">
        <f t="shared" ref="D25:H27" si="0">INDEX($C$6:$N$10,MATCH($B25,$B$6:$B$10,0),MATCH(D$24,$C$5:$N$5,0))</f>
        <v>51</v>
      </c>
      <c r="E25" s="2">
        <f t="shared" si="0"/>
        <v>64</v>
      </c>
      <c r="F25" s="2">
        <f t="shared" si="0"/>
        <v>71</v>
      </c>
      <c r="G25" s="2">
        <f t="shared" si="0"/>
        <v>82</v>
      </c>
      <c r="H25" s="2">
        <f t="shared" si="0"/>
        <v>100</v>
      </c>
      <c r="W25" s="2"/>
      <c r="X25" s="2"/>
      <c r="Y25" s="2"/>
      <c r="Z25" s="2"/>
    </row>
    <row r="26" spans="2:26" s="5" customFormat="1" x14ac:dyDescent="0.2">
      <c r="B26" s="2" t="s">
        <v>16</v>
      </c>
      <c r="C26" s="2">
        <f t="shared" ref="C26:H27" si="1">INDEX($C$6:$N$10,MATCH($B26,$B$6:$B$10,0),MATCH(C$24,$C$5:$N$5,0))</f>
        <v>58</v>
      </c>
      <c r="D26" s="2">
        <f t="shared" si="0"/>
        <v>48</v>
      </c>
      <c r="E26" s="2">
        <f t="shared" si="0"/>
        <v>80</v>
      </c>
      <c r="F26" s="2">
        <f t="shared" si="0"/>
        <v>81</v>
      </c>
      <c r="G26" s="2">
        <f t="shared" si="0"/>
        <v>90</v>
      </c>
      <c r="H26" s="2">
        <f t="shared" si="0"/>
        <v>95</v>
      </c>
      <c r="W26" s="2"/>
      <c r="X26" s="2"/>
      <c r="Y26" s="2"/>
      <c r="Z26" s="2"/>
    </row>
    <row r="27" spans="2:26" s="5" customFormat="1" x14ac:dyDescent="0.2">
      <c r="B27" s="2" t="s">
        <v>17</v>
      </c>
      <c r="C27" s="2">
        <f t="shared" si="1"/>
        <v>64</v>
      </c>
      <c r="D27" s="2">
        <f t="shared" si="0"/>
        <v>71</v>
      </c>
      <c r="E27" s="2">
        <f t="shared" si="0"/>
        <v>81</v>
      </c>
      <c r="F27" s="2">
        <f t="shared" si="0"/>
        <v>77</v>
      </c>
      <c r="G27" s="2">
        <f t="shared" si="0"/>
        <v>77</v>
      </c>
      <c r="H27" s="2">
        <f t="shared" si="0"/>
        <v>89</v>
      </c>
      <c r="W27" s="2"/>
      <c r="X27" s="2"/>
      <c r="Y27" s="2"/>
      <c r="Z27" s="2"/>
    </row>
    <row r="28" spans="2:26" s="5" customFormat="1" x14ac:dyDescent="0.2">
      <c r="W28" s="2"/>
      <c r="X28" s="2"/>
      <c r="Y28" s="2"/>
      <c r="Z28" s="2"/>
    </row>
    <row r="29" spans="2:26" s="5" customFormat="1" x14ac:dyDescent="0.2">
      <c r="W29" s="2"/>
      <c r="X29" s="2"/>
      <c r="Y29" s="2"/>
      <c r="Z29" s="2"/>
    </row>
    <row r="30" spans="2:26" s="5" customFormat="1" x14ac:dyDescent="0.2">
      <c r="W30" s="2"/>
      <c r="X30" s="2"/>
      <c r="Y30" s="2"/>
      <c r="Z30" s="2"/>
    </row>
    <row r="35" spans="2:8" ht="12.6" thickBot="1" x14ac:dyDescent="0.3">
      <c r="C35" s="4" t="s">
        <v>1</v>
      </c>
      <c r="D35" s="4" t="s">
        <v>2</v>
      </c>
      <c r="E35" s="4" t="s">
        <v>3</v>
      </c>
      <c r="F35" s="4" t="s">
        <v>9</v>
      </c>
      <c r="G35" s="4" t="s">
        <v>12</v>
      </c>
      <c r="H35" s="4" t="s">
        <v>8</v>
      </c>
    </row>
    <row r="36" spans="2:8" x14ac:dyDescent="0.2">
      <c r="B36" s="2" t="s">
        <v>14</v>
      </c>
      <c r="C36" s="2">
        <f>INDEX($C$6:$N$10,MATCH($B36,$B$6:$B$10,0),MATCH(C$35,$C$5:$N$5,0))</f>
        <v>55</v>
      </c>
      <c r="D36" s="2">
        <f t="shared" ref="D36:H38" si="2">INDEX($C$6:$N$10,MATCH($B36,$B$6:$B$10,0),MATCH(D$35,$C$5:$N$5,0))</f>
        <v>51</v>
      </c>
      <c r="E36" s="2">
        <f t="shared" si="2"/>
        <v>64</v>
      </c>
      <c r="F36" s="2">
        <f t="shared" si="2"/>
        <v>144</v>
      </c>
      <c r="G36" s="2">
        <f t="shared" si="2"/>
        <v>60</v>
      </c>
      <c r="H36" s="2">
        <f t="shared" si="2"/>
        <v>120</v>
      </c>
    </row>
    <row r="37" spans="2:8" x14ac:dyDescent="0.2">
      <c r="B37" s="2" t="s">
        <v>16</v>
      </c>
      <c r="C37" s="2">
        <f t="shared" ref="C37:H38" si="3">INDEX($C$6:$N$10,MATCH($B37,$B$6:$B$10,0),MATCH(C$35,$C$5:$N$5,0))</f>
        <v>58</v>
      </c>
      <c r="D37" s="2">
        <f t="shared" si="2"/>
        <v>48</v>
      </c>
      <c r="E37" s="2">
        <f t="shared" si="2"/>
        <v>80</v>
      </c>
      <c r="F37" s="2">
        <f t="shared" si="2"/>
        <v>134</v>
      </c>
      <c r="G37" s="2">
        <f t="shared" si="2"/>
        <v>64</v>
      </c>
      <c r="H37" s="2">
        <f t="shared" si="2"/>
        <v>132</v>
      </c>
    </row>
    <row r="38" spans="2:8" x14ac:dyDescent="0.2">
      <c r="B38" s="2" t="s">
        <v>15</v>
      </c>
      <c r="C38" s="2">
        <f t="shared" si="3"/>
        <v>57</v>
      </c>
      <c r="D38" s="2">
        <f t="shared" si="2"/>
        <v>72</v>
      </c>
      <c r="E38" s="2">
        <f t="shared" si="2"/>
        <v>80</v>
      </c>
      <c r="F38" s="2">
        <f t="shared" si="2"/>
        <v>130</v>
      </c>
      <c r="G38" s="2">
        <f t="shared" si="2"/>
        <v>67</v>
      </c>
      <c r="H38" s="2">
        <f t="shared" si="2"/>
        <v>123</v>
      </c>
    </row>
  </sheetData>
  <mergeCells count="2">
    <mergeCell ref="B3:N3"/>
    <mergeCell ref="B22:H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Index, Match,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DOLPHIN</cp:lastModifiedBy>
  <dcterms:created xsi:type="dcterms:W3CDTF">2016-11-10T09:10:32Z</dcterms:created>
  <dcterms:modified xsi:type="dcterms:W3CDTF">2020-04-28T13:36:28Z</dcterms:modified>
</cp:coreProperties>
</file>