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il/Desktop/GitHub projects/"/>
    </mc:Choice>
  </mc:AlternateContent>
  <xr:revisionPtr revIDLastSave="0" documentId="8_{BE7ADE78-4EDC-B94E-A7CE-6508F9E2E944}" xr6:coauthVersionLast="46" xr6:coauthVersionMax="46" xr10:uidLastSave="{00000000-0000-0000-0000-000000000000}"/>
  <bookViews>
    <workbookView xWindow="14400" yWindow="0" windowWidth="14400" windowHeight="18000" xr2:uid="{0924C9D8-5A56-48D3-9EFA-1A286DA40A54}"/>
  </bookViews>
  <sheets>
    <sheet name="Vie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2" i="1"/>
</calcChain>
</file>

<file path=xl/sharedStrings.xml><?xml version="1.0" encoding="utf-8"?>
<sst xmlns="http://schemas.openxmlformats.org/spreadsheetml/2006/main" count="3" uniqueCount="3">
  <si>
    <t>Days after release</t>
  </si>
  <si>
    <t>Daily Views</t>
  </si>
  <si>
    <t>Total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</si>
</sst>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6-6A44-BF41-2D265A41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74271"/>
        <c:axId val="1525473631"/>
      </c:scatterChart>
      <c:valAx>
        <c:axId val="15256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73631"/>
        <c:crosses val="autoZero"/>
        <c:crossBetween val="midCat"/>
      </c:valAx>
      <c:valAx>
        <c:axId val="15254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7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Views!$C$1</c:f>
              <c:strCache>
                <c:ptCount val="1"/>
                <c:pt idx="0">
                  <c:v>Total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Views!$C$2:$C$31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195.85921811611982</c:v>
                </c:pt>
                <c:pt idx="2">
                  <c:v>247.66865385243634</c:v>
                </c:pt>
                <c:pt idx="3">
                  <c:v>306.2184853767555</c:v>
                </c:pt>
                <c:pt idx="4">
                  <c:v>337.53653206656463</c:v>
                </c:pt>
                <c:pt idx="5">
                  <c:v>373.04880000707345</c:v>
                </c:pt>
                <c:pt idx="6">
                  <c:v>392.98610317675963</c:v>
                </c:pt>
                <c:pt idx="7">
                  <c:v>414.52538247860826</c:v>
                </c:pt>
                <c:pt idx="8">
                  <c:v>427.409788340082</c:v>
                </c:pt>
                <c:pt idx="9">
                  <c:v>440.47402162476692</c:v>
                </c:pt>
                <c:pt idx="10">
                  <c:v>450.64845673710704</c:v>
                </c:pt>
                <c:pt idx="11">
                  <c:v>457.30619535486778</c:v>
                </c:pt>
                <c:pt idx="12">
                  <c:v>463.4773021957588</c:v>
                </c:pt>
                <c:pt idx="13">
                  <c:v>467.71332452912708</c:v>
                </c:pt>
                <c:pt idx="14">
                  <c:v>471.07842624352133</c:v>
                </c:pt>
                <c:pt idx="15">
                  <c:v>473.99345070854952</c:v>
                </c:pt>
                <c:pt idx="16">
                  <c:v>476.2636740445858</c:v>
                </c:pt>
                <c:pt idx="17">
                  <c:v>477.92592379014405</c:v>
                </c:pt>
                <c:pt idx="18">
                  <c:v>479.23441758744889</c:v>
                </c:pt>
                <c:pt idx="19">
                  <c:v>480.30679515864455</c:v>
                </c:pt>
                <c:pt idx="20">
                  <c:v>481.14196365083995</c:v>
                </c:pt>
                <c:pt idx="21">
                  <c:v>481.77429683714394</c:v>
                </c:pt>
                <c:pt idx="22">
                  <c:v>482.2693173906556</c:v>
                </c:pt>
                <c:pt idx="23">
                  <c:v>482.6564914196415</c:v>
                </c:pt>
                <c:pt idx="24">
                  <c:v>482.95908428627337</c:v>
                </c:pt>
                <c:pt idx="25">
                  <c:v>483.19836406547381</c:v>
                </c:pt>
                <c:pt idx="26">
                  <c:v>483.38285878027625</c:v>
                </c:pt>
                <c:pt idx="27">
                  <c:v>483.52798930261059</c:v>
                </c:pt>
                <c:pt idx="28">
                  <c:v>483.64028092691899</c:v>
                </c:pt>
                <c:pt idx="29">
                  <c:v>483.72830703837491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9-5D4B-BC3E-D9A28C20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65071"/>
        <c:axId val="1592527295"/>
      </c:scatterChart>
      <c:valAx>
        <c:axId val="15925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27295"/>
        <c:crosses val="autoZero"/>
        <c:crossBetween val="midCat"/>
      </c:valAx>
      <c:valAx>
        <c:axId val="15925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95250</xdr:rowOff>
    </xdr:from>
    <xdr:to>
      <xdr:col>9</xdr:col>
      <xdr:colOff>654050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C5307-7C7E-454F-8FEC-BCF4A77E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15</xdr:row>
      <xdr:rowOff>133350</xdr:rowOff>
    </xdr:from>
    <xdr:to>
      <xdr:col>9</xdr:col>
      <xdr:colOff>666750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4BDC-BF5E-9548-A1F1-6470DFCD3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5AF-38B3-4001-AAD5-CCFA036CEA58}">
  <dimension ref="A1:C31"/>
  <sheetViews>
    <sheetView tabSelected="1" workbookViewId="0">
      <selection activeCell="C1" activeCellId="1" sqref="A1:A1048576 C1:C1048576"/>
    </sheetView>
  </sheetViews>
  <sheetFormatPr baseColWidth="10" defaultColWidth="8.83203125" defaultRowHeight="15" x14ac:dyDescent="0.2"/>
  <cols>
    <col min="1" max="1" width="17" bestFit="1" customWidth="1"/>
    <col min="2" max="2" width="11.33203125" style="1" bestFit="1" customWidth="1"/>
    <col min="3" max="3" width="18.6640625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>
        <v>1</v>
      </c>
      <c r="B2" s="1">
        <v>99.326865486065913</v>
      </c>
      <c r="C2" s="1">
        <f>B2</f>
        <v>99.326865486065913</v>
      </c>
    </row>
    <row r="3" spans="1:3" x14ac:dyDescent="0.2">
      <c r="A3">
        <v>2</v>
      </c>
      <c r="B3" s="1">
        <v>96.532352630053907</v>
      </c>
      <c r="C3" s="1">
        <f>B3+C2</f>
        <v>195.85921811611982</v>
      </c>
    </row>
    <row r="4" spans="1:3" x14ac:dyDescent="0.2">
      <c r="A4">
        <v>3</v>
      </c>
      <c r="B4" s="1">
        <v>51.809435736316516</v>
      </c>
      <c r="C4" s="1">
        <f t="shared" ref="C4:C31" si="0">B4+C3</f>
        <v>247.66865385243634</v>
      </c>
    </row>
    <row r="5" spans="1:3" x14ac:dyDescent="0.2">
      <c r="A5">
        <v>4</v>
      </c>
      <c r="B5" s="1">
        <v>58.549831524319167</v>
      </c>
      <c r="C5" s="1">
        <f t="shared" si="0"/>
        <v>306.2184853767555</v>
      </c>
    </row>
    <row r="6" spans="1:3" x14ac:dyDescent="0.2">
      <c r="A6">
        <v>5</v>
      </c>
      <c r="B6" s="1">
        <v>31.318046689809123</v>
      </c>
      <c r="C6" s="1">
        <f t="shared" si="0"/>
        <v>337.53653206656463</v>
      </c>
    </row>
    <row r="7" spans="1:3" x14ac:dyDescent="0.2">
      <c r="A7">
        <v>6</v>
      </c>
      <c r="B7" s="1">
        <v>35.512267940508842</v>
      </c>
      <c r="C7" s="1">
        <f t="shared" si="0"/>
        <v>373.04880000707345</v>
      </c>
    </row>
    <row r="8" spans="1:3" x14ac:dyDescent="0.2">
      <c r="A8">
        <v>7</v>
      </c>
      <c r="B8" s="1">
        <v>19.937303169686174</v>
      </c>
      <c r="C8" s="1">
        <f t="shared" si="0"/>
        <v>392.98610317675963</v>
      </c>
    </row>
    <row r="9" spans="1:3" x14ac:dyDescent="0.2">
      <c r="A9">
        <v>8</v>
      </c>
      <c r="B9" s="1">
        <v>21.53927930184863</v>
      </c>
      <c r="C9" s="1">
        <f t="shared" si="0"/>
        <v>414.52538247860826</v>
      </c>
    </row>
    <row r="10" spans="1:3" x14ac:dyDescent="0.2">
      <c r="A10">
        <v>9</v>
      </c>
      <c r="B10" s="1">
        <v>12.884405861473727</v>
      </c>
      <c r="C10" s="1">
        <f t="shared" si="0"/>
        <v>427.409788340082</v>
      </c>
    </row>
    <row r="11" spans="1:3" x14ac:dyDescent="0.2">
      <c r="A11">
        <v>10</v>
      </c>
      <c r="B11" s="1">
        <v>13.064233284684919</v>
      </c>
      <c r="C11" s="1">
        <f t="shared" si="0"/>
        <v>440.47402162476692</v>
      </c>
    </row>
    <row r="12" spans="1:3" x14ac:dyDescent="0.2">
      <c r="A12">
        <v>11</v>
      </c>
      <c r="B12" s="1">
        <v>10.174435112340127</v>
      </c>
      <c r="C12" s="1">
        <f t="shared" si="0"/>
        <v>450.64845673710704</v>
      </c>
    </row>
    <row r="13" spans="1:3" x14ac:dyDescent="0.2">
      <c r="A13">
        <v>12</v>
      </c>
      <c r="B13" s="1">
        <v>6.6577386177607139</v>
      </c>
      <c r="C13" s="1">
        <f t="shared" si="0"/>
        <v>457.30619535486778</v>
      </c>
    </row>
    <row r="14" spans="1:3" x14ac:dyDescent="0.2">
      <c r="A14">
        <v>13</v>
      </c>
      <c r="B14" s="1">
        <v>6.1711068408910394</v>
      </c>
      <c r="C14" s="1">
        <f t="shared" si="0"/>
        <v>463.4773021957588</v>
      </c>
    </row>
    <row r="15" spans="1:3" x14ac:dyDescent="0.2">
      <c r="A15">
        <v>14</v>
      </c>
      <c r="B15" s="1">
        <v>4.2360223333682807</v>
      </c>
      <c r="C15" s="1">
        <f t="shared" si="0"/>
        <v>467.71332452912708</v>
      </c>
    </row>
    <row r="16" spans="1:3" x14ac:dyDescent="0.2">
      <c r="A16">
        <v>15</v>
      </c>
      <c r="B16" s="1">
        <v>3.3651017143942479</v>
      </c>
      <c r="C16" s="1">
        <f t="shared" si="0"/>
        <v>471.07842624352133</v>
      </c>
    </row>
    <row r="17" spans="1:3" x14ac:dyDescent="0.2">
      <c r="A17">
        <v>16</v>
      </c>
      <c r="B17" s="1">
        <v>2.915024465028194</v>
      </c>
      <c r="C17" s="1">
        <f t="shared" si="0"/>
        <v>473.99345070854952</v>
      </c>
    </row>
    <row r="18" spans="1:3" x14ac:dyDescent="0.2">
      <c r="A18">
        <v>17</v>
      </c>
      <c r="B18" s="1">
        <v>2.2702233360362603</v>
      </c>
      <c r="C18" s="1">
        <f t="shared" si="0"/>
        <v>476.2636740445858</v>
      </c>
    </row>
    <row r="19" spans="1:3" x14ac:dyDescent="0.2">
      <c r="A19">
        <v>18</v>
      </c>
      <c r="B19" s="1">
        <v>1.6622497455582617</v>
      </c>
      <c r="C19" s="1">
        <f t="shared" si="0"/>
        <v>477.92592379014405</v>
      </c>
    </row>
    <row r="20" spans="1:3" x14ac:dyDescent="0.2">
      <c r="A20">
        <v>19</v>
      </c>
      <c r="B20" s="1">
        <v>1.3084937973048301</v>
      </c>
      <c r="C20" s="1">
        <f t="shared" si="0"/>
        <v>479.23441758744889</v>
      </c>
    </row>
    <row r="21" spans="1:3" x14ac:dyDescent="0.2">
      <c r="A21">
        <v>20</v>
      </c>
      <c r="B21" s="1">
        <v>1.0723775711956545</v>
      </c>
      <c r="C21" s="1">
        <f t="shared" si="0"/>
        <v>480.30679515864455</v>
      </c>
    </row>
    <row r="22" spans="1:3" x14ac:dyDescent="0.2">
      <c r="A22">
        <v>21</v>
      </c>
      <c r="B22" s="1">
        <v>0.83516849219538702</v>
      </c>
      <c r="C22" s="1">
        <f t="shared" si="0"/>
        <v>481.14196365083995</v>
      </c>
    </row>
    <row r="23" spans="1:3" x14ac:dyDescent="0.2">
      <c r="A23">
        <v>22</v>
      </c>
      <c r="B23" s="1">
        <v>0.63233318630399915</v>
      </c>
      <c r="C23" s="1">
        <f t="shared" si="0"/>
        <v>481.77429683714394</v>
      </c>
    </row>
    <row r="24" spans="1:3" x14ac:dyDescent="0.2">
      <c r="A24">
        <v>23</v>
      </c>
      <c r="B24" s="1">
        <v>0.49502055351165253</v>
      </c>
      <c r="C24" s="1">
        <f t="shared" si="0"/>
        <v>482.2693173906556</v>
      </c>
    </row>
    <row r="25" spans="1:3" x14ac:dyDescent="0.2">
      <c r="A25">
        <v>24</v>
      </c>
      <c r="B25" s="1">
        <v>0.38717402898589209</v>
      </c>
      <c r="C25" s="1">
        <f t="shared" si="0"/>
        <v>482.6564914196415</v>
      </c>
    </row>
    <row r="26" spans="1:3" x14ac:dyDescent="0.2">
      <c r="A26">
        <v>25</v>
      </c>
      <c r="B26" s="1">
        <v>0.3025928666318492</v>
      </c>
      <c r="C26" s="1">
        <f t="shared" si="0"/>
        <v>482.95908428627337</v>
      </c>
    </row>
    <row r="27" spans="1:3" x14ac:dyDescent="0.2">
      <c r="A27">
        <v>26</v>
      </c>
      <c r="B27" s="1">
        <v>0.23927977920047064</v>
      </c>
      <c r="C27" s="1">
        <f t="shared" si="0"/>
        <v>483.19836406547381</v>
      </c>
    </row>
    <row r="28" spans="1:3" x14ac:dyDescent="0.2">
      <c r="A28">
        <v>27</v>
      </c>
      <c r="B28" s="1">
        <v>0.18449471480245244</v>
      </c>
      <c r="C28" s="1">
        <f t="shared" si="0"/>
        <v>483.38285878027625</v>
      </c>
    </row>
    <row r="29" spans="1:3" x14ac:dyDescent="0.2">
      <c r="A29">
        <v>28</v>
      </c>
      <c r="B29" s="1">
        <v>0.14513052233435472</v>
      </c>
      <c r="C29" s="1">
        <f t="shared" si="0"/>
        <v>483.52798930261059</v>
      </c>
    </row>
    <row r="30" spans="1:3" x14ac:dyDescent="0.2">
      <c r="A30">
        <v>29</v>
      </c>
      <c r="B30" s="1">
        <v>0.11229162430841415</v>
      </c>
      <c r="C30" s="1">
        <f t="shared" si="0"/>
        <v>483.64028092691899</v>
      </c>
    </row>
    <row r="31" spans="1:3" x14ac:dyDescent="0.2">
      <c r="A31">
        <v>30</v>
      </c>
      <c r="B31" s="1">
        <v>8.8026111455895228E-2</v>
      </c>
      <c r="C31" s="1">
        <f t="shared" si="0"/>
        <v>483.72830703837491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Mohammed K. Kazmi</cp:lastModifiedBy>
  <dcterms:created xsi:type="dcterms:W3CDTF">2019-02-18T14:33:31Z</dcterms:created>
  <dcterms:modified xsi:type="dcterms:W3CDTF">2022-06-27T11:37:18Z</dcterms:modified>
</cp:coreProperties>
</file>