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単体テストケース" sheetId="1" r:id="rId5"/>
    <sheet state="visible" name="共通手順・記入方法" sheetId="2" r:id="rId6"/>
  </sheets>
  <definedNames/>
  <calcPr/>
</workbook>
</file>

<file path=xl/sharedStrings.xml><?xml version="1.0" encoding="utf-8"?>
<sst xmlns="http://schemas.openxmlformats.org/spreadsheetml/2006/main" count="233" uniqueCount="118">
  <si>
    <t>項目</t>
  </si>
  <si>
    <t>※必ず「共通手順・記入方法」を確認してからテストを実施してください。</t>
  </si>
  <si>
    <t>No</t>
  </si>
  <si>
    <t>内容</t>
  </si>
  <si>
    <t>画面</t>
  </si>
  <si>
    <t>機能</t>
  </si>
  <si>
    <t>共通操作手順（各テストの開始前に実施）</t>
  </si>
  <si>
    <t>テスト観点</t>
  </si>
  <si>
    <t>操作手順</t>
  </si>
  <si>
    <t>1.ブラウザを起動する。
2.D.IBlogのトップ画面を開く。
3.画面上部の「アカウント登録」をクッリクする。
4.アカウント登録画面が表示されたことを確認する。
5.テストケースに記載された操作を実施する。</t>
  </si>
  <si>
    <t>期待結果</t>
  </si>
  <si>
    <t>実際の結果</t>
  </si>
  <si>
    <t>入力可能な文字種類</t>
  </si>
  <si>
    <t>判定</t>
  </si>
  <si>
    <t>「名前（姓）」「名前（名）」はひらがな、漢字のみ入力可。
「カナ（姓）」「カナ（名）」はカタカナのみ入力可。
「パスワード」は半角英数字のみ入力可。
「メールアドレス」は半角英数字、半角ハイフン、半角記号（ハイフンとアットマーク）のみ入力可能。
「郵便番号」は半角数字のみ入力可。
「住所（市区町村）」「住所（番地）」はひらがな、漢字、数字、カタカナ、記号（ハイフンとスペース）のみ入力可。</t>
  </si>
  <si>
    <t>確認者</t>
  </si>
  <si>
    <t>確認日</t>
  </si>
  <si>
    <t>最大入力文字数</t>
  </si>
  <si>
    <t>テスト環境</t>
  </si>
  <si>
    <t>「名前（姓）」「名前（名）」「カナ（姓）」「カナ（名）」「パスワード」「住所（市区町村）」は最大入力文字数10文字。
「メールアドレス」「住所（番地）」は最大入力文字数100文字。
「郵便番号」は最大入力文字数は7文字。</t>
  </si>
  <si>
    <t>備考</t>
  </si>
  <si>
    <t>入力値について</t>
  </si>
  <si>
    <t>「入力可能な文字種類」、「最大入力文字数」に従って、確認したい条件を入力してくだい。</t>
  </si>
  <si>
    <t>アカウント登録画面</t>
  </si>
  <si>
    <t>テスト実施後に、実際の画面で確認できた内容を記入します。</t>
  </si>
  <si>
    <t>名前（姓）</t>
  </si>
  <si>
    <t>正常値</t>
  </si>
  <si>
    <t>期待結果と実際の結果が一致した場合は「OK」、一致しない場合は「NO」と記入します。</t>
  </si>
  <si>
    <t>1.「名前（姓）」入力欄に仕様として許可されている文字を入力する。
2.確認ボタンをクリックする。
3.「名前（姓）」入力欄下にエラーメッセージが表示されないか確認する。</t>
  </si>
  <si>
    <t>名前（姓）に関するエラーメッセージが表示されない。</t>
  </si>
  <si>
    <t>macbook/macOS/Chrome</t>
  </si>
  <si>
    <t>実施した端末・OS・ブラウザなどを記入します。</t>
  </si>
  <si>
    <t>未入力</t>
  </si>
  <si>
    <t>1.「名前（姓）」入力欄に何も入力しない。
2.確認ボタンをクリックする。
3.「名前（姓）」入力欄下にエラーメッセージが表示されるか確認する。</t>
  </si>
  <si>
    <t>「名前（姓）が未入力です。」と赤文字でエラーメッセージが表示される。</t>
  </si>
  <si>
    <t>不正文字</t>
  </si>
  <si>
    <t>1.「名前（姓）」入力欄に仕様として許可されていない文字を入力する。
2.確認ボタンをクリックする。
3.「名前（姓）」入力欄下にエラーメッセージが表示されるか確認する。</t>
  </si>
  <si>
    <t xml:space="preserve">「名前（姓）に使用できない文字が含まれています。」と赤文字でエラーメッセージが表示される。
</t>
  </si>
  <si>
    <t>名前(名)</t>
  </si>
  <si>
    <t>1.「名前(名)」入力欄に仕様として許可されている文字を入力する。
2.確認ボタンをクリックする。
3.「名前(名)」入力欄下にエラーメッセージが表示されないか確認する。</t>
  </si>
  <si>
    <t>名前(名)に関するエラーメッセージが表示されない。</t>
  </si>
  <si>
    <t>1.「名前(名)」入力欄に何も入力しない。
2.確認ボタンをクリックする。
3.「名前(名)」入力欄下にエラーメッセージが表示されるか確認する。</t>
  </si>
  <si>
    <t>「名前(名)が未入力です。」と赤文字でエラーメッセージが表示される。</t>
  </si>
  <si>
    <t>1.「名前(名)」入力欄に仕様として許可されていない文字を入力する。
2.確認ボタンをクリックする。
3.「名前(名)」入力欄下にエラーメッセージが表示されるか確認する。</t>
  </si>
  <si>
    <t xml:space="preserve">「名前(名)に使用できない文字が含まれています。」と赤文字でエラーメッセージが表示される。
</t>
  </si>
  <si>
    <t>姓（カナ）</t>
  </si>
  <si>
    <t>1.「カナ（姓）」入力欄に仕様として許可されている文字を入力する。
2.確認ボタンをクリックする。
3.「カナ（姓）」入力欄下にエラーメッセージが表示されないか確認する。</t>
  </si>
  <si>
    <t>姓（カナ）に関するエラーメッセージが表示されない。</t>
  </si>
  <si>
    <t>1.「カナ（姓）」入力欄に何も入力しない。
2.確認ボタンをクリックする。
3.「カナ（姓）」入力欄下にエラーメッセージが表示されるか確認する。</t>
  </si>
  <si>
    <t>「姓（カナ）が未入力です。」と赤文字でエラーメッセージが表示される。</t>
  </si>
  <si>
    <t>1.「カナ（姓）」入力欄に仕様として許可されていない文字を入力する。
2.確認ボタンをクリックする。
3.「カナ（姓）」入力欄下にエラーメッセージが表示されるか確認する。</t>
  </si>
  <si>
    <t xml:space="preserve">「姓（カナ）に使用できない文字が含まれています。」と赤文字でエラーメッセージが表示される。
</t>
  </si>
  <si>
    <t>名（カナ）</t>
  </si>
  <si>
    <t>1.「カナ（名）」入力欄に仕様として許可されている文字を入力する。
2.確認ボタンをクリックする。
3.「カナ（名）」入力欄下にエラーメッセージが表示されないか確認する。</t>
  </si>
  <si>
    <t>名前（カナ）に関するエラーメッセージが表示されない。</t>
  </si>
  <si>
    <t>1.「カナ（名）」入力欄に何も入力しない。
2.確認ボタンをクリックする。
3.「カナ（名）」入力欄下にエラーメッセージが表示されるか確認する。</t>
  </si>
  <si>
    <t>「名前（カナ）が未入力です。」と赤文字でエラーメッセージが表示される。</t>
  </si>
  <si>
    <t>1.「カナ（名）」入力欄に仕様として許可されていない文字を入力する。
2.確認ボタンをクリックする。
3.「カナ（名）」入力欄下にエラーメッセージが表示されるか確認する。</t>
  </si>
  <si>
    <t xml:space="preserve">「名前（カナ）に使用できない文字が含まれています。」と赤文字でエラーメッセージが表示される。
</t>
  </si>
  <si>
    <t>メールアドレス</t>
  </si>
  <si>
    <t>1.「メールアドレス」入力欄に仕様として許可されている文字を入力する。
2.確認ボタンをクリックする。
3.「メールアドレス」入力欄下にエラーメッセージが表示されないか確認する。</t>
  </si>
  <si>
    <t>メールアドレスに関するエラーメッセージが表示されない。</t>
  </si>
  <si>
    <t>1.「メールアドレス」入力欄に何も入力しない。
2.確認ボタンをクリックする。
3.「メールアドレス」入力欄下にエラーメッセージが表示されるか確認する。</t>
  </si>
  <si>
    <t>「メールアドレスが未入力です。」と赤文字でエラーメッセージが表示される。</t>
  </si>
  <si>
    <t>1.「メールアドレス」入力欄に仕様として許可されていない文字を入力する。
2.確認ボタンをクリックする。
3.「メールアドレス」入力欄下にエラーメッセージが表示されるか確認する。</t>
  </si>
  <si>
    <t xml:space="preserve">「メールアドレスに使用できない文字が含まれています。」と赤文字でエラーメッセージが表示される。
</t>
  </si>
  <si>
    <t>パスワード</t>
  </si>
  <si>
    <t>1.「パスワード」入力欄に仕様として許可されている文字を入力する。
2.確認ボタンをクリックする。
3.「パスワード」入力欄下にエラーメッセージが表示されないか確認する。</t>
  </si>
  <si>
    <t>パスワードに関するエラーメッセージが表示されない。</t>
  </si>
  <si>
    <t>1.「パスワード」入力欄に何も入力しない。
2.確認ボタンをクリックする。
3.「パスワード」入力欄下にエラーメッセージが表示されるか確認する。</t>
  </si>
  <si>
    <t>「パスワードが未入力です。」と赤文字でエラーメッセージが表示される。</t>
  </si>
  <si>
    <t>1.「パスワード」入力欄に仕様として許可されていない文字を入力する。
2.確認ボタンをクリックする。
3.「パスワード」入力欄下にエラーメッセージが表示されるか確認する。</t>
  </si>
  <si>
    <t xml:space="preserve">「パスワードに使用できない文字が含まれています。」と赤文字でエラーメッセージが表示される。
</t>
  </si>
  <si>
    <t>性別</t>
  </si>
  <si>
    <t>男性</t>
  </si>
  <si>
    <t>1.「性別」欄の選択肢を「男性」でクリックする。
2.確認ボタンをクリックする。
3.「性別」欄が「男性」になっていることを確認する。</t>
  </si>
  <si>
    <t>「性別」が「男性」になる。</t>
  </si>
  <si>
    <t>女性</t>
  </si>
  <si>
    <t>1.「性別」欄の選択肢を「女性」でクリックする。
2.確認ボタンをクリックする。
3.「性別」欄が「女性」になっていることを確認する。</t>
  </si>
  <si>
    <t>「性別」が「女性」になる</t>
  </si>
  <si>
    <t>都道府県</t>
  </si>
  <si>
    <t>1.「都道府県」のプルダウンを任意の都道府県を選択しクリックする。
2.確認ボタンをクリックする。
3.選択した都道府県がプルダウンに表示されることを確認する。</t>
  </si>
  <si>
    <t>「都道府県」が選択した都道府県になる。</t>
  </si>
  <si>
    <t>未選択</t>
  </si>
  <si>
    <t>1.「都道府県」のプルダウンを「選択してください」のままにする。
2.確認ボタンをクリックする。
3.「都道府県」欄下にエラーメッセージが表示されるか確認する。</t>
  </si>
  <si>
    <t>「住所（都道府県）が未選択です。」と赤文字でエラーメッセージが表示される。</t>
  </si>
  <si>
    <t>郵便番号</t>
  </si>
  <si>
    <t>1.「郵便番号」入力欄に仕様として許可されている文字を入力する。
2.確認ボタンをクリックする。
3.「郵便番号」入力欄下にエラーメッセージが表示されないか確認する。</t>
  </si>
  <si>
    <t>郵便番号に関するエラーメッセージが表示されない。</t>
  </si>
  <si>
    <t>1.「郵便番号」入力欄に何も入力しない。
2.確認ボタンをクリックする。
3.「郵便番号」入力欄下にエラーメッセージが表示されるか確認する。</t>
  </si>
  <si>
    <t>「郵便番号が未入力です。」と赤文字でエラーメッセージが表示される。</t>
  </si>
  <si>
    <t>1.「郵便番号」入力欄に仕様として許可されていない文字を入力する。
2.確認ボタンをクリックする。
3.「郵便番号」入力欄下にエラーメッセージが表示されるか確認する。</t>
  </si>
  <si>
    <t xml:space="preserve">「郵便番号に使用できない文字が含まれています。」と赤文字でエラーメッセージが表示される。
</t>
  </si>
  <si>
    <t>住所（市区町村）</t>
  </si>
  <si>
    <t>1.「住所（市区町村）」入力欄に仕様として許可されている文字を入力する。
2.確認ボタンをクリックする。
3.「住所（市区町村）」入力欄下にエラーメッセージが表示されないか確認する。</t>
  </si>
  <si>
    <t>住所（市区町村）に関するエラーメッセージが表示されない。</t>
  </si>
  <si>
    <t>1.「住所（市区町村）」入力欄に何も入力しない。
2.確認ボタンをクリックする。
3.「住所（市区町村）」入力欄下にエラーメッセージが表示されるか確認する。</t>
  </si>
  <si>
    <t>「住所（市区町村）が未入力です。」と赤文字でエラーメッセージが表示される。</t>
  </si>
  <si>
    <t>1.「住所（市区町村）」入力欄に仕様として許可されていない文字を入力する。
2.確認ボタンをクリックする。
3.「住所（市区町村）」入力欄下にエラーメッセージが表示されるか確認する。</t>
  </si>
  <si>
    <t xml:space="preserve">「住所（市区町村）に使用できない文字が含まれています。」と赤文字でエラーメッセージが表示される。
</t>
  </si>
  <si>
    <t xml:space="preserve">住所（番地）
</t>
  </si>
  <si>
    <t>1.「住所（番地）」入力欄に仕様として許可されている文字を入力する。
2.確認ボタンをクリックする。
3.「住所（番地）」入力欄下にエラーメッセージが表示されないか確認する。</t>
  </si>
  <si>
    <t>住所（番地）に関するエラーメッセージが表示されない。</t>
  </si>
  <si>
    <t>1.「住所（番地）」入力欄に何も入力しない。
2.確認ボタンをクリックする。
3.「住所（番地）」入力欄下にエラーメッセージが表示されるか確認する。</t>
  </si>
  <si>
    <t>「住所（番地）が未入力です。」と赤文字でエラーメッセージが表示される。</t>
  </si>
  <si>
    <t>1.「住所（番地）」入力欄に仕様として許可されていない文字を入力する。
2.確認ボタンをクリックする。
3.「住所（番地）」入力欄下にエラーメッセージが表示されるか確認する。</t>
  </si>
  <si>
    <t xml:space="preserve">「住所（番地）に使用できない文字が含まれています。」と赤文字でエラーメッセージが表示される。
</t>
  </si>
  <si>
    <t>アカウント権限</t>
  </si>
  <si>
    <t>一般</t>
  </si>
  <si>
    <t>1.「アカウント権限」欄の選択肢を「一般」でクリックする。
2.確認ボタンをクリックする。
3.「アカウント権限」欄が「一般」になっていることを確認する。</t>
  </si>
  <si>
    <t>「アカウント権限」が「一般」になる。</t>
  </si>
  <si>
    <t>管理者</t>
  </si>
  <si>
    <t>1.「アカウント権限」欄の選択肢を「管理者」でクリックする。
2.確認ボタンをクリックする。
3.「アカウント権限」欄が「管理者」になっていることを確認する。</t>
  </si>
  <si>
    <t>「アカウント権限」が「管理者」になる。</t>
  </si>
  <si>
    <t>確認ボタン</t>
  </si>
  <si>
    <t>正常入力</t>
  </si>
  <si>
    <t>1.アカウント登録画面下の確認ボタンをクリックする。
2.ボタン操作できる状態か確認する。</t>
  </si>
  <si>
    <t>確認ボタンが操作可能な状態になっている。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</si>
</sst>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5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単体テストケース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共通手順・記入方法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L36" displayName="表_1" name="表_1" id="1">
  <tableColumns count="12">
    <tableColumn name="No" id="1"/>
    <tableColumn name="画面" id="2"/>
    <tableColumn name="機能" id="3"/>
    <tableColumn name="テスト観点" id="4"/>
    <tableColumn name="操作手順" id="5"/>
    <tableColumn name="期待結果" id="6"/>
    <tableColumn name="実際の結果" id="7"/>
    <tableColumn name="判定" id="8"/>
    <tableColumn name="確認者" id="9"/>
    <tableColumn name="確認日" id="10"/>
    <tableColumn name="テスト環境" id="11"/>
    <tableColumn name="備考" id="12"/>
  </tableColumns>
  <tableStyleInfo name="単体テストケース-style" showColumnStripes="0" showFirstColumn="1" showLastColumn="1" showRowStripes="1"/>
</table>
</file>

<file path=xl/tables/table2.xml><?xml version="1.0" encoding="utf-8"?>
<table xmlns="http://schemas.openxmlformats.org/spreadsheetml/2006/main" ref="A1:B8" displayName="表_2" name="表_2" id="2">
  <tableColumns count="2">
    <tableColumn name="項目" id="1"/>
    <tableColumn name="内容" id="2"/>
  </tableColumns>
  <tableStyleInfo name="共通手順・記入方法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7.0"/>
    <col customWidth="1" min="3" max="3" width="14.38"/>
    <col customWidth="1" min="4" max="4" width="17.13"/>
    <col customWidth="1" min="5" max="5" width="68.13"/>
    <col customWidth="1" min="6" max="6" width="76.5"/>
    <col customWidth="1" min="7" max="7" width="13.88"/>
    <col customWidth="1" min="11" max="11" width="21.88"/>
  </cols>
  <sheetData>
    <row r="1">
      <c r="A1" s="1"/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2.5" customHeight="1">
      <c r="A2" s="3" t="s">
        <v>2</v>
      </c>
      <c r="B2" s="3" t="s">
        <v>4</v>
      </c>
      <c r="C2" s="3" t="s">
        <v>5</v>
      </c>
      <c r="D2" s="3" t="s">
        <v>7</v>
      </c>
      <c r="E2" s="3" t="s">
        <v>8</v>
      </c>
      <c r="F2" s="3" t="s">
        <v>10</v>
      </c>
      <c r="G2" s="3" t="s">
        <v>11</v>
      </c>
      <c r="H2" s="3" t="s">
        <v>13</v>
      </c>
      <c r="I2" s="3" t="s">
        <v>15</v>
      </c>
      <c r="J2" s="3" t="s">
        <v>16</v>
      </c>
      <c r="K2" s="3" t="s">
        <v>18</v>
      </c>
      <c r="L2" s="3" t="s">
        <v>20</v>
      </c>
    </row>
    <row r="3" ht="22.5" customHeight="1">
      <c r="A3" s="8">
        <v>1.0</v>
      </c>
      <c r="B3" s="8" t="s">
        <v>23</v>
      </c>
      <c r="C3" s="8" t="s">
        <v>25</v>
      </c>
      <c r="D3" s="9" t="s">
        <v>26</v>
      </c>
      <c r="E3" s="8" t="s">
        <v>28</v>
      </c>
      <c r="F3" s="8" t="s">
        <v>29</v>
      </c>
      <c r="K3" s="8" t="s">
        <v>30</v>
      </c>
    </row>
    <row r="4" ht="22.5" customHeight="1">
      <c r="A4" s="8">
        <v>2.0</v>
      </c>
      <c r="B4" s="8" t="s">
        <v>23</v>
      </c>
      <c r="C4" s="8" t="s">
        <v>25</v>
      </c>
      <c r="D4" s="9" t="s">
        <v>32</v>
      </c>
      <c r="E4" s="8" t="s">
        <v>33</v>
      </c>
      <c r="F4" s="8" t="s">
        <v>34</v>
      </c>
      <c r="K4" s="8" t="s">
        <v>30</v>
      </c>
    </row>
    <row r="5" ht="22.5" customHeight="1">
      <c r="A5" s="8">
        <v>3.0</v>
      </c>
      <c r="B5" s="8" t="s">
        <v>23</v>
      </c>
      <c r="C5" s="8" t="s">
        <v>25</v>
      </c>
      <c r="D5" s="9" t="s">
        <v>35</v>
      </c>
      <c r="E5" s="8" t="s">
        <v>36</v>
      </c>
      <c r="F5" s="8" t="s">
        <v>37</v>
      </c>
      <c r="K5" s="8" t="s">
        <v>30</v>
      </c>
    </row>
    <row r="6" ht="22.5" customHeight="1">
      <c r="A6" s="8">
        <v>4.0</v>
      </c>
      <c r="B6" s="8" t="s">
        <v>23</v>
      </c>
      <c r="C6" s="8" t="s">
        <v>38</v>
      </c>
      <c r="D6" s="9" t="s">
        <v>26</v>
      </c>
      <c r="E6" s="8" t="s">
        <v>39</v>
      </c>
      <c r="F6" s="8" t="s">
        <v>40</v>
      </c>
      <c r="K6" s="8" t="s">
        <v>30</v>
      </c>
    </row>
    <row r="7" ht="22.5" customHeight="1">
      <c r="A7" s="8">
        <v>5.0</v>
      </c>
      <c r="B7" s="8" t="s">
        <v>23</v>
      </c>
      <c r="C7" s="8" t="s">
        <v>38</v>
      </c>
      <c r="D7" s="9" t="s">
        <v>32</v>
      </c>
      <c r="E7" s="8" t="s">
        <v>41</v>
      </c>
      <c r="F7" s="8" t="s">
        <v>42</v>
      </c>
      <c r="K7" s="8" t="s">
        <v>30</v>
      </c>
    </row>
    <row r="8" ht="22.5" customHeight="1">
      <c r="A8" s="8">
        <v>6.0</v>
      </c>
      <c r="B8" s="8" t="s">
        <v>23</v>
      </c>
      <c r="C8" s="8" t="s">
        <v>38</v>
      </c>
      <c r="D8" s="9" t="s">
        <v>35</v>
      </c>
      <c r="E8" s="8" t="s">
        <v>43</v>
      </c>
      <c r="F8" s="8" t="s">
        <v>44</v>
      </c>
      <c r="K8" s="8" t="s">
        <v>30</v>
      </c>
    </row>
    <row r="9" ht="22.5" customHeight="1">
      <c r="A9" s="8">
        <v>7.0</v>
      </c>
      <c r="B9" s="8" t="s">
        <v>23</v>
      </c>
      <c r="C9" s="8" t="s">
        <v>45</v>
      </c>
      <c r="D9" s="9" t="s">
        <v>26</v>
      </c>
      <c r="E9" s="8" t="s">
        <v>46</v>
      </c>
      <c r="F9" s="8" t="s">
        <v>47</v>
      </c>
      <c r="K9" s="8" t="s">
        <v>30</v>
      </c>
    </row>
    <row r="10" ht="22.5" customHeight="1">
      <c r="A10" s="8">
        <v>8.0</v>
      </c>
      <c r="B10" s="8" t="s">
        <v>23</v>
      </c>
      <c r="C10" s="8" t="s">
        <v>45</v>
      </c>
      <c r="D10" s="9" t="s">
        <v>32</v>
      </c>
      <c r="E10" s="8" t="s">
        <v>48</v>
      </c>
      <c r="F10" s="8" t="s">
        <v>49</v>
      </c>
      <c r="K10" s="8" t="s">
        <v>30</v>
      </c>
    </row>
    <row r="11" ht="22.5" customHeight="1">
      <c r="A11" s="8">
        <v>9.0</v>
      </c>
      <c r="B11" s="8" t="s">
        <v>23</v>
      </c>
      <c r="C11" s="8" t="s">
        <v>45</v>
      </c>
      <c r="D11" s="9" t="s">
        <v>35</v>
      </c>
      <c r="E11" s="8" t="s">
        <v>50</v>
      </c>
      <c r="F11" s="8" t="s">
        <v>51</v>
      </c>
      <c r="K11" s="8" t="s">
        <v>30</v>
      </c>
    </row>
    <row r="12" ht="22.5" customHeight="1">
      <c r="A12" s="8">
        <v>10.0</v>
      </c>
      <c r="B12" s="8" t="s">
        <v>23</v>
      </c>
      <c r="C12" s="8" t="s">
        <v>52</v>
      </c>
      <c r="D12" s="9" t="s">
        <v>26</v>
      </c>
      <c r="E12" s="8" t="s">
        <v>53</v>
      </c>
      <c r="F12" s="8" t="s">
        <v>54</v>
      </c>
      <c r="K12" s="8" t="s">
        <v>30</v>
      </c>
    </row>
    <row r="13" ht="22.5" customHeight="1">
      <c r="A13" s="8">
        <v>11.0</v>
      </c>
      <c r="B13" s="8" t="s">
        <v>23</v>
      </c>
      <c r="C13" s="8" t="s">
        <v>52</v>
      </c>
      <c r="D13" s="9" t="s">
        <v>32</v>
      </c>
      <c r="E13" s="8" t="s">
        <v>55</v>
      </c>
      <c r="F13" s="8" t="s">
        <v>56</v>
      </c>
      <c r="K13" s="8" t="s">
        <v>30</v>
      </c>
    </row>
    <row r="14" ht="22.5" customHeight="1">
      <c r="A14" s="8">
        <v>12.0</v>
      </c>
      <c r="B14" s="8" t="s">
        <v>23</v>
      </c>
      <c r="C14" s="8" t="s">
        <v>52</v>
      </c>
      <c r="D14" s="9" t="s">
        <v>35</v>
      </c>
      <c r="E14" s="8" t="s">
        <v>57</v>
      </c>
      <c r="F14" s="8" t="s">
        <v>58</v>
      </c>
      <c r="K14" s="8" t="s">
        <v>30</v>
      </c>
    </row>
    <row r="15" ht="22.5" customHeight="1">
      <c r="A15" s="8">
        <v>13.0</v>
      </c>
      <c r="B15" s="8" t="s">
        <v>23</v>
      </c>
      <c r="C15" s="8" t="s">
        <v>59</v>
      </c>
      <c r="D15" s="9" t="s">
        <v>26</v>
      </c>
      <c r="E15" s="8" t="s">
        <v>60</v>
      </c>
      <c r="F15" s="8" t="s">
        <v>61</v>
      </c>
      <c r="K15" s="8" t="s">
        <v>30</v>
      </c>
    </row>
    <row r="16" ht="22.5" customHeight="1">
      <c r="A16" s="8">
        <v>14.0</v>
      </c>
      <c r="B16" s="8" t="s">
        <v>23</v>
      </c>
      <c r="C16" s="8" t="s">
        <v>59</v>
      </c>
      <c r="D16" s="9" t="s">
        <v>32</v>
      </c>
      <c r="E16" s="8" t="s">
        <v>62</v>
      </c>
      <c r="F16" s="8" t="s">
        <v>63</v>
      </c>
      <c r="K16" s="8" t="s">
        <v>30</v>
      </c>
    </row>
    <row r="17" ht="22.5" customHeight="1">
      <c r="A17" s="8">
        <v>15.0</v>
      </c>
      <c r="B17" s="8" t="s">
        <v>23</v>
      </c>
      <c r="C17" s="8" t="s">
        <v>59</v>
      </c>
      <c r="D17" s="9" t="s">
        <v>35</v>
      </c>
      <c r="E17" s="8" t="s">
        <v>64</v>
      </c>
      <c r="F17" s="8" t="s">
        <v>65</v>
      </c>
      <c r="K17" s="8" t="s">
        <v>30</v>
      </c>
    </row>
    <row r="18" ht="22.5" customHeight="1">
      <c r="A18" s="8">
        <v>16.0</v>
      </c>
      <c r="B18" s="8" t="s">
        <v>23</v>
      </c>
      <c r="C18" s="8" t="s">
        <v>66</v>
      </c>
      <c r="D18" s="9" t="s">
        <v>26</v>
      </c>
      <c r="E18" s="8" t="s">
        <v>67</v>
      </c>
      <c r="F18" s="8" t="s">
        <v>68</v>
      </c>
      <c r="K18" s="8" t="s">
        <v>30</v>
      </c>
    </row>
    <row r="19" ht="22.5" customHeight="1">
      <c r="A19" s="8">
        <v>17.0</v>
      </c>
      <c r="B19" s="8" t="s">
        <v>23</v>
      </c>
      <c r="C19" s="8" t="s">
        <v>66</v>
      </c>
      <c r="D19" s="9" t="s">
        <v>32</v>
      </c>
      <c r="E19" s="8" t="s">
        <v>69</v>
      </c>
      <c r="F19" s="8" t="s">
        <v>70</v>
      </c>
      <c r="K19" s="8" t="s">
        <v>30</v>
      </c>
    </row>
    <row r="20" ht="22.5" customHeight="1">
      <c r="A20" s="8">
        <v>18.0</v>
      </c>
      <c r="B20" s="8" t="s">
        <v>23</v>
      </c>
      <c r="C20" s="8" t="s">
        <v>66</v>
      </c>
      <c r="D20" s="9" t="s">
        <v>35</v>
      </c>
      <c r="E20" s="8" t="s">
        <v>71</v>
      </c>
      <c r="F20" s="8" t="s">
        <v>72</v>
      </c>
      <c r="K20" s="8" t="s">
        <v>30</v>
      </c>
    </row>
    <row r="21" ht="22.5" customHeight="1">
      <c r="A21" s="8">
        <v>19.0</v>
      </c>
      <c r="B21" s="8" t="s">
        <v>23</v>
      </c>
      <c r="C21" s="8" t="s">
        <v>73</v>
      </c>
      <c r="D21" s="9" t="s">
        <v>74</v>
      </c>
      <c r="E21" s="8" t="s">
        <v>75</v>
      </c>
      <c r="F21" s="8" t="s">
        <v>76</v>
      </c>
      <c r="K21" s="8" t="s">
        <v>30</v>
      </c>
    </row>
    <row r="22" ht="22.5" customHeight="1">
      <c r="A22" s="8">
        <v>20.0</v>
      </c>
      <c r="B22" s="8" t="s">
        <v>23</v>
      </c>
      <c r="C22" s="8" t="s">
        <v>73</v>
      </c>
      <c r="D22" s="9" t="s">
        <v>77</v>
      </c>
      <c r="E22" s="8" t="s">
        <v>78</v>
      </c>
      <c r="F22" s="8" t="s">
        <v>79</v>
      </c>
      <c r="K22" s="8" t="s">
        <v>30</v>
      </c>
    </row>
    <row r="23" ht="22.5" customHeight="1">
      <c r="A23" s="8">
        <v>21.0</v>
      </c>
      <c r="B23" s="8" t="s">
        <v>23</v>
      </c>
      <c r="C23" s="8" t="s">
        <v>80</v>
      </c>
      <c r="D23" s="9" t="s">
        <v>26</v>
      </c>
      <c r="E23" s="8" t="s">
        <v>81</v>
      </c>
      <c r="F23" s="8" t="s">
        <v>82</v>
      </c>
      <c r="K23" s="8" t="s">
        <v>30</v>
      </c>
    </row>
    <row r="24" ht="22.5" customHeight="1">
      <c r="A24" s="8">
        <v>22.0</v>
      </c>
      <c r="B24" s="8" t="s">
        <v>23</v>
      </c>
      <c r="C24" s="8" t="s">
        <v>80</v>
      </c>
      <c r="D24" s="9" t="s">
        <v>83</v>
      </c>
      <c r="E24" s="8" t="s">
        <v>84</v>
      </c>
      <c r="F24" s="8" t="s">
        <v>85</v>
      </c>
      <c r="K24" s="8" t="s">
        <v>30</v>
      </c>
    </row>
    <row r="25" ht="22.5" customHeight="1">
      <c r="A25" s="8">
        <v>23.0</v>
      </c>
      <c r="B25" s="8" t="s">
        <v>23</v>
      </c>
      <c r="C25" s="8" t="s">
        <v>86</v>
      </c>
      <c r="D25" s="9" t="s">
        <v>26</v>
      </c>
      <c r="E25" s="8" t="s">
        <v>87</v>
      </c>
      <c r="F25" s="8" t="s">
        <v>88</v>
      </c>
      <c r="K25" s="8" t="s">
        <v>30</v>
      </c>
    </row>
    <row r="26" ht="22.5" customHeight="1">
      <c r="A26" s="8">
        <v>24.0</v>
      </c>
      <c r="B26" s="8" t="s">
        <v>23</v>
      </c>
      <c r="C26" s="8" t="s">
        <v>86</v>
      </c>
      <c r="D26" s="9" t="s">
        <v>32</v>
      </c>
      <c r="E26" s="8" t="s">
        <v>89</v>
      </c>
      <c r="F26" s="8" t="s">
        <v>90</v>
      </c>
      <c r="K26" s="8" t="s">
        <v>30</v>
      </c>
    </row>
    <row r="27" ht="22.5" customHeight="1">
      <c r="A27" s="8">
        <v>25.0</v>
      </c>
      <c r="B27" s="8" t="s">
        <v>23</v>
      </c>
      <c r="C27" s="8" t="s">
        <v>86</v>
      </c>
      <c r="D27" s="9" t="s">
        <v>35</v>
      </c>
      <c r="E27" s="8" t="s">
        <v>91</v>
      </c>
      <c r="F27" s="8" t="s">
        <v>92</v>
      </c>
      <c r="K27" s="8" t="s">
        <v>30</v>
      </c>
    </row>
    <row r="28" ht="22.5" customHeight="1">
      <c r="A28" s="8">
        <v>26.0</v>
      </c>
      <c r="B28" s="8" t="s">
        <v>23</v>
      </c>
      <c r="C28" s="8" t="s">
        <v>93</v>
      </c>
      <c r="D28" s="9" t="s">
        <v>26</v>
      </c>
      <c r="E28" s="8" t="s">
        <v>94</v>
      </c>
      <c r="F28" s="8" t="s">
        <v>95</v>
      </c>
      <c r="K28" s="8" t="s">
        <v>30</v>
      </c>
    </row>
    <row r="29" ht="22.5" customHeight="1">
      <c r="A29" s="8">
        <v>27.0</v>
      </c>
      <c r="B29" s="8" t="s">
        <v>23</v>
      </c>
      <c r="C29" s="8" t="s">
        <v>93</v>
      </c>
      <c r="D29" s="9" t="s">
        <v>32</v>
      </c>
      <c r="E29" s="8" t="s">
        <v>96</v>
      </c>
      <c r="F29" s="8" t="s">
        <v>97</v>
      </c>
      <c r="K29" s="8" t="s">
        <v>30</v>
      </c>
    </row>
    <row r="30" ht="22.5" customHeight="1">
      <c r="A30" s="8">
        <v>28.0</v>
      </c>
      <c r="B30" s="8" t="s">
        <v>23</v>
      </c>
      <c r="C30" s="8" t="s">
        <v>93</v>
      </c>
      <c r="D30" s="9" t="s">
        <v>35</v>
      </c>
      <c r="E30" s="8" t="s">
        <v>98</v>
      </c>
      <c r="F30" s="8" t="s">
        <v>99</v>
      </c>
      <c r="K30" s="8" t="s">
        <v>30</v>
      </c>
    </row>
    <row r="31" ht="22.5" customHeight="1">
      <c r="A31" s="8">
        <v>29.0</v>
      </c>
      <c r="B31" s="8" t="s">
        <v>23</v>
      </c>
      <c r="C31" s="8" t="s">
        <v>100</v>
      </c>
      <c r="D31" s="9" t="s">
        <v>26</v>
      </c>
      <c r="E31" s="8" t="s">
        <v>101</v>
      </c>
      <c r="F31" s="8" t="s">
        <v>102</v>
      </c>
      <c r="K31" s="8" t="s">
        <v>30</v>
      </c>
    </row>
    <row r="32" ht="22.5" customHeight="1">
      <c r="A32" s="8">
        <v>30.0</v>
      </c>
      <c r="B32" s="8" t="s">
        <v>23</v>
      </c>
      <c r="C32" s="8" t="s">
        <v>100</v>
      </c>
      <c r="D32" s="9" t="s">
        <v>32</v>
      </c>
      <c r="E32" s="8" t="s">
        <v>103</v>
      </c>
      <c r="F32" s="8" t="s">
        <v>104</v>
      </c>
      <c r="K32" s="8" t="s">
        <v>30</v>
      </c>
    </row>
    <row r="33" ht="22.5" customHeight="1">
      <c r="A33" s="8">
        <v>31.0</v>
      </c>
      <c r="B33" s="8" t="s">
        <v>23</v>
      </c>
      <c r="C33" s="8" t="s">
        <v>100</v>
      </c>
      <c r="D33" s="9" t="s">
        <v>35</v>
      </c>
      <c r="E33" s="8" t="s">
        <v>105</v>
      </c>
      <c r="F33" s="8" t="s">
        <v>106</v>
      </c>
      <c r="K33" s="8" t="s">
        <v>30</v>
      </c>
    </row>
    <row r="34" ht="22.5" customHeight="1">
      <c r="A34" s="8">
        <v>32.0</v>
      </c>
      <c r="B34" s="8" t="s">
        <v>23</v>
      </c>
      <c r="C34" s="8" t="s">
        <v>107</v>
      </c>
      <c r="D34" s="9" t="s">
        <v>108</v>
      </c>
      <c r="E34" s="8" t="s">
        <v>109</v>
      </c>
      <c r="F34" s="8" t="s">
        <v>110</v>
      </c>
      <c r="K34" s="8" t="s">
        <v>30</v>
      </c>
    </row>
    <row r="35" ht="22.5" customHeight="1">
      <c r="A35" s="8">
        <v>33.0</v>
      </c>
      <c r="B35" s="8" t="s">
        <v>23</v>
      </c>
      <c r="C35" s="8" t="s">
        <v>107</v>
      </c>
      <c r="D35" s="9" t="s">
        <v>111</v>
      </c>
      <c r="E35" s="8" t="s">
        <v>112</v>
      </c>
      <c r="F35" s="8" t="s">
        <v>113</v>
      </c>
      <c r="K35" s="8" t="s">
        <v>30</v>
      </c>
    </row>
    <row r="36" ht="22.5" customHeight="1">
      <c r="A36" s="8">
        <v>34.0</v>
      </c>
      <c r="B36" s="8" t="s">
        <v>23</v>
      </c>
      <c r="C36" s="8" t="s">
        <v>114</v>
      </c>
      <c r="D36" s="9" t="s">
        <v>115</v>
      </c>
      <c r="E36" s="8" t="s">
        <v>116</v>
      </c>
      <c r="F36" s="8" t="s">
        <v>117</v>
      </c>
      <c r="K36" s="8" t="s">
        <v>30</v>
      </c>
    </row>
  </sheetData>
  <dataValidations>
    <dataValidation type="list" allowBlank="1" showDropDown="1" showErrorMessage="1" sqref="D3:D36">
      <formula1>"正常値,未入力,不正文字,男性,女性,未選択,一般,管理者,正常入力"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88"/>
    <col customWidth="1" min="2" max="2" width="92.5"/>
  </cols>
  <sheetData>
    <row r="1" ht="22.5" customHeight="1">
      <c r="A1" s="3" t="s">
        <v>0</v>
      </c>
      <c r="B1" s="3" t="s">
        <v>3</v>
      </c>
    </row>
    <row r="2" ht="22.5" customHeight="1">
      <c r="A2" s="4" t="s">
        <v>6</v>
      </c>
      <c r="B2" s="5" t="s">
        <v>9</v>
      </c>
    </row>
    <row r="3" ht="22.5" customHeight="1">
      <c r="A3" s="6" t="s">
        <v>12</v>
      </c>
      <c r="B3" s="7" t="s">
        <v>14</v>
      </c>
    </row>
    <row r="4" ht="22.5" customHeight="1">
      <c r="A4" s="6" t="s">
        <v>17</v>
      </c>
      <c r="B4" s="7" t="s">
        <v>19</v>
      </c>
    </row>
    <row r="5" ht="22.5" customHeight="1">
      <c r="A5" s="6" t="s">
        <v>21</v>
      </c>
      <c r="B5" s="7" t="s">
        <v>22</v>
      </c>
    </row>
    <row r="6" ht="22.5" customHeight="1">
      <c r="A6" s="6" t="s">
        <v>11</v>
      </c>
      <c r="B6" s="7" t="s">
        <v>24</v>
      </c>
    </row>
    <row r="7" ht="22.5" customHeight="1">
      <c r="A7" s="6" t="s">
        <v>13</v>
      </c>
      <c r="B7" s="7" t="s">
        <v>27</v>
      </c>
    </row>
    <row r="8" ht="22.5" customHeight="1">
      <c r="A8" s="10" t="s">
        <v>18</v>
      </c>
      <c r="B8" s="11" t="s">
        <v>31</v>
      </c>
    </row>
  </sheetData>
  <drawing r:id="rId1"/>
  <tableParts count="1">
    <tablePart r:id="rId3"/>
  </tableParts>
</worksheet>
</file>