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zunoriaoki/Desktop/"/>
    </mc:Choice>
  </mc:AlternateContent>
  <xr:revisionPtr revIDLastSave="0" documentId="8_{51C6036F-2B0C-D44C-B5D1-84D0A2F256D0}" xr6:coauthVersionLast="46" xr6:coauthVersionMax="46" xr10:uidLastSave="{00000000-0000-0000-0000-000000000000}"/>
  <bookViews>
    <workbookView xWindow="0" yWindow="500" windowWidth="28800" windowHeight="17500" xr2:uid="{CFF97273-2A7B-E140-B809-4704BB7E7A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2" i="1"/>
</calcChain>
</file>

<file path=xl/sharedStrings.xml><?xml version="1.0" encoding="utf-8"?>
<sst xmlns="http://schemas.openxmlformats.org/spreadsheetml/2006/main" count="378" uniqueCount="378">
  <si>
    <t>ElevatedButton( child: Text("</t>
    <phoneticPr fontId="1"/>
  </si>
  <si>
    <t>"), onPressed: () =&gt; FlutterBeep.playSysSound(iOSSoundIDs.</t>
    <phoneticPr fontId="1"/>
  </si>
  <si>
    <t>)),</t>
    <phoneticPr fontId="1"/>
  </si>
  <si>
    <t>MailReceived</t>
  </si>
  <si>
    <t>1000,</t>
  </si>
  <si>
    <t>MailSent</t>
  </si>
  <si>
    <t>1001,</t>
  </si>
  <si>
    <t>VoicemailReceived</t>
  </si>
  <si>
    <t>1002,</t>
  </si>
  <si>
    <t>SMSReceived</t>
  </si>
  <si>
    <t>1003,</t>
  </si>
  <si>
    <t>SMSSent1</t>
  </si>
  <si>
    <t>1004,</t>
  </si>
  <si>
    <t>CalendarAlert</t>
  </si>
  <si>
    <t>1005,</t>
  </si>
  <si>
    <t>LowPower</t>
  </si>
  <si>
    <t>1006,</t>
  </si>
  <si>
    <t>SMSReceived_Alert1</t>
  </si>
  <si>
    <t>1007,</t>
  </si>
  <si>
    <t>SMSReceived_Alert2</t>
  </si>
  <si>
    <t>1008,</t>
  </si>
  <si>
    <t>SMSReceived_Alert3</t>
  </si>
  <si>
    <t>1009,</t>
  </si>
  <si>
    <t>SMSReceived_Alert4</t>
  </si>
  <si>
    <t>1010,</t>
  </si>
  <si>
    <t>SMSReceived_Vibrate</t>
  </si>
  <si>
    <t>1011,</t>
  </si>
  <si>
    <t>SMSReceived_Alert5</t>
  </si>
  <si>
    <t>1012,</t>
  </si>
  <si>
    <t>SMSReceived_Alert6</t>
  </si>
  <si>
    <t>1013,</t>
  </si>
  <si>
    <t>SMSReceived_Alert7</t>
  </si>
  <si>
    <t>1014,</t>
  </si>
  <si>
    <t>Voicemail</t>
  </si>
  <si>
    <t>1015,</t>
  </si>
  <si>
    <t>SMSSent2</t>
  </si>
  <si>
    <t>1016,</t>
  </si>
  <si>
    <t>SMSReceived_Alert8</t>
  </si>
  <si>
    <t>1020,</t>
  </si>
  <si>
    <t>SMSReceived_Alert9</t>
  </si>
  <si>
    <t>1021,</t>
  </si>
  <si>
    <t>SMSReceived_Alert10</t>
  </si>
  <si>
    <t>1022,</t>
  </si>
  <si>
    <t>SMSReceived_Alert11</t>
  </si>
  <si>
    <t>1023,</t>
  </si>
  <si>
    <t>SMSReceived_Alert12</t>
  </si>
  <si>
    <t>1024,</t>
  </si>
  <si>
    <t>SMSReceived_Alert13</t>
  </si>
  <si>
    <t>1025,</t>
  </si>
  <si>
    <t>SMSReceived_Alert14</t>
  </si>
  <si>
    <t>1026,</t>
  </si>
  <si>
    <t>SMSReceived_Alert15</t>
  </si>
  <si>
    <t>1027,</t>
  </si>
  <si>
    <t>SMSReceived_Alert16</t>
  </si>
  <si>
    <t>1028,</t>
  </si>
  <si>
    <t>SMSReceived_Alert17</t>
  </si>
  <si>
    <t>1029,</t>
  </si>
  <si>
    <t>SMSReceived_Alert18</t>
  </si>
  <si>
    <t>1030,</t>
  </si>
  <si>
    <t>SMSReceived_Alert19</t>
  </si>
  <si>
    <t>1031,</t>
  </si>
  <si>
    <t>SMSReceived_Alert20</t>
  </si>
  <si>
    <t>1032,</t>
  </si>
  <si>
    <t>SMSReceived_Alert21</t>
  </si>
  <si>
    <t>1033,</t>
  </si>
  <si>
    <t>SMSReceived_Alert22</t>
  </si>
  <si>
    <t>1034,</t>
  </si>
  <si>
    <t>SMSReceived_Alert23</t>
  </si>
  <si>
    <t>1035,</t>
  </si>
  <si>
    <t>SMSReceived_Alert24</t>
  </si>
  <si>
    <t>1036,</t>
  </si>
  <si>
    <t>USSDAlert</t>
  </si>
  <si>
    <t>1050,</t>
  </si>
  <si>
    <t>SIMToolkitTone1</t>
  </si>
  <si>
    <t>1051,</t>
  </si>
  <si>
    <t>SIMToolkitTone2</t>
  </si>
  <si>
    <t>1052,</t>
  </si>
  <si>
    <t>SIMToolkitTone3</t>
  </si>
  <si>
    <t>1053,</t>
  </si>
  <si>
    <t>SIMToolkitTone4</t>
  </si>
  <si>
    <t>1054,</t>
  </si>
  <si>
    <t>SIMToolkitTone5</t>
  </si>
  <si>
    <t>1055,</t>
  </si>
  <si>
    <t>PINKeyPressed</t>
  </si>
  <si>
    <t>1057,</t>
  </si>
  <si>
    <t>AudioToneBusy</t>
  </si>
  <si>
    <t>1070,</t>
  </si>
  <si>
    <t>AudioToneCongestion</t>
  </si>
  <si>
    <t>1071,</t>
  </si>
  <si>
    <t>AudioTonePathAcknowledge</t>
  </si>
  <si>
    <t>1072,</t>
  </si>
  <si>
    <t>AudioToneError</t>
  </si>
  <si>
    <t>1073,</t>
  </si>
  <si>
    <t>AudioToneCallWaiting</t>
  </si>
  <si>
    <t>1074,</t>
  </si>
  <si>
    <t>AudioToneKey2</t>
  </si>
  <si>
    <t>1075,</t>
  </si>
  <si>
    <t>ScreenLocked</t>
  </si>
  <si>
    <t>1100,</t>
  </si>
  <si>
    <t>ScreenUnlocked</t>
  </si>
  <si>
    <t>1101,</t>
  </si>
  <si>
    <t>FailedUnlock</t>
  </si>
  <si>
    <t>1102,</t>
  </si>
  <si>
    <t>KeyPressed1</t>
  </si>
  <si>
    <t>1103,</t>
  </si>
  <si>
    <t>KeyPressed2</t>
  </si>
  <si>
    <t>1104,</t>
  </si>
  <si>
    <t>KeyPressed3</t>
  </si>
  <si>
    <t>1105,</t>
  </si>
  <si>
    <t>ConnectedToPower</t>
  </si>
  <si>
    <t>1106,</t>
  </si>
  <si>
    <t>RingerSwitchIndication</t>
  </si>
  <si>
    <t>1107,</t>
  </si>
  <si>
    <t>CameraShutter</t>
  </si>
  <si>
    <t>1108,</t>
  </si>
  <si>
    <t>ShakeToShuffle</t>
  </si>
  <si>
    <t>1109,</t>
  </si>
  <si>
    <t>JBL_Begin</t>
  </si>
  <si>
    <t>1110,</t>
  </si>
  <si>
    <t>JBL_Confirm</t>
  </si>
  <si>
    <t>1111,</t>
  </si>
  <si>
    <t>JBL_Cancel</t>
  </si>
  <si>
    <t>1112,</t>
  </si>
  <si>
    <t>BeginRecording</t>
  </si>
  <si>
    <t>1113,</t>
  </si>
  <si>
    <t>EndRecording</t>
  </si>
  <si>
    <t>1114,</t>
  </si>
  <si>
    <t>JBL_Ambiguous</t>
  </si>
  <si>
    <t>1115,</t>
  </si>
  <si>
    <t>JBL_NoMatch</t>
  </si>
  <si>
    <t>1116,</t>
  </si>
  <si>
    <t>BeginVideoRecording</t>
  </si>
  <si>
    <t>1117,</t>
  </si>
  <si>
    <t>EndVideoRecording</t>
  </si>
  <si>
    <t>1118,</t>
  </si>
  <si>
    <t>VCInvitationAccepted</t>
  </si>
  <si>
    <t>1150,</t>
  </si>
  <si>
    <t>VCRinging</t>
  </si>
  <si>
    <t>1151,</t>
  </si>
  <si>
    <t>VCEnded</t>
  </si>
  <si>
    <t>1152,</t>
  </si>
  <si>
    <t>VCCallWaiting</t>
  </si>
  <si>
    <t>1153,</t>
  </si>
  <si>
    <t>VCCallUpgrade</t>
  </si>
  <si>
    <t>1154,</t>
  </si>
  <si>
    <t>TouchTone1</t>
  </si>
  <si>
    <t>1200,</t>
  </si>
  <si>
    <t>TouchTone2</t>
  </si>
  <si>
    <t>1201,</t>
  </si>
  <si>
    <t>TouchTone3</t>
  </si>
  <si>
    <t>1202,</t>
  </si>
  <si>
    <t>TouchTone4</t>
  </si>
  <si>
    <t>1203,</t>
  </si>
  <si>
    <t>TouchTone5</t>
  </si>
  <si>
    <t>1204,</t>
  </si>
  <si>
    <t>TouchTone6</t>
  </si>
  <si>
    <t>1205,</t>
  </si>
  <si>
    <t>TouchTone7</t>
  </si>
  <si>
    <t>1206,</t>
  </si>
  <si>
    <t>TouchTone8</t>
  </si>
  <si>
    <t>1207,</t>
  </si>
  <si>
    <t>TouchTone9</t>
  </si>
  <si>
    <t>1208,</t>
  </si>
  <si>
    <t>TouchTone10</t>
  </si>
  <si>
    <t>1209,</t>
  </si>
  <si>
    <t>TouchTone11</t>
  </si>
  <si>
    <t>1210,</t>
  </si>
  <si>
    <t>TouchTone12</t>
  </si>
  <si>
    <t>1211,</t>
  </si>
  <si>
    <t>Headset_StartCall</t>
  </si>
  <si>
    <t>1254,</t>
  </si>
  <si>
    <t>Headset_Redial</t>
  </si>
  <si>
    <t>1255,</t>
  </si>
  <si>
    <t>Headset_AnswerCall</t>
  </si>
  <si>
    <t>1256,</t>
  </si>
  <si>
    <t>Headset_EndCall</t>
  </si>
  <si>
    <t>1257,</t>
  </si>
  <si>
    <t>Headset_CallWaitingActions</t>
  </si>
  <si>
    <t>1258,</t>
  </si>
  <si>
    <t>Headset_TransitionEnd</t>
  </si>
  <si>
    <t>1259,</t>
  </si>
  <si>
    <t>SystemSoundPreview1</t>
  </si>
  <si>
    <t>1300,</t>
  </si>
  <si>
    <t>SystemSoundPreview2</t>
  </si>
  <si>
    <t>1301,</t>
  </si>
  <si>
    <t>SystemSoundPreview3</t>
  </si>
  <si>
    <t>1302,</t>
  </si>
  <si>
    <t>SystemSoundPreview4</t>
  </si>
  <si>
    <t>1303,</t>
  </si>
  <si>
    <t>SystemSoundPreview5</t>
  </si>
  <si>
    <t>1304,</t>
  </si>
  <si>
    <t>SystemSoundPreview6</t>
  </si>
  <si>
    <t>1305,</t>
  </si>
  <si>
    <t>KeyPressClickPreview</t>
  </si>
  <si>
    <t>1306,</t>
  </si>
  <si>
    <t>SMSReceived_Selection1</t>
  </si>
  <si>
    <t>1307,</t>
  </si>
  <si>
    <t>SMSReceived_Selection2</t>
  </si>
  <si>
    <t>1308,</t>
  </si>
  <si>
    <t>SMSReceived_Selection3</t>
  </si>
  <si>
    <t>1309,</t>
  </si>
  <si>
    <t>SMSReceived_Selection4</t>
  </si>
  <si>
    <t>1310,</t>
  </si>
  <si>
    <t>SMSReceived_Vibrate2</t>
  </si>
  <si>
    <t>1311,</t>
  </si>
  <si>
    <t>SMSReceived_Selection5</t>
  </si>
  <si>
    <t>1312,</t>
  </si>
  <si>
    <t>SMSReceived_Selection6</t>
  </si>
  <si>
    <t>1313,</t>
  </si>
  <si>
    <t>SMSReceived_Selection7</t>
  </si>
  <si>
    <t>1314,</t>
  </si>
  <si>
    <t>SystemSoundPreview</t>
  </si>
  <si>
    <t>1315,</t>
  </si>
  <si>
    <t>SMSReceived_Selection8</t>
  </si>
  <si>
    <t>1320,</t>
  </si>
  <si>
    <t>SMSReceived_Selection9</t>
  </si>
  <si>
    <t>1321,</t>
  </si>
  <si>
    <t>SMSReceived_Selection10</t>
  </si>
  <si>
    <t>1322,</t>
  </si>
  <si>
    <t>SMSReceived_Selection11</t>
  </si>
  <si>
    <t>1323,</t>
  </si>
  <si>
    <t>SMSReceived_Selection12</t>
  </si>
  <si>
    <t>1324,</t>
  </si>
  <si>
    <t>SMSReceived_Selection13</t>
  </si>
  <si>
    <t>1325,</t>
  </si>
  <si>
    <t>SMSReceived_Selection14</t>
  </si>
  <si>
    <t>1326,</t>
  </si>
  <si>
    <t>SMSReceived_Selection15</t>
  </si>
  <si>
    <t>1327,</t>
  </si>
  <si>
    <t>SMSReceived_Selection16</t>
  </si>
  <si>
    <t>1328,</t>
  </si>
  <si>
    <t>SMSReceived_Selection17</t>
  </si>
  <si>
    <t>1329,</t>
  </si>
  <si>
    <t>SMSReceived_Selection18</t>
  </si>
  <si>
    <t>1330,</t>
  </si>
  <si>
    <t>SMSReceived_Selection19</t>
  </si>
  <si>
    <t>1331,</t>
  </si>
  <si>
    <t>SMSReceived_Selection20</t>
  </si>
  <si>
    <t>1332,</t>
  </si>
  <si>
    <t>SMSReceived_Selection21</t>
  </si>
  <si>
    <t>1333,</t>
  </si>
  <si>
    <t>SMSReceived_Selection22</t>
  </si>
  <si>
    <t>1334,</t>
  </si>
  <si>
    <t>SMSReceived_Selection23</t>
  </si>
  <si>
    <t>1335,</t>
  </si>
  <si>
    <t>SMSReceived_Selection24</t>
  </si>
  <si>
    <t>1336,</t>
  </si>
  <si>
    <t>RingerVibeChanged</t>
  </si>
  <si>
    <t>1350,</t>
  </si>
  <si>
    <t>SilentVibeChanged</t>
  </si>
  <si>
    <t>1351,</t>
  </si>
  <si>
    <t>Vibrate</t>
  </si>
  <si>
    <t>4095;</t>
  </si>
  <si>
    <t>MailReceived = 1000</t>
  </si>
  <si>
    <t>MailSent = 1001</t>
  </si>
  <si>
    <t>VoicemailReceived = 1002</t>
  </si>
  <si>
    <t>SMSReceived = 1003</t>
  </si>
  <si>
    <t>SMSSent1 = 1004</t>
  </si>
  <si>
    <t>CalendarAlert = 1005</t>
  </si>
  <si>
    <t>LowPower = 1006</t>
  </si>
  <si>
    <t>SMSReceived_Alert1 = 1007</t>
  </si>
  <si>
    <t>SMSReceived_Alert2 = 1008</t>
  </si>
  <si>
    <t>SMSReceived_Alert3 = 1009</t>
  </si>
  <si>
    <t>SMSReceived_Alert4 = 1010</t>
  </si>
  <si>
    <t>SMSReceived_Vibrate = 1011</t>
  </si>
  <si>
    <t>SMSReceived_Alert5 = 1012</t>
  </si>
  <si>
    <t>SMSReceived_Alert6 = 1013</t>
  </si>
  <si>
    <t>SMSReceived_Alert7 = 1014</t>
  </si>
  <si>
    <t>Voicemail = 1015</t>
  </si>
  <si>
    <t>SMSSent2 = 1016</t>
  </si>
  <si>
    <t>SMSReceived_Alert8 = 1020</t>
  </si>
  <si>
    <t>SMSReceived_Alert9 = 1021</t>
  </si>
  <si>
    <t>SMSReceived_Alert10 = 1022</t>
  </si>
  <si>
    <t>SMSReceived_Alert11 = 1023</t>
  </si>
  <si>
    <t>SMSReceived_Alert12 = 1024</t>
  </si>
  <si>
    <t>SMSReceived_Alert13 = 1025</t>
  </si>
  <si>
    <t>SMSReceived_Alert14 = 1026</t>
  </si>
  <si>
    <t>SMSReceived_Alert15 = 1027</t>
  </si>
  <si>
    <t>SMSReceived_Alert16 = 1028</t>
  </si>
  <si>
    <t>SMSReceived_Alert17 = 1029</t>
  </si>
  <si>
    <t>SMSReceived_Alert18 = 1030</t>
  </si>
  <si>
    <t>SMSReceived_Alert19 = 1031</t>
  </si>
  <si>
    <t>SMSReceived_Alert20 = 1032</t>
  </si>
  <si>
    <t>SMSReceived_Alert21 = 1033</t>
  </si>
  <si>
    <t>SMSReceived_Alert22 = 1034</t>
  </si>
  <si>
    <t>SMSReceived_Alert23 = 1035</t>
  </si>
  <si>
    <t>SMSReceived_Alert24 = 1036</t>
  </si>
  <si>
    <t>USSDAlert = 1050</t>
  </si>
  <si>
    <t>SIMToolkitTone1 = 1051</t>
  </si>
  <si>
    <t>SIMToolkitTone2 = 1052</t>
  </si>
  <si>
    <t>SIMToolkitTone3 = 1053</t>
  </si>
  <si>
    <t>SIMToolkitTone4 = 1054</t>
  </si>
  <si>
    <t>SIMToolkitTone5 = 1055</t>
  </si>
  <si>
    <t>PINKeyPressed = 1057</t>
  </si>
  <si>
    <t>AudioToneBusy = 1070</t>
  </si>
  <si>
    <t>AudioToneCongestion = 1071</t>
  </si>
  <si>
    <t>AudioTonePathAcknowledge = 1072</t>
  </si>
  <si>
    <t>AudioToneError = 1073</t>
  </si>
  <si>
    <t>AudioToneCallWaiting = 1074</t>
  </si>
  <si>
    <t>AudioToneKey2 = 1075</t>
  </si>
  <si>
    <t>ScreenLocked = 1100</t>
  </si>
  <si>
    <t>ScreenUnlocked = 1101</t>
  </si>
  <si>
    <t>FailedUnlock = 1102</t>
  </si>
  <si>
    <t>KeyPressed1 = 1103</t>
  </si>
  <si>
    <t>KeyPressed2 = 1104</t>
  </si>
  <si>
    <t>KeyPressed3 = 1105</t>
  </si>
  <si>
    <t>ConnectedToPower = 1106</t>
  </si>
  <si>
    <t>RingerSwitchIndication = 1107</t>
  </si>
  <si>
    <t>CameraShutter = 1108</t>
  </si>
  <si>
    <t>ShakeToShuffle = 1109</t>
  </si>
  <si>
    <t>JBL_Begin = 1110</t>
  </si>
  <si>
    <t>JBL_Confirm = 1111</t>
  </si>
  <si>
    <t>JBL_Cancel = 1112</t>
  </si>
  <si>
    <t>BeginRecording = 1113</t>
  </si>
  <si>
    <t>EndRecording = 1114</t>
  </si>
  <si>
    <t>JBL_Ambiguous = 1115</t>
  </si>
  <si>
    <t>JBL_NoMatch = 1116</t>
  </si>
  <si>
    <t>BeginVideoRecording = 1117</t>
  </si>
  <si>
    <t>EndVideoRecording = 1118</t>
  </si>
  <si>
    <t>VCInvitationAccepted = 1150</t>
  </si>
  <si>
    <t>VCRinging = 1151</t>
  </si>
  <si>
    <t>VCEnded = 1152</t>
  </si>
  <si>
    <t>VCCallWaiting = 1153</t>
  </si>
  <si>
    <t>VCCallUpgrade = 1154</t>
  </si>
  <si>
    <t>TouchTone1 = 1200</t>
  </si>
  <si>
    <t>TouchTone2 = 1201</t>
  </si>
  <si>
    <t>TouchTone3 = 1202</t>
  </si>
  <si>
    <t>TouchTone4 = 1203</t>
  </si>
  <si>
    <t>TouchTone5 = 1204</t>
  </si>
  <si>
    <t>TouchTone6 = 1205</t>
  </si>
  <si>
    <t>TouchTone7 = 1206</t>
  </si>
  <si>
    <t>TouchTone8 = 1207</t>
  </si>
  <si>
    <t>TouchTone9 = 1208</t>
  </si>
  <si>
    <t>TouchTone10 = 1209</t>
  </si>
  <si>
    <t>TouchTone11 = 1210</t>
  </si>
  <si>
    <t>TouchTone12 = 1211</t>
  </si>
  <si>
    <t>Headset_StartCall = 1254</t>
  </si>
  <si>
    <t>Headset_Redial = 1255</t>
  </si>
  <si>
    <t>Headset_AnswerCall = 1256</t>
  </si>
  <si>
    <t>Headset_EndCall = 1257</t>
  </si>
  <si>
    <t>Headset_CallWaitingActions = 1258</t>
  </si>
  <si>
    <t>Headset_TransitionEnd = 1259</t>
  </si>
  <si>
    <t>SystemSoundPreview1 = 1300</t>
  </si>
  <si>
    <t>SystemSoundPreview2 = 1301</t>
  </si>
  <si>
    <t>SystemSoundPreview3 = 1302</t>
  </si>
  <si>
    <t>SystemSoundPreview4 = 1303</t>
  </si>
  <si>
    <t>SystemSoundPreview5 = 1304</t>
  </si>
  <si>
    <t>SystemSoundPreview6 = 1305</t>
  </si>
  <si>
    <t>KeyPressClickPreview = 1306</t>
  </si>
  <si>
    <t>SMSReceived_Selection1 = 1307</t>
  </si>
  <si>
    <t>SMSReceived_Selection2 = 1308</t>
  </si>
  <si>
    <t>SMSReceived_Selection3 = 1309</t>
  </si>
  <si>
    <t>SMSReceived_Selection4 = 1310</t>
  </si>
  <si>
    <t>SMSReceived_Vibrate2 = 1311</t>
  </si>
  <si>
    <t>SMSReceived_Selection5 = 1312</t>
  </si>
  <si>
    <t>SMSReceived_Selection6 = 1313</t>
  </si>
  <si>
    <t>SMSReceived_Selection7 = 1314</t>
  </si>
  <si>
    <t>SystemSoundPreview = 1315</t>
  </si>
  <si>
    <t>SMSReceived_Selection8 = 1320</t>
  </si>
  <si>
    <t>SMSReceived_Selection9 = 1321</t>
  </si>
  <si>
    <t>SMSReceived_Selection10 = 1322</t>
  </si>
  <si>
    <t>SMSReceived_Selection11 = 1323</t>
  </si>
  <si>
    <t>SMSReceived_Selection12 = 1324</t>
  </si>
  <si>
    <t>SMSReceived_Selection13 = 1325</t>
  </si>
  <si>
    <t>SMSReceived_Selection14 = 1326</t>
  </si>
  <si>
    <t>SMSReceived_Selection15 = 1327</t>
  </si>
  <si>
    <t>SMSReceived_Selection16 = 1328</t>
  </si>
  <si>
    <t>SMSReceived_Selection17 = 1329</t>
  </si>
  <si>
    <t>SMSReceived_Selection18 = 1330</t>
  </si>
  <si>
    <t>SMSReceived_Selection19 = 1331</t>
  </si>
  <si>
    <t>SMSReceived_Selection20 = 1332</t>
  </si>
  <si>
    <t>SMSReceived_Selection21 = 1333</t>
  </si>
  <si>
    <t>SMSReceived_Selection22 = 1334</t>
  </si>
  <si>
    <t>SMSReceived_Selection23 = 1335</t>
  </si>
  <si>
    <t>SMSReceived_Selection24 = 1336</t>
  </si>
  <si>
    <t>RingerVibeChanged = 1350</t>
  </si>
  <si>
    <t>SilentVibeChanged = 1351</t>
  </si>
  <si>
    <t>Vibrate = 4095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</si>
</sst>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MS-PGothic"/>
      <family val="2"/>
      <charset val="128"/>
    </font>
    <font>
      <sz val="6"/>
      <name val="MS-PGothic"/>
      <family val="2"/>
      <charset val="128"/>
    </font>
    <font>
      <sz val="12"/>
      <color rgb="FF24292E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3F1FE-F184-2441-BB8D-622A4AAEC99B}">
  <dimension ref="A1:D126"/>
  <sheetViews>
    <sheetView tabSelected="1" workbookViewId="0">
      <selection activeCell="B14" sqref="B14"/>
    </sheetView>
  </sheetViews>
  <sheetFormatPr baseColWidth="10" defaultRowHeight="15"/>
  <cols>
    <col min="1" max="1" width="45" bestFit="1" customWidth="1"/>
    <col min="2" max="2" width="58" bestFit="1" customWidth="1"/>
    <col min="3" max="3" width="6.33203125" bestFit="1" customWidth="1"/>
    <col min="4" max="4" width="120" bestFit="1" customWidth="1"/>
  </cols>
  <sheetData>
    <row r="1" spans="1:4">
      <c r="A1" t="s">
        <v>0</v>
      </c>
      <c r="B1" t="s">
        <v>1</v>
      </c>
      <c r="C1" t="s">
        <v>2</v>
      </c>
    </row>
    <row r="2" spans="1:4" ht="16">
      <c r="A2" s="1" t="s">
        <v>253</v>
      </c>
      <c r="B2" s="1" t="s">
        <v>3</v>
      </c>
      <c r="C2" t="s">
        <v>4</v>
      </c>
      <c r="D2" t="str">
        <f>CONCATENATE($A$1,$A2,$B$1,$B2,$C$1)</f>
        <v>ElevatedButton( child: Text("MailReceived = 1000"), onPressed: () =&gt; FlutterBeep.playSysSound(iOSSoundIDs.MailReceived)),</v>
      </c>
    </row>
    <row r="3" spans="1:4" ht="16">
      <c r="A3" s="1" t="s">
        <v>254</v>
      </c>
      <c r="B3" s="1" t="s">
        <v>5</v>
      </c>
      <c r="C3" t="s">
        <v>6</v>
      </c>
      <c r="D3" t="str">
        <f t="shared" ref="D3:D66" si="0">CONCATENATE($A$1,$A3,$B$1,$B3,$C$1)</f>
        <v>ElevatedButton( child: Text("MailSent = 1001"), onPressed: () =&gt; FlutterBeep.playSysSound(iOSSoundIDs.MailSent)),</v>
      </c>
    </row>
    <row r="4" spans="1:4" ht="16">
      <c r="A4" s="1" t="s">
        <v>255</v>
      </c>
      <c r="B4" s="1" t="s">
        <v>7</v>
      </c>
      <c r="C4" t="s">
        <v>8</v>
      </c>
      <c r="D4" t="str">
        <f t="shared" si="0"/>
        <v>ElevatedButton( child: Text("VoicemailReceived = 1002"), onPressed: () =&gt; FlutterBeep.playSysSound(iOSSoundIDs.VoicemailReceived)),</v>
      </c>
    </row>
    <row r="5" spans="1:4" ht="16">
      <c r="A5" s="1" t="s">
        <v>256</v>
      </c>
      <c r="B5" s="1" t="s">
        <v>9</v>
      </c>
      <c r="C5" t="s">
        <v>10</v>
      </c>
      <c r="D5" t="str">
        <f t="shared" si="0"/>
        <v>ElevatedButton( child: Text("SMSReceived = 1003"), onPressed: () =&gt; FlutterBeep.playSysSound(iOSSoundIDs.SMSReceived)),</v>
      </c>
    </row>
    <row r="6" spans="1:4" ht="16">
      <c r="A6" s="1" t="s">
        <v>257</v>
      </c>
      <c r="B6" s="1" t="s">
        <v>11</v>
      </c>
      <c r="C6" t="s">
        <v>12</v>
      </c>
      <c r="D6" t="str">
        <f t="shared" si="0"/>
        <v>ElevatedButton( child: Text("SMSSent1 = 1004"), onPressed: () =&gt; FlutterBeep.playSysSound(iOSSoundIDs.SMSSent1)),</v>
      </c>
    </row>
    <row r="7" spans="1:4" ht="16">
      <c r="A7" s="1" t="s">
        <v>258</v>
      </c>
      <c r="B7" s="1" t="s">
        <v>13</v>
      </c>
      <c r="C7" t="s">
        <v>14</v>
      </c>
      <c r="D7" t="str">
        <f t="shared" si="0"/>
        <v>ElevatedButton( child: Text("CalendarAlert = 1005"), onPressed: () =&gt; FlutterBeep.playSysSound(iOSSoundIDs.CalendarAlert)),</v>
      </c>
    </row>
    <row r="8" spans="1:4" ht="16">
      <c r="A8" s="1" t="s">
        <v>259</v>
      </c>
      <c r="B8" s="1" t="s">
        <v>15</v>
      </c>
      <c r="C8" t="s">
        <v>16</v>
      </c>
      <c r="D8" t="str">
        <f t="shared" si="0"/>
        <v>ElevatedButton( child: Text("LowPower = 1006"), onPressed: () =&gt; FlutterBeep.playSysSound(iOSSoundIDs.LowPower)),</v>
      </c>
    </row>
    <row r="9" spans="1:4" ht="16">
      <c r="A9" s="1" t="s">
        <v>260</v>
      </c>
      <c r="B9" s="1" t="s">
        <v>17</v>
      </c>
      <c r="C9" t="s">
        <v>18</v>
      </c>
      <c r="D9" t="str">
        <f t="shared" si="0"/>
        <v>ElevatedButton( child: Text("SMSReceived_Alert1 = 1007"), onPressed: () =&gt; FlutterBeep.playSysSound(iOSSoundIDs.SMSReceived_Alert1)),</v>
      </c>
    </row>
    <row r="10" spans="1:4" ht="16">
      <c r="A10" s="1" t="s">
        <v>261</v>
      </c>
      <c r="B10" s="1" t="s">
        <v>19</v>
      </c>
      <c r="C10" t="s">
        <v>20</v>
      </c>
      <c r="D10" t="str">
        <f t="shared" si="0"/>
        <v>ElevatedButton( child: Text("SMSReceived_Alert2 = 1008"), onPressed: () =&gt; FlutterBeep.playSysSound(iOSSoundIDs.SMSReceived_Alert2)),</v>
      </c>
    </row>
    <row r="11" spans="1:4" ht="16">
      <c r="A11" s="1" t="s">
        <v>262</v>
      </c>
      <c r="B11" s="1" t="s">
        <v>21</v>
      </c>
      <c r="C11" t="s">
        <v>22</v>
      </c>
      <c r="D11" t="str">
        <f t="shared" si="0"/>
        <v>ElevatedButton( child: Text("SMSReceived_Alert3 = 1009"), onPressed: () =&gt; FlutterBeep.playSysSound(iOSSoundIDs.SMSReceived_Alert3)),</v>
      </c>
    </row>
    <row r="12" spans="1:4" ht="16">
      <c r="A12" s="1" t="s">
        <v>263</v>
      </c>
      <c r="B12" s="1" t="s">
        <v>23</v>
      </c>
      <c r="C12" t="s">
        <v>24</v>
      </c>
      <c r="D12" t="str">
        <f t="shared" si="0"/>
        <v>ElevatedButton( child: Text("SMSReceived_Alert4 = 1010"), onPressed: () =&gt; FlutterBeep.playSysSound(iOSSoundIDs.SMSReceived_Alert4)),</v>
      </c>
    </row>
    <row r="13" spans="1:4" ht="16">
      <c r="A13" s="1" t="s">
        <v>264</v>
      </c>
      <c r="B13" s="1" t="s">
        <v>25</v>
      </c>
      <c r="C13" t="s">
        <v>26</v>
      </c>
      <c r="D13" t="str">
        <f t="shared" si="0"/>
        <v>ElevatedButton( child: Text("SMSReceived_Vibrate = 1011"), onPressed: () =&gt; FlutterBeep.playSysSound(iOSSoundIDs.SMSReceived_Vibrate)),</v>
      </c>
    </row>
    <row r="14" spans="1:4" ht="16">
      <c r="A14" s="1" t="s">
        <v>265</v>
      </c>
      <c r="B14" s="1" t="s">
        <v>27</v>
      </c>
      <c r="C14" t="s">
        <v>28</v>
      </c>
      <c r="D14" t="str">
        <f t="shared" si="0"/>
        <v>ElevatedButton( child: Text("SMSReceived_Alert5 = 1012"), onPressed: () =&gt; FlutterBeep.playSysSound(iOSSoundIDs.SMSReceived_Alert5)),</v>
      </c>
    </row>
    <row r="15" spans="1:4" ht="16">
      <c r="A15" s="1" t="s">
        <v>266</v>
      </c>
      <c r="B15" s="1" t="s">
        <v>29</v>
      </c>
      <c r="C15" t="s">
        <v>30</v>
      </c>
      <c r="D15" t="str">
        <f t="shared" si="0"/>
        <v>ElevatedButton( child: Text("SMSReceived_Alert6 = 1013"), onPressed: () =&gt; FlutterBeep.playSysSound(iOSSoundIDs.SMSReceived_Alert6)),</v>
      </c>
    </row>
    <row r="16" spans="1:4" ht="16">
      <c r="A16" s="1" t="s">
        <v>267</v>
      </c>
      <c r="B16" s="1" t="s">
        <v>31</v>
      </c>
      <c r="C16" t="s">
        <v>32</v>
      </c>
      <c r="D16" t="str">
        <f t="shared" si="0"/>
        <v>ElevatedButton( child: Text("SMSReceived_Alert7 = 1014"), onPressed: () =&gt; FlutterBeep.playSysSound(iOSSoundIDs.SMSReceived_Alert7)),</v>
      </c>
    </row>
    <row r="17" spans="1:4" ht="16">
      <c r="A17" s="1" t="s">
        <v>268</v>
      </c>
      <c r="B17" s="1" t="s">
        <v>33</v>
      </c>
      <c r="C17" t="s">
        <v>34</v>
      </c>
      <c r="D17" t="str">
        <f t="shared" si="0"/>
        <v>ElevatedButton( child: Text("Voicemail = 1015"), onPressed: () =&gt; FlutterBeep.playSysSound(iOSSoundIDs.Voicemail)),</v>
      </c>
    </row>
    <row r="18" spans="1:4" ht="16">
      <c r="A18" s="1" t="s">
        <v>269</v>
      </c>
      <c r="B18" s="1" t="s">
        <v>35</v>
      </c>
      <c r="C18" t="s">
        <v>36</v>
      </c>
      <c r="D18" t="str">
        <f t="shared" si="0"/>
        <v>ElevatedButton( child: Text("SMSSent2 = 1016"), onPressed: () =&gt; FlutterBeep.playSysSound(iOSSoundIDs.SMSSent2)),</v>
      </c>
    </row>
    <row r="19" spans="1:4" ht="16">
      <c r="A19" s="1" t="s">
        <v>270</v>
      </c>
      <c r="B19" s="1" t="s">
        <v>37</v>
      </c>
      <c r="C19" t="s">
        <v>38</v>
      </c>
      <c r="D19" t="str">
        <f t="shared" si="0"/>
        <v>ElevatedButton( child: Text("SMSReceived_Alert8 = 1020"), onPressed: () =&gt; FlutterBeep.playSysSound(iOSSoundIDs.SMSReceived_Alert8)),</v>
      </c>
    </row>
    <row r="20" spans="1:4" ht="16">
      <c r="A20" s="1" t="s">
        <v>271</v>
      </c>
      <c r="B20" s="1" t="s">
        <v>39</v>
      </c>
      <c r="C20" t="s">
        <v>40</v>
      </c>
      <c r="D20" t="str">
        <f t="shared" si="0"/>
        <v>ElevatedButton( child: Text("SMSReceived_Alert9 = 1021"), onPressed: () =&gt; FlutterBeep.playSysSound(iOSSoundIDs.SMSReceived_Alert9)),</v>
      </c>
    </row>
    <row r="21" spans="1:4" ht="16">
      <c r="A21" s="1" t="s">
        <v>272</v>
      </c>
      <c r="B21" s="1" t="s">
        <v>41</v>
      </c>
      <c r="C21" t="s">
        <v>42</v>
      </c>
      <c r="D21" t="str">
        <f t="shared" si="0"/>
        <v>ElevatedButton( child: Text("SMSReceived_Alert10 = 1022"), onPressed: () =&gt; FlutterBeep.playSysSound(iOSSoundIDs.SMSReceived_Alert10)),</v>
      </c>
    </row>
    <row r="22" spans="1:4" ht="16">
      <c r="A22" s="1" t="s">
        <v>273</v>
      </c>
      <c r="B22" s="1" t="s">
        <v>43</v>
      </c>
      <c r="C22" t="s">
        <v>44</v>
      </c>
      <c r="D22" t="str">
        <f t="shared" si="0"/>
        <v>ElevatedButton( child: Text("SMSReceived_Alert11 = 1023"), onPressed: () =&gt; FlutterBeep.playSysSound(iOSSoundIDs.SMSReceived_Alert11)),</v>
      </c>
    </row>
    <row r="23" spans="1:4" ht="16">
      <c r="A23" s="1" t="s">
        <v>274</v>
      </c>
      <c r="B23" s="1" t="s">
        <v>45</v>
      </c>
      <c r="C23" t="s">
        <v>46</v>
      </c>
      <c r="D23" t="str">
        <f t="shared" si="0"/>
        <v>ElevatedButton( child: Text("SMSReceived_Alert12 = 1024"), onPressed: () =&gt; FlutterBeep.playSysSound(iOSSoundIDs.SMSReceived_Alert12)),</v>
      </c>
    </row>
    <row r="24" spans="1:4" ht="16">
      <c r="A24" s="1" t="s">
        <v>275</v>
      </c>
      <c r="B24" s="1" t="s">
        <v>47</v>
      </c>
      <c r="C24" t="s">
        <v>48</v>
      </c>
      <c r="D24" t="str">
        <f t="shared" si="0"/>
        <v>ElevatedButton( child: Text("SMSReceived_Alert13 = 1025"), onPressed: () =&gt; FlutterBeep.playSysSound(iOSSoundIDs.SMSReceived_Alert13)),</v>
      </c>
    </row>
    <row r="25" spans="1:4" ht="16">
      <c r="A25" s="1" t="s">
        <v>276</v>
      </c>
      <c r="B25" s="1" t="s">
        <v>49</v>
      </c>
      <c r="C25" t="s">
        <v>50</v>
      </c>
      <c r="D25" t="str">
        <f t="shared" si="0"/>
        <v>ElevatedButton( child: Text("SMSReceived_Alert14 = 1026"), onPressed: () =&gt; FlutterBeep.playSysSound(iOSSoundIDs.SMSReceived_Alert14)),</v>
      </c>
    </row>
    <row r="26" spans="1:4" ht="16">
      <c r="A26" s="1" t="s">
        <v>277</v>
      </c>
      <c r="B26" s="1" t="s">
        <v>51</v>
      </c>
      <c r="C26" t="s">
        <v>52</v>
      </c>
      <c r="D26" t="str">
        <f t="shared" si="0"/>
        <v>ElevatedButton( child: Text("SMSReceived_Alert15 = 1027"), onPressed: () =&gt; FlutterBeep.playSysSound(iOSSoundIDs.SMSReceived_Alert15)),</v>
      </c>
    </row>
    <row r="27" spans="1:4" ht="16">
      <c r="A27" s="1" t="s">
        <v>278</v>
      </c>
      <c r="B27" s="1" t="s">
        <v>53</v>
      </c>
      <c r="C27" t="s">
        <v>54</v>
      </c>
      <c r="D27" t="str">
        <f t="shared" si="0"/>
        <v>ElevatedButton( child: Text("SMSReceived_Alert16 = 1028"), onPressed: () =&gt; FlutterBeep.playSysSound(iOSSoundIDs.SMSReceived_Alert16)),</v>
      </c>
    </row>
    <row r="28" spans="1:4" ht="16">
      <c r="A28" s="1" t="s">
        <v>279</v>
      </c>
      <c r="B28" s="1" t="s">
        <v>55</v>
      </c>
      <c r="C28" t="s">
        <v>56</v>
      </c>
      <c r="D28" t="str">
        <f t="shared" si="0"/>
        <v>ElevatedButton( child: Text("SMSReceived_Alert17 = 1029"), onPressed: () =&gt; FlutterBeep.playSysSound(iOSSoundIDs.SMSReceived_Alert17)),</v>
      </c>
    </row>
    <row r="29" spans="1:4" ht="16">
      <c r="A29" s="1" t="s">
        <v>280</v>
      </c>
      <c r="B29" s="1" t="s">
        <v>57</v>
      </c>
      <c r="C29" t="s">
        <v>58</v>
      </c>
      <c r="D29" t="str">
        <f t="shared" si="0"/>
        <v>ElevatedButton( child: Text("SMSReceived_Alert18 = 1030"), onPressed: () =&gt; FlutterBeep.playSysSound(iOSSoundIDs.SMSReceived_Alert18)),</v>
      </c>
    </row>
    <row r="30" spans="1:4" ht="16">
      <c r="A30" s="1" t="s">
        <v>281</v>
      </c>
      <c r="B30" s="1" t="s">
        <v>59</v>
      </c>
      <c r="C30" t="s">
        <v>60</v>
      </c>
      <c r="D30" t="str">
        <f t="shared" si="0"/>
        <v>ElevatedButton( child: Text("SMSReceived_Alert19 = 1031"), onPressed: () =&gt; FlutterBeep.playSysSound(iOSSoundIDs.SMSReceived_Alert19)),</v>
      </c>
    </row>
    <row r="31" spans="1:4" ht="16">
      <c r="A31" s="1" t="s">
        <v>282</v>
      </c>
      <c r="B31" s="1" t="s">
        <v>61</v>
      </c>
      <c r="C31" t="s">
        <v>62</v>
      </c>
      <c r="D31" t="str">
        <f t="shared" si="0"/>
        <v>ElevatedButton( child: Text("SMSReceived_Alert20 = 1032"), onPressed: () =&gt; FlutterBeep.playSysSound(iOSSoundIDs.SMSReceived_Alert20)),</v>
      </c>
    </row>
    <row r="32" spans="1:4" ht="16">
      <c r="A32" s="1" t="s">
        <v>283</v>
      </c>
      <c r="B32" s="1" t="s">
        <v>63</v>
      </c>
      <c r="C32" t="s">
        <v>64</v>
      </c>
      <c r="D32" t="str">
        <f t="shared" si="0"/>
        <v>ElevatedButton( child: Text("SMSReceived_Alert21 = 1033"), onPressed: () =&gt; FlutterBeep.playSysSound(iOSSoundIDs.SMSReceived_Alert21)),</v>
      </c>
    </row>
    <row r="33" spans="1:4" ht="16">
      <c r="A33" s="1" t="s">
        <v>284</v>
      </c>
      <c r="B33" s="1" t="s">
        <v>65</v>
      </c>
      <c r="C33" t="s">
        <v>66</v>
      </c>
      <c r="D33" t="str">
        <f t="shared" si="0"/>
        <v>ElevatedButton( child: Text("SMSReceived_Alert22 = 1034"), onPressed: () =&gt; FlutterBeep.playSysSound(iOSSoundIDs.SMSReceived_Alert22)),</v>
      </c>
    </row>
    <row r="34" spans="1:4" ht="16">
      <c r="A34" s="1" t="s">
        <v>285</v>
      </c>
      <c r="B34" s="1" t="s">
        <v>67</v>
      </c>
      <c r="C34" t="s">
        <v>68</v>
      </c>
      <c r="D34" t="str">
        <f t="shared" si="0"/>
        <v>ElevatedButton( child: Text("SMSReceived_Alert23 = 1035"), onPressed: () =&gt; FlutterBeep.playSysSound(iOSSoundIDs.SMSReceived_Alert23)),</v>
      </c>
    </row>
    <row r="35" spans="1:4" ht="16">
      <c r="A35" s="1" t="s">
        <v>286</v>
      </c>
      <c r="B35" s="1" t="s">
        <v>69</v>
      </c>
      <c r="C35" t="s">
        <v>70</v>
      </c>
      <c r="D35" t="str">
        <f t="shared" si="0"/>
        <v>ElevatedButton( child: Text("SMSReceived_Alert24 = 1036"), onPressed: () =&gt; FlutterBeep.playSysSound(iOSSoundIDs.SMSReceived_Alert24)),</v>
      </c>
    </row>
    <row r="36" spans="1:4" ht="16">
      <c r="A36" s="1" t="s">
        <v>287</v>
      </c>
      <c r="B36" s="1" t="s">
        <v>71</v>
      </c>
      <c r="C36" t="s">
        <v>72</v>
      </c>
      <c r="D36" t="str">
        <f t="shared" si="0"/>
        <v>ElevatedButton( child: Text("USSDAlert = 1050"), onPressed: () =&gt; FlutterBeep.playSysSound(iOSSoundIDs.USSDAlert)),</v>
      </c>
    </row>
    <row r="37" spans="1:4" ht="16">
      <c r="A37" s="1" t="s">
        <v>288</v>
      </c>
      <c r="B37" s="1" t="s">
        <v>73</v>
      </c>
      <c r="C37" t="s">
        <v>74</v>
      </c>
      <c r="D37" t="str">
        <f t="shared" si="0"/>
        <v>ElevatedButton( child: Text("SIMToolkitTone1 = 1051"), onPressed: () =&gt; FlutterBeep.playSysSound(iOSSoundIDs.SIMToolkitTone1)),</v>
      </c>
    </row>
    <row r="38" spans="1:4" ht="16">
      <c r="A38" s="1" t="s">
        <v>289</v>
      </c>
      <c r="B38" s="1" t="s">
        <v>75</v>
      </c>
      <c r="C38" t="s">
        <v>76</v>
      </c>
      <c r="D38" t="str">
        <f t="shared" si="0"/>
        <v>ElevatedButton( child: Text("SIMToolkitTone2 = 1052"), onPressed: () =&gt; FlutterBeep.playSysSound(iOSSoundIDs.SIMToolkitTone2)),</v>
      </c>
    </row>
    <row r="39" spans="1:4" ht="16">
      <c r="A39" s="1" t="s">
        <v>290</v>
      </c>
      <c r="B39" s="1" t="s">
        <v>77</v>
      </c>
      <c r="C39" t="s">
        <v>78</v>
      </c>
      <c r="D39" t="str">
        <f t="shared" si="0"/>
        <v>ElevatedButton( child: Text("SIMToolkitTone3 = 1053"), onPressed: () =&gt; FlutterBeep.playSysSound(iOSSoundIDs.SIMToolkitTone3)),</v>
      </c>
    </row>
    <row r="40" spans="1:4" ht="16">
      <c r="A40" s="1" t="s">
        <v>291</v>
      </c>
      <c r="B40" s="1" t="s">
        <v>79</v>
      </c>
      <c r="C40" t="s">
        <v>80</v>
      </c>
      <c r="D40" t="str">
        <f t="shared" si="0"/>
        <v>ElevatedButton( child: Text("SIMToolkitTone4 = 1054"), onPressed: () =&gt; FlutterBeep.playSysSound(iOSSoundIDs.SIMToolkitTone4)),</v>
      </c>
    </row>
    <row r="41" spans="1:4" ht="16">
      <c r="A41" s="1" t="s">
        <v>292</v>
      </c>
      <c r="B41" s="1" t="s">
        <v>81</v>
      </c>
      <c r="C41" t="s">
        <v>82</v>
      </c>
      <c r="D41" t="str">
        <f t="shared" si="0"/>
        <v>ElevatedButton( child: Text("SIMToolkitTone5 = 1055"), onPressed: () =&gt; FlutterBeep.playSysSound(iOSSoundIDs.SIMToolkitTone5)),</v>
      </c>
    </row>
    <row r="42" spans="1:4" ht="16">
      <c r="A42" s="1" t="s">
        <v>293</v>
      </c>
      <c r="B42" s="1" t="s">
        <v>83</v>
      </c>
      <c r="C42" t="s">
        <v>84</v>
      </c>
      <c r="D42" t="str">
        <f t="shared" si="0"/>
        <v>ElevatedButton( child: Text("PINKeyPressed = 1057"), onPressed: () =&gt; FlutterBeep.playSysSound(iOSSoundIDs.PINKeyPressed)),</v>
      </c>
    </row>
    <row r="43" spans="1:4" ht="16">
      <c r="A43" s="1" t="s">
        <v>294</v>
      </c>
      <c r="B43" s="1" t="s">
        <v>85</v>
      </c>
      <c r="C43" t="s">
        <v>86</v>
      </c>
      <c r="D43" t="str">
        <f t="shared" si="0"/>
        <v>ElevatedButton( child: Text("AudioToneBusy = 1070"), onPressed: () =&gt; FlutterBeep.playSysSound(iOSSoundIDs.AudioToneBusy)),</v>
      </c>
    </row>
    <row r="44" spans="1:4" ht="16">
      <c r="A44" s="1" t="s">
        <v>295</v>
      </c>
      <c r="B44" s="1" t="s">
        <v>87</v>
      </c>
      <c r="C44" t="s">
        <v>88</v>
      </c>
      <c r="D44" t="str">
        <f t="shared" si="0"/>
        <v>ElevatedButton( child: Text("AudioToneCongestion = 1071"), onPressed: () =&gt; FlutterBeep.playSysSound(iOSSoundIDs.AudioToneCongestion)),</v>
      </c>
    </row>
    <row r="45" spans="1:4" ht="16">
      <c r="A45" s="1" t="s">
        <v>296</v>
      </c>
      <c r="B45" s="1" t="s">
        <v>89</v>
      </c>
      <c r="C45" t="s">
        <v>90</v>
      </c>
      <c r="D45" t="str">
        <f t="shared" si="0"/>
        <v>ElevatedButton( child: Text("AudioTonePathAcknowledge = 1072"), onPressed: () =&gt; FlutterBeep.playSysSound(iOSSoundIDs.AudioTonePathAcknowledge)),</v>
      </c>
    </row>
    <row r="46" spans="1:4" ht="16">
      <c r="A46" s="1" t="s">
        <v>297</v>
      </c>
      <c r="B46" s="1" t="s">
        <v>91</v>
      </c>
      <c r="C46" t="s">
        <v>92</v>
      </c>
      <c r="D46" t="str">
        <f t="shared" si="0"/>
        <v>ElevatedButton( child: Text("AudioToneError = 1073"), onPressed: () =&gt; FlutterBeep.playSysSound(iOSSoundIDs.AudioToneError)),</v>
      </c>
    </row>
    <row r="47" spans="1:4" ht="16">
      <c r="A47" s="1" t="s">
        <v>298</v>
      </c>
      <c r="B47" s="1" t="s">
        <v>93</v>
      </c>
      <c r="C47" t="s">
        <v>94</v>
      </c>
      <c r="D47" t="str">
        <f t="shared" si="0"/>
        <v>ElevatedButton( child: Text("AudioToneCallWaiting = 1074"), onPressed: () =&gt; FlutterBeep.playSysSound(iOSSoundIDs.AudioToneCallWaiting)),</v>
      </c>
    </row>
    <row r="48" spans="1:4" ht="16">
      <c r="A48" s="1" t="s">
        <v>299</v>
      </c>
      <c r="B48" s="1" t="s">
        <v>95</v>
      </c>
      <c r="C48" t="s">
        <v>96</v>
      </c>
      <c r="D48" t="str">
        <f t="shared" si="0"/>
        <v>ElevatedButton( child: Text("AudioToneKey2 = 1075"), onPressed: () =&gt; FlutterBeep.playSysSound(iOSSoundIDs.AudioToneKey2)),</v>
      </c>
    </row>
    <row r="49" spans="1:4" ht="16">
      <c r="A49" s="1" t="s">
        <v>300</v>
      </c>
      <c r="B49" s="1" t="s">
        <v>97</v>
      </c>
      <c r="C49" t="s">
        <v>98</v>
      </c>
      <c r="D49" t="str">
        <f t="shared" si="0"/>
        <v>ElevatedButton( child: Text("ScreenLocked = 1100"), onPressed: () =&gt; FlutterBeep.playSysSound(iOSSoundIDs.ScreenLocked)),</v>
      </c>
    </row>
    <row r="50" spans="1:4" ht="16">
      <c r="A50" s="1" t="s">
        <v>301</v>
      </c>
      <c r="B50" s="1" t="s">
        <v>99</v>
      </c>
      <c r="C50" t="s">
        <v>100</v>
      </c>
      <c r="D50" t="str">
        <f t="shared" si="0"/>
        <v>ElevatedButton( child: Text("ScreenUnlocked = 1101"), onPressed: () =&gt; FlutterBeep.playSysSound(iOSSoundIDs.ScreenUnlocked)),</v>
      </c>
    </row>
    <row r="51" spans="1:4" ht="16">
      <c r="A51" s="1" t="s">
        <v>302</v>
      </c>
      <c r="B51" s="1" t="s">
        <v>101</v>
      </c>
      <c r="C51" t="s">
        <v>102</v>
      </c>
      <c r="D51" t="str">
        <f t="shared" si="0"/>
        <v>ElevatedButton( child: Text("FailedUnlock = 1102"), onPressed: () =&gt; FlutterBeep.playSysSound(iOSSoundIDs.FailedUnlock)),</v>
      </c>
    </row>
    <row r="52" spans="1:4" ht="16">
      <c r="A52" s="1" t="s">
        <v>303</v>
      </c>
      <c r="B52" s="1" t="s">
        <v>103</v>
      </c>
      <c r="C52" t="s">
        <v>104</v>
      </c>
      <c r="D52" t="str">
        <f t="shared" si="0"/>
        <v>ElevatedButton( child: Text("KeyPressed1 = 1103"), onPressed: () =&gt; FlutterBeep.playSysSound(iOSSoundIDs.KeyPressed1)),</v>
      </c>
    </row>
    <row r="53" spans="1:4" ht="16">
      <c r="A53" s="1" t="s">
        <v>304</v>
      </c>
      <c r="B53" s="1" t="s">
        <v>105</v>
      </c>
      <c r="C53" t="s">
        <v>106</v>
      </c>
      <c r="D53" t="str">
        <f t="shared" si="0"/>
        <v>ElevatedButton( child: Text("KeyPressed2 = 1104"), onPressed: () =&gt; FlutterBeep.playSysSound(iOSSoundIDs.KeyPressed2)),</v>
      </c>
    </row>
    <row r="54" spans="1:4" ht="16">
      <c r="A54" s="1" t="s">
        <v>305</v>
      </c>
      <c r="B54" s="1" t="s">
        <v>107</v>
      </c>
      <c r="C54" t="s">
        <v>108</v>
      </c>
      <c r="D54" t="str">
        <f t="shared" si="0"/>
        <v>ElevatedButton( child: Text("KeyPressed3 = 1105"), onPressed: () =&gt; FlutterBeep.playSysSound(iOSSoundIDs.KeyPressed3)),</v>
      </c>
    </row>
    <row r="55" spans="1:4" ht="16">
      <c r="A55" s="1" t="s">
        <v>306</v>
      </c>
      <c r="B55" s="1" t="s">
        <v>109</v>
      </c>
      <c r="C55" t="s">
        <v>110</v>
      </c>
      <c r="D55" t="str">
        <f t="shared" si="0"/>
        <v>ElevatedButton( child: Text("ConnectedToPower = 1106"), onPressed: () =&gt; FlutterBeep.playSysSound(iOSSoundIDs.ConnectedToPower)),</v>
      </c>
    </row>
    <row r="56" spans="1:4" ht="16">
      <c r="A56" s="1" t="s">
        <v>307</v>
      </c>
      <c r="B56" s="1" t="s">
        <v>111</v>
      </c>
      <c r="C56" t="s">
        <v>112</v>
      </c>
      <c r="D56" t="str">
        <f t="shared" si="0"/>
        <v>ElevatedButton( child: Text("RingerSwitchIndication = 1107"), onPressed: () =&gt; FlutterBeep.playSysSound(iOSSoundIDs.RingerSwitchIndication)),</v>
      </c>
    </row>
    <row r="57" spans="1:4" ht="16">
      <c r="A57" s="1" t="s">
        <v>308</v>
      </c>
      <c r="B57" s="1" t="s">
        <v>113</v>
      </c>
      <c r="C57" t="s">
        <v>114</v>
      </c>
      <c r="D57" t="str">
        <f t="shared" si="0"/>
        <v>ElevatedButton( child: Text("CameraShutter = 1108"), onPressed: () =&gt; FlutterBeep.playSysSound(iOSSoundIDs.CameraShutter)),</v>
      </c>
    </row>
    <row r="58" spans="1:4" ht="16">
      <c r="A58" s="1" t="s">
        <v>309</v>
      </c>
      <c r="B58" s="1" t="s">
        <v>115</v>
      </c>
      <c r="C58" t="s">
        <v>116</v>
      </c>
      <c r="D58" t="str">
        <f t="shared" si="0"/>
        <v>ElevatedButton( child: Text("ShakeToShuffle = 1109"), onPressed: () =&gt; FlutterBeep.playSysSound(iOSSoundIDs.ShakeToShuffle)),</v>
      </c>
    </row>
    <row r="59" spans="1:4" ht="16">
      <c r="A59" s="1" t="s">
        <v>310</v>
      </c>
      <c r="B59" s="1" t="s">
        <v>117</v>
      </c>
      <c r="C59" t="s">
        <v>118</v>
      </c>
      <c r="D59" t="str">
        <f t="shared" si="0"/>
        <v>ElevatedButton( child: Text("JBL_Begin = 1110"), onPressed: () =&gt; FlutterBeep.playSysSound(iOSSoundIDs.JBL_Begin)),</v>
      </c>
    </row>
    <row r="60" spans="1:4" ht="16">
      <c r="A60" s="1" t="s">
        <v>311</v>
      </c>
      <c r="B60" s="1" t="s">
        <v>119</v>
      </c>
      <c r="C60" t="s">
        <v>120</v>
      </c>
      <c r="D60" t="str">
        <f t="shared" si="0"/>
        <v>ElevatedButton( child: Text("JBL_Confirm = 1111"), onPressed: () =&gt; FlutterBeep.playSysSound(iOSSoundIDs.JBL_Confirm)),</v>
      </c>
    </row>
    <row r="61" spans="1:4" ht="16">
      <c r="A61" s="1" t="s">
        <v>312</v>
      </c>
      <c r="B61" s="1" t="s">
        <v>121</v>
      </c>
      <c r="C61" t="s">
        <v>122</v>
      </c>
      <c r="D61" t="str">
        <f t="shared" si="0"/>
        <v>ElevatedButton( child: Text("JBL_Cancel = 1112"), onPressed: () =&gt; FlutterBeep.playSysSound(iOSSoundIDs.JBL_Cancel)),</v>
      </c>
    </row>
    <row r="62" spans="1:4" ht="16">
      <c r="A62" s="1" t="s">
        <v>313</v>
      </c>
      <c r="B62" s="1" t="s">
        <v>123</v>
      </c>
      <c r="C62" t="s">
        <v>124</v>
      </c>
      <c r="D62" t="str">
        <f t="shared" si="0"/>
        <v>ElevatedButton( child: Text("BeginRecording = 1113"), onPressed: () =&gt; FlutterBeep.playSysSound(iOSSoundIDs.BeginRecording)),</v>
      </c>
    </row>
    <row r="63" spans="1:4" ht="16">
      <c r="A63" s="1" t="s">
        <v>314</v>
      </c>
      <c r="B63" s="1" t="s">
        <v>125</v>
      </c>
      <c r="C63" t="s">
        <v>126</v>
      </c>
      <c r="D63" t="str">
        <f t="shared" si="0"/>
        <v>ElevatedButton( child: Text("EndRecording = 1114"), onPressed: () =&gt; FlutterBeep.playSysSound(iOSSoundIDs.EndRecording)),</v>
      </c>
    </row>
    <row r="64" spans="1:4" ht="16">
      <c r="A64" s="1" t="s">
        <v>315</v>
      </c>
      <c r="B64" s="1" t="s">
        <v>127</v>
      </c>
      <c r="C64" t="s">
        <v>128</v>
      </c>
      <c r="D64" t="str">
        <f t="shared" si="0"/>
        <v>ElevatedButton( child: Text("JBL_Ambiguous = 1115"), onPressed: () =&gt; FlutterBeep.playSysSound(iOSSoundIDs.JBL_Ambiguous)),</v>
      </c>
    </row>
    <row r="65" spans="1:4" ht="16">
      <c r="A65" s="1" t="s">
        <v>316</v>
      </c>
      <c r="B65" s="1" t="s">
        <v>129</v>
      </c>
      <c r="C65" t="s">
        <v>130</v>
      </c>
      <c r="D65" t="str">
        <f t="shared" si="0"/>
        <v>ElevatedButton( child: Text("JBL_NoMatch = 1116"), onPressed: () =&gt; FlutterBeep.playSysSound(iOSSoundIDs.JBL_NoMatch)),</v>
      </c>
    </row>
    <row r="66" spans="1:4" ht="16">
      <c r="A66" s="1" t="s">
        <v>317</v>
      </c>
      <c r="B66" s="1" t="s">
        <v>131</v>
      </c>
      <c r="C66" t="s">
        <v>132</v>
      </c>
      <c r="D66" t="str">
        <f t="shared" si="0"/>
        <v>ElevatedButton( child: Text("BeginVideoRecording = 1117"), onPressed: () =&gt; FlutterBeep.playSysSound(iOSSoundIDs.BeginVideoRecording)),</v>
      </c>
    </row>
    <row r="67" spans="1:4" ht="16">
      <c r="A67" s="1" t="s">
        <v>318</v>
      </c>
      <c r="B67" s="1" t="s">
        <v>133</v>
      </c>
      <c r="C67" t="s">
        <v>134</v>
      </c>
      <c r="D67" t="str">
        <f t="shared" ref="D67:D126" si="1">CONCATENATE($A$1,$A67,$B$1,$B67,$C$1)</f>
        <v>ElevatedButton( child: Text("EndVideoRecording = 1118"), onPressed: () =&gt; FlutterBeep.playSysSound(iOSSoundIDs.EndVideoRecording)),</v>
      </c>
    </row>
    <row r="68" spans="1:4" ht="16">
      <c r="A68" s="1" t="s">
        <v>319</v>
      </c>
      <c r="B68" s="1" t="s">
        <v>135</v>
      </c>
      <c r="C68" t="s">
        <v>136</v>
      </c>
      <c r="D68" t="str">
        <f t="shared" si="1"/>
        <v>ElevatedButton( child: Text("VCInvitationAccepted = 1150"), onPressed: () =&gt; FlutterBeep.playSysSound(iOSSoundIDs.VCInvitationAccepted)),</v>
      </c>
    </row>
    <row r="69" spans="1:4" ht="16">
      <c r="A69" s="1" t="s">
        <v>320</v>
      </c>
      <c r="B69" s="1" t="s">
        <v>137</v>
      </c>
      <c r="C69" t="s">
        <v>138</v>
      </c>
      <c r="D69" t="str">
        <f t="shared" si="1"/>
        <v>ElevatedButton( child: Text("VCRinging = 1151"), onPressed: () =&gt; FlutterBeep.playSysSound(iOSSoundIDs.VCRinging)),</v>
      </c>
    </row>
    <row r="70" spans="1:4" ht="16">
      <c r="A70" s="1" t="s">
        <v>321</v>
      </c>
      <c r="B70" s="1" t="s">
        <v>139</v>
      </c>
      <c r="C70" t="s">
        <v>140</v>
      </c>
      <c r="D70" t="str">
        <f t="shared" si="1"/>
        <v>ElevatedButton( child: Text("VCEnded = 1152"), onPressed: () =&gt; FlutterBeep.playSysSound(iOSSoundIDs.VCEnded)),</v>
      </c>
    </row>
    <row r="71" spans="1:4" ht="16">
      <c r="A71" s="1" t="s">
        <v>322</v>
      </c>
      <c r="B71" s="1" t="s">
        <v>141</v>
      </c>
      <c r="C71" t="s">
        <v>142</v>
      </c>
      <c r="D71" t="str">
        <f t="shared" si="1"/>
        <v>ElevatedButton( child: Text("VCCallWaiting = 1153"), onPressed: () =&gt; FlutterBeep.playSysSound(iOSSoundIDs.VCCallWaiting)),</v>
      </c>
    </row>
    <row r="72" spans="1:4" ht="16">
      <c r="A72" s="1" t="s">
        <v>323</v>
      </c>
      <c r="B72" s="1" t="s">
        <v>143</v>
      </c>
      <c r="C72" t="s">
        <v>144</v>
      </c>
      <c r="D72" t="str">
        <f t="shared" si="1"/>
        <v>ElevatedButton( child: Text("VCCallUpgrade = 1154"), onPressed: () =&gt; FlutterBeep.playSysSound(iOSSoundIDs.VCCallUpgrade)),</v>
      </c>
    </row>
    <row r="73" spans="1:4" ht="16">
      <c r="A73" s="1" t="s">
        <v>324</v>
      </c>
      <c r="B73" s="1" t="s">
        <v>145</v>
      </c>
      <c r="C73" t="s">
        <v>146</v>
      </c>
      <c r="D73" t="str">
        <f t="shared" si="1"/>
        <v>ElevatedButton( child: Text("TouchTone1 = 1200"), onPressed: () =&gt; FlutterBeep.playSysSound(iOSSoundIDs.TouchTone1)),</v>
      </c>
    </row>
    <row r="74" spans="1:4" ht="16">
      <c r="A74" s="1" t="s">
        <v>325</v>
      </c>
      <c r="B74" s="1" t="s">
        <v>147</v>
      </c>
      <c r="C74" t="s">
        <v>148</v>
      </c>
      <c r="D74" t="str">
        <f t="shared" si="1"/>
        <v>ElevatedButton( child: Text("TouchTone2 = 1201"), onPressed: () =&gt; FlutterBeep.playSysSound(iOSSoundIDs.TouchTone2)),</v>
      </c>
    </row>
    <row r="75" spans="1:4" ht="16">
      <c r="A75" s="1" t="s">
        <v>326</v>
      </c>
      <c r="B75" s="1" t="s">
        <v>149</v>
      </c>
      <c r="C75" t="s">
        <v>150</v>
      </c>
      <c r="D75" t="str">
        <f t="shared" si="1"/>
        <v>ElevatedButton( child: Text("TouchTone3 = 1202"), onPressed: () =&gt; FlutterBeep.playSysSound(iOSSoundIDs.TouchTone3)),</v>
      </c>
    </row>
    <row r="76" spans="1:4" ht="16">
      <c r="A76" s="1" t="s">
        <v>327</v>
      </c>
      <c r="B76" s="1" t="s">
        <v>151</v>
      </c>
      <c r="C76" t="s">
        <v>152</v>
      </c>
      <c r="D76" t="str">
        <f t="shared" si="1"/>
        <v>ElevatedButton( child: Text("TouchTone4 = 1203"), onPressed: () =&gt; FlutterBeep.playSysSound(iOSSoundIDs.TouchTone4)),</v>
      </c>
    </row>
    <row r="77" spans="1:4" ht="16">
      <c r="A77" s="1" t="s">
        <v>328</v>
      </c>
      <c r="B77" s="1" t="s">
        <v>153</v>
      </c>
      <c r="C77" t="s">
        <v>154</v>
      </c>
      <c r="D77" t="str">
        <f t="shared" si="1"/>
        <v>ElevatedButton( child: Text("TouchTone5 = 1204"), onPressed: () =&gt; FlutterBeep.playSysSound(iOSSoundIDs.TouchTone5)),</v>
      </c>
    </row>
    <row r="78" spans="1:4" ht="16">
      <c r="A78" s="1" t="s">
        <v>329</v>
      </c>
      <c r="B78" s="1" t="s">
        <v>155</v>
      </c>
      <c r="C78" t="s">
        <v>156</v>
      </c>
      <c r="D78" t="str">
        <f t="shared" si="1"/>
        <v>ElevatedButton( child: Text("TouchTone6 = 1205"), onPressed: () =&gt; FlutterBeep.playSysSound(iOSSoundIDs.TouchTone6)),</v>
      </c>
    </row>
    <row r="79" spans="1:4" ht="16">
      <c r="A79" s="1" t="s">
        <v>330</v>
      </c>
      <c r="B79" s="1" t="s">
        <v>157</v>
      </c>
      <c r="C79" t="s">
        <v>158</v>
      </c>
      <c r="D79" t="str">
        <f t="shared" si="1"/>
        <v>ElevatedButton( child: Text("TouchTone7 = 1206"), onPressed: () =&gt; FlutterBeep.playSysSound(iOSSoundIDs.TouchTone7)),</v>
      </c>
    </row>
    <row r="80" spans="1:4" ht="16">
      <c r="A80" s="1" t="s">
        <v>331</v>
      </c>
      <c r="B80" s="1" t="s">
        <v>159</v>
      </c>
      <c r="C80" t="s">
        <v>160</v>
      </c>
      <c r="D80" t="str">
        <f t="shared" si="1"/>
        <v>ElevatedButton( child: Text("TouchTone8 = 1207"), onPressed: () =&gt; FlutterBeep.playSysSound(iOSSoundIDs.TouchTone8)),</v>
      </c>
    </row>
    <row r="81" spans="1:4" ht="16">
      <c r="A81" s="1" t="s">
        <v>332</v>
      </c>
      <c r="B81" s="1" t="s">
        <v>161</v>
      </c>
      <c r="C81" t="s">
        <v>162</v>
      </c>
      <c r="D81" t="str">
        <f t="shared" si="1"/>
        <v>ElevatedButton( child: Text("TouchTone9 = 1208"), onPressed: () =&gt; FlutterBeep.playSysSound(iOSSoundIDs.TouchTone9)),</v>
      </c>
    </row>
    <row r="82" spans="1:4" ht="16">
      <c r="A82" s="1" t="s">
        <v>333</v>
      </c>
      <c r="B82" s="1" t="s">
        <v>163</v>
      </c>
      <c r="C82" t="s">
        <v>164</v>
      </c>
      <c r="D82" t="str">
        <f t="shared" si="1"/>
        <v>ElevatedButton( child: Text("TouchTone10 = 1209"), onPressed: () =&gt; FlutterBeep.playSysSound(iOSSoundIDs.TouchTone10)),</v>
      </c>
    </row>
    <row r="83" spans="1:4" ht="16">
      <c r="A83" s="1" t="s">
        <v>334</v>
      </c>
      <c r="B83" s="1" t="s">
        <v>165</v>
      </c>
      <c r="C83" t="s">
        <v>166</v>
      </c>
      <c r="D83" t="str">
        <f t="shared" si="1"/>
        <v>ElevatedButton( child: Text("TouchTone11 = 1210"), onPressed: () =&gt; FlutterBeep.playSysSound(iOSSoundIDs.TouchTone11)),</v>
      </c>
    </row>
    <row r="84" spans="1:4" ht="16">
      <c r="A84" s="1" t="s">
        <v>335</v>
      </c>
      <c r="B84" s="1" t="s">
        <v>167</v>
      </c>
      <c r="C84" t="s">
        <v>168</v>
      </c>
      <c r="D84" t="str">
        <f t="shared" si="1"/>
        <v>ElevatedButton( child: Text("TouchTone12 = 1211"), onPressed: () =&gt; FlutterBeep.playSysSound(iOSSoundIDs.TouchTone12)),</v>
      </c>
    </row>
    <row r="85" spans="1:4" ht="16">
      <c r="A85" s="1" t="s">
        <v>336</v>
      </c>
      <c r="B85" s="1" t="s">
        <v>169</v>
      </c>
      <c r="C85" t="s">
        <v>170</v>
      </c>
      <c r="D85" t="str">
        <f t="shared" si="1"/>
        <v>ElevatedButton( child: Text("Headset_StartCall = 1254"), onPressed: () =&gt; FlutterBeep.playSysSound(iOSSoundIDs.Headset_StartCall)),</v>
      </c>
    </row>
    <row r="86" spans="1:4" ht="16">
      <c r="A86" s="1" t="s">
        <v>337</v>
      </c>
      <c r="B86" s="1" t="s">
        <v>171</v>
      </c>
      <c r="C86" t="s">
        <v>172</v>
      </c>
      <c r="D86" t="str">
        <f t="shared" si="1"/>
        <v>ElevatedButton( child: Text("Headset_Redial = 1255"), onPressed: () =&gt; FlutterBeep.playSysSound(iOSSoundIDs.Headset_Redial)),</v>
      </c>
    </row>
    <row r="87" spans="1:4" ht="16">
      <c r="A87" s="1" t="s">
        <v>338</v>
      </c>
      <c r="B87" s="1" t="s">
        <v>173</v>
      </c>
      <c r="C87" t="s">
        <v>174</v>
      </c>
      <c r="D87" t="str">
        <f t="shared" si="1"/>
        <v>ElevatedButton( child: Text("Headset_AnswerCall = 1256"), onPressed: () =&gt; FlutterBeep.playSysSound(iOSSoundIDs.Headset_AnswerCall)),</v>
      </c>
    </row>
    <row r="88" spans="1:4" ht="16">
      <c r="A88" s="1" t="s">
        <v>339</v>
      </c>
      <c r="B88" s="1" t="s">
        <v>175</v>
      </c>
      <c r="C88" t="s">
        <v>176</v>
      </c>
      <c r="D88" t="str">
        <f t="shared" si="1"/>
        <v>ElevatedButton( child: Text("Headset_EndCall = 1257"), onPressed: () =&gt; FlutterBeep.playSysSound(iOSSoundIDs.Headset_EndCall)),</v>
      </c>
    </row>
    <row r="89" spans="1:4" ht="16">
      <c r="A89" s="1" t="s">
        <v>340</v>
      </c>
      <c r="B89" s="1" t="s">
        <v>177</v>
      </c>
      <c r="C89" t="s">
        <v>178</v>
      </c>
      <c r="D89" t="str">
        <f t="shared" si="1"/>
        <v>ElevatedButton( child: Text("Headset_CallWaitingActions = 1258"), onPressed: () =&gt; FlutterBeep.playSysSound(iOSSoundIDs.Headset_CallWaitingActions)),</v>
      </c>
    </row>
    <row r="90" spans="1:4" ht="16">
      <c r="A90" s="1" t="s">
        <v>341</v>
      </c>
      <c r="B90" s="1" t="s">
        <v>179</v>
      </c>
      <c r="C90" t="s">
        <v>180</v>
      </c>
      <c r="D90" t="str">
        <f t="shared" si="1"/>
        <v>ElevatedButton( child: Text("Headset_TransitionEnd = 1259"), onPressed: () =&gt; FlutterBeep.playSysSound(iOSSoundIDs.Headset_TransitionEnd)),</v>
      </c>
    </row>
    <row r="91" spans="1:4" ht="16">
      <c r="A91" s="1" t="s">
        <v>342</v>
      </c>
      <c r="B91" s="1" t="s">
        <v>181</v>
      </c>
      <c r="C91" t="s">
        <v>182</v>
      </c>
      <c r="D91" t="str">
        <f t="shared" si="1"/>
        <v>ElevatedButton( child: Text("SystemSoundPreview1 = 1300"), onPressed: () =&gt; FlutterBeep.playSysSound(iOSSoundIDs.SystemSoundPreview1)),</v>
      </c>
    </row>
    <row r="92" spans="1:4" ht="16">
      <c r="A92" s="1" t="s">
        <v>343</v>
      </c>
      <c r="B92" s="1" t="s">
        <v>183</v>
      </c>
      <c r="C92" t="s">
        <v>184</v>
      </c>
      <c r="D92" t="str">
        <f t="shared" si="1"/>
        <v>ElevatedButton( child: Text("SystemSoundPreview2 = 1301"), onPressed: () =&gt; FlutterBeep.playSysSound(iOSSoundIDs.SystemSoundPreview2)),</v>
      </c>
    </row>
    <row r="93" spans="1:4" ht="16">
      <c r="A93" s="1" t="s">
        <v>344</v>
      </c>
      <c r="B93" s="1" t="s">
        <v>185</v>
      </c>
      <c r="C93" t="s">
        <v>186</v>
      </c>
      <c r="D93" t="str">
        <f t="shared" si="1"/>
        <v>ElevatedButton( child: Text("SystemSoundPreview3 = 1302"), onPressed: () =&gt; FlutterBeep.playSysSound(iOSSoundIDs.SystemSoundPreview3)),</v>
      </c>
    </row>
    <row r="94" spans="1:4" ht="16">
      <c r="A94" s="1" t="s">
        <v>345</v>
      </c>
      <c r="B94" s="1" t="s">
        <v>187</v>
      </c>
      <c r="C94" t="s">
        <v>188</v>
      </c>
      <c r="D94" t="str">
        <f t="shared" si="1"/>
        <v>ElevatedButton( child: Text("SystemSoundPreview4 = 1303"), onPressed: () =&gt; FlutterBeep.playSysSound(iOSSoundIDs.SystemSoundPreview4)),</v>
      </c>
    </row>
    <row r="95" spans="1:4" ht="16">
      <c r="A95" s="1" t="s">
        <v>346</v>
      </c>
      <c r="B95" s="1" t="s">
        <v>189</v>
      </c>
      <c r="C95" t="s">
        <v>190</v>
      </c>
      <c r="D95" t="str">
        <f t="shared" si="1"/>
        <v>ElevatedButton( child: Text("SystemSoundPreview5 = 1304"), onPressed: () =&gt; FlutterBeep.playSysSound(iOSSoundIDs.SystemSoundPreview5)),</v>
      </c>
    </row>
    <row r="96" spans="1:4" ht="16">
      <c r="A96" s="1" t="s">
        <v>347</v>
      </c>
      <c r="B96" s="1" t="s">
        <v>191</v>
      </c>
      <c r="C96" t="s">
        <v>192</v>
      </c>
      <c r="D96" t="str">
        <f t="shared" si="1"/>
        <v>ElevatedButton( child: Text("SystemSoundPreview6 = 1305"), onPressed: () =&gt; FlutterBeep.playSysSound(iOSSoundIDs.SystemSoundPreview6)),</v>
      </c>
    </row>
    <row r="97" spans="1:4" ht="16">
      <c r="A97" s="1" t="s">
        <v>348</v>
      </c>
      <c r="B97" s="1" t="s">
        <v>193</v>
      </c>
      <c r="C97" t="s">
        <v>194</v>
      </c>
      <c r="D97" t="str">
        <f t="shared" si="1"/>
        <v>ElevatedButton( child: Text("KeyPressClickPreview = 1306"), onPressed: () =&gt; FlutterBeep.playSysSound(iOSSoundIDs.KeyPressClickPreview)),</v>
      </c>
    </row>
    <row r="98" spans="1:4" ht="16">
      <c r="A98" s="1" t="s">
        <v>349</v>
      </c>
      <c r="B98" s="1" t="s">
        <v>195</v>
      </c>
      <c r="C98" t="s">
        <v>196</v>
      </c>
      <c r="D98" t="str">
        <f t="shared" si="1"/>
        <v>ElevatedButton( child: Text("SMSReceived_Selection1 = 1307"), onPressed: () =&gt; FlutterBeep.playSysSound(iOSSoundIDs.SMSReceived_Selection1)),</v>
      </c>
    </row>
    <row r="99" spans="1:4" ht="16">
      <c r="A99" s="1" t="s">
        <v>350</v>
      </c>
      <c r="B99" s="1" t="s">
        <v>197</v>
      </c>
      <c r="C99" t="s">
        <v>198</v>
      </c>
      <c r="D99" t="str">
        <f t="shared" si="1"/>
        <v>ElevatedButton( child: Text("SMSReceived_Selection2 = 1308"), onPressed: () =&gt; FlutterBeep.playSysSound(iOSSoundIDs.SMSReceived_Selection2)),</v>
      </c>
    </row>
    <row r="100" spans="1:4" ht="16">
      <c r="A100" s="1" t="s">
        <v>351</v>
      </c>
      <c r="B100" s="1" t="s">
        <v>199</v>
      </c>
      <c r="C100" t="s">
        <v>200</v>
      </c>
      <c r="D100" t="str">
        <f t="shared" si="1"/>
        <v>ElevatedButton( child: Text("SMSReceived_Selection3 = 1309"), onPressed: () =&gt; FlutterBeep.playSysSound(iOSSoundIDs.SMSReceived_Selection3)),</v>
      </c>
    </row>
    <row r="101" spans="1:4" ht="16">
      <c r="A101" s="1" t="s">
        <v>352</v>
      </c>
      <c r="B101" s="1" t="s">
        <v>201</v>
      </c>
      <c r="C101" t="s">
        <v>202</v>
      </c>
      <c r="D101" t="str">
        <f t="shared" si="1"/>
        <v>ElevatedButton( child: Text("SMSReceived_Selection4 = 1310"), onPressed: () =&gt; FlutterBeep.playSysSound(iOSSoundIDs.SMSReceived_Selection4)),</v>
      </c>
    </row>
    <row r="102" spans="1:4" ht="16">
      <c r="A102" s="1" t="s">
        <v>353</v>
      </c>
      <c r="B102" s="1" t="s">
        <v>203</v>
      </c>
      <c r="C102" t="s">
        <v>204</v>
      </c>
      <c r="D102" t="str">
        <f t="shared" si="1"/>
        <v>ElevatedButton( child: Text("SMSReceived_Vibrate2 = 1311"), onPressed: () =&gt; FlutterBeep.playSysSound(iOSSoundIDs.SMSReceived_Vibrate2)),</v>
      </c>
    </row>
    <row r="103" spans="1:4" ht="16">
      <c r="A103" s="1" t="s">
        <v>354</v>
      </c>
      <c r="B103" s="1" t="s">
        <v>205</v>
      </c>
      <c r="C103" t="s">
        <v>206</v>
      </c>
      <c r="D103" t="str">
        <f t="shared" si="1"/>
        <v>ElevatedButton( child: Text("SMSReceived_Selection5 = 1312"), onPressed: () =&gt; FlutterBeep.playSysSound(iOSSoundIDs.SMSReceived_Selection5)),</v>
      </c>
    </row>
    <row r="104" spans="1:4" ht="16">
      <c r="A104" s="1" t="s">
        <v>355</v>
      </c>
      <c r="B104" s="1" t="s">
        <v>207</v>
      </c>
      <c r="C104" t="s">
        <v>208</v>
      </c>
      <c r="D104" t="str">
        <f t="shared" si="1"/>
        <v>ElevatedButton( child: Text("SMSReceived_Selection6 = 1313"), onPressed: () =&gt; FlutterBeep.playSysSound(iOSSoundIDs.SMSReceived_Selection6)),</v>
      </c>
    </row>
    <row r="105" spans="1:4" ht="16">
      <c r="A105" s="1" t="s">
        <v>356</v>
      </c>
      <c r="B105" s="1" t="s">
        <v>209</v>
      </c>
      <c r="C105" t="s">
        <v>210</v>
      </c>
      <c r="D105" t="str">
        <f t="shared" si="1"/>
        <v>ElevatedButton( child: Text("SMSReceived_Selection7 = 1314"), onPressed: () =&gt; FlutterBeep.playSysSound(iOSSoundIDs.SMSReceived_Selection7)),</v>
      </c>
    </row>
    <row r="106" spans="1:4" ht="16">
      <c r="A106" s="1" t="s">
        <v>357</v>
      </c>
      <c r="B106" s="1" t="s">
        <v>211</v>
      </c>
      <c r="C106" t="s">
        <v>212</v>
      </c>
      <c r="D106" t="str">
        <f t="shared" si="1"/>
        <v>ElevatedButton( child: Text("SystemSoundPreview = 1315"), onPressed: () =&gt; FlutterBeep.playSysSound(iOSSoundIDs.SystemSoundPreview)),</v>
      </c>
    </row>
    <row r="107" spans="1:4" ht="16">
      <c r="A107" s="1" t="s">
        <v>358</v>
      </c>
      <c r="B107" s="1" t="s">
        <v>213</v>
      </c>
      <c r="C107" t="s">
        <v>214</v>
      </c>
      <c r="D107" t="str">
        <f t="shared" si="1"/>
        <v>ElevatedButton( child: Text("SMSReceived_Selection8 = 1320"), onPressed: () =&gt; FlutterBeep.playSysSound(iOSSoundIDs.SMSReceived_Selection8)),</v>
      </c>
    </row>
    <row r="108" spans="1:4" ht="16">
      <c r="A108" s="1" t="s">
        <v>359</v>
      </c>
      <c r="B108" s="1" t="s">
        <v>215</v>
      </c>
      <c r="C108" t="s">
        <v>216</v>
      </c>
      <c r="D108" t="str">
        <f t="shared" si="1"/>
        <v>ElevatedButton( child: Text("SMSReceived_Selection9 = 1321"), onPressed: () =&gt; FlutterBeep.playSysSound(iOSSoundIDs.SMSReceived_Selection9)),</v>
      </c>
    </row>
    <row r="109" spans="1:4" ht="16">
      <c r="A109" s="1" t="s">
        <v>360</v>
      </c>
      <c r="B109" s="1" t="s">
        <v>217</v>
      </c>
      <c r="C109" t="s">
        <v>218</v>
      </c>
      <c r="D109" t="str">
        <f t="shared" si="1"/>
        <v>ElevatedButton( child: Text("SMSReceived_Selection10 = 1322"), onPressed: () =&gt; FlutterBeep.playSysSound(iOSSoundIDs.SMSReceived_Selection10)),</v>
      </c>
    </row>
    <row r="110" spans="1:4" ht="16">
      <c r="A110" s="1" t="s">
        <v>361</v>
      </c>
      <c r="B110" s="1" t="s">
        <v>219</v>
      </c>
      <c r="C110" t="s">
        <v>220</v>
      </c>
      <c r="D110" t="str">
        <f t="shared" si="1"/>
        <v>ElevatedButton( child: Text("SMSReceived_Selection11 = 1323"), onPressed: () =&gt; FlutterBeep.playSysSound(iOSSoundIDs.SMSReceived_Selection11)),</v>
      </c>
    </row>
    <row r="111" spans="1:4" ht="16">
      <c r="A111" s="1" t="s">
        <v>362</v>
      </c>
      <c r="B111" s="1" t="s">
        <v>221</v>
      </c>
      <c r="C111" t="s">
        <v>222</v>
      </c>
      <c r="D111" t="str">
        <f t="shared" si="1"/>
        <v>ElevatedButton( child: Text("SMSReceived_Selection12 = 1324"), onPressed: () =&gt; FlutterBeep.playSysSound(iOSSoundIDs.SMSReceived_Selection12)),</v>
      </c>
    </row>
    <row r="112" spans="1:4" ht="16">
      <c r="A112" s="1" t="s">
        <v>363</v>
      </c>
      <c r="B112" s="1" t="s">
        <v>223</v>
      </c>
      <c r="C112" t="s">
        <v>224</v>
      </c>
      <c r="D112" t="str">
        <f t="shared" si="1"/>
        <v>ElevatedButton( child: Text("SMSReceived_Selection13 = 1325"), onPressed: () =&gt; FlutterBeep.playSysSound(iOSSoundIDs.SMSReceived_Selection13)),</v>
      </c>
    </row>
    <row r="113" spans="1:4" ht="16">
      <c r="A113" s="1" t="s">
        <v>364</v>
      </c>
      <c r="B113" s="1" t="s">
        <v>225</v>
      </c>
      <c r="C113" t="s">
        <v>226</v>
      </c>
      <c r="D113" t="str">
        <f t="shared" si="1"/>
        <v>ElevatedButton( child: Text("SMSReceived_Selection14 = 1326"), onPressed: () =&gt; FlutterBeep.playSysSound(iOSSoundIDs.SMSReceived_Selection14)),</v>
      </c>
    </row>
    <row r="114" spans="1:4" ht="16">
      <c r="A114" s="1" t="s">
        <v>365</v>
      </c>
      <c r="B114" s="1" t="s">
        <v>227</v>
      </c>
      <c r="C114" t="s">
        <v>228</v>
      </c>
      <c r="D114" t="str">
        <f t="shared" si="1"/>
        <v>ElevatedButton( child: Text("SMSReceived_Selection15 = 1327"), onPressed: () =&gt; FlutterBeep.playSysSound(iOSSoundIDs.SMSReceived_Selection15)),</v>
      </c>
    </row>
    <row r="115" spans="1:4" ht="16">
      <c r="A115" s="1" t="s">
        <v>366</v>
      </c>
      <c r="B115" s="1" t="s">
        <v>229</v>
      </c>
      <c r="C115" t="s">
        <v>230</v>
      </c>
      <c r="D115" t="str">
        <f t="shared" si="1"/>
        <v>ElevatedButton( child: Text("SMSReceived_Selection16 = 1328"), onPressed: () =&gt; FlutterBeep.playSysSound(iOSSoundIDs.SMSReceived_Selection16)),</v>
      </c>
    </row>
    <row r="116" spans="1:4" ht="16">
      <c r="A116" s="1" t="s">
        <v>367</v>
      </c>
      <c r="B116" s="1" t="s">
        <v>231</v>
      </c>
      <c r="C116" t="s">
        <v>232</v>
      </c>
      <c r="D116" t="str">
        <f t="shared" si="1"/>
        <v>ElevatedButton( child: Text("SMSReceived_Selection17 = 1329"), onPressed: () =&gt; FlutterBeep.playSysSound(iOSSoundIDs.SMSReceived_Selection17)),</v>
      </c>
    </row>
    <row r="117" spans="1:4" ht="16">
      <c r="A117" s="1" t="s">
        <v>368</v>
      </c>
      <c r="B117" s="1" t="s">
        <v>233</v>
      </c>
      <c r="C117" t="s">
        <v>234</v>
      </c>
      <c r="D117" t="str">
        <f t="shared" si="1"/>
        <v>ElevatedButton( child: Text("SMSReceived_Selection18 = 1330"), onPressed: () =&gt; FlutterBeep.playSysSound(iOSSoundIDs.SMSReceived_Selection18)),</v>
      </c>
    </row>
    <row r="118" spans="1:4" ht="16">
      <c r="A118" s="1" t="s">
        <v>369</v>
      </c>
      <c r="B118" s="1" t="s">
        <v>235</v>
      </c>
      <c r="C118" t="s">
        <v>236</v>
      </c>
      <c r="D118" t="str">
        <f t="shared" si="1"/>
        <v>ElevatedButton( child: Text("SMSReceived_Selection19 = 1331"), onPressed: () =&gt; FlutterBeep.playSysSound(iOSSoundIDs.SMSReceived_Selection19)),</v>
      </c>
    </row>
    <row r="119" spans="1:4" ht="16">
      <c r="A119" s="1" t="s">
        <v>370</v>
      </c>
      <c r="B119" s="1" t="s">
        <v>237</v>
      </c>
      <c r="C119" t="s">
        <v>238</v>
      </c>
      <c r="D119" t="str">
        <f t="shared" si="1"/>
        <v>ElevatedButton( child: Text("SMSReceived_Selection20 = 1332"), onPressed: () =&gt; FlutterBeep.playSysSound(iOSSoundIDs.SMSReceived_Selection20)),</v>
      </c>
    </row>
    <row r="120" spans="1:4" ht="16">
      <c r="A120" s="1" t="s">
        <v>371</v>
      </c>
      <c r="B120" s="1" t="s">
        <v>239</v>
      </c>
      <c r="C120" t="s">
        <v>240</v>
      </c>
      <c r="D120" t="str">
        <f t="shared" si="1"/>
        <v>ElevatedButton( child: Text("SMSReceived_Selection21 = 1333"), onPressed: () =&gt; FlutterBeep.playSysSound(iOSSoundIDs.SMSReceived_Selection21)),</v>
      </c>
    </row>
    <row r="121" spans="1:4" ht="16">
      <c r="A121" s="1" t="s">
        <v>372</v>
      </c>
      <c r="B121" s="1" t="s">
        <v>241</v>
      </c>
      <c r="C121" t="s">
        <v>242</v>
      </c>
      <c r="D121" t="str">
        <f t="shared" si="1"/>
        <v>ElevatedButton( child: Text("SMSReceived_Selection22 = 1334"), onPressed: () =&gt; FlutterBeep.playSysSound(iOSSoundIDs.SMSReceived_Selection22)),</v>
      </c>
    </row>
    <row r="122" spans="1:4" ht="16">
      <c r="A122" s="1" t="s">
        <v>373</v>
      </c>
      <c r="B122" s="1" t="s">
        <v>243</v>
      </c>
      <c r="C122" t="s">
        <v>244</v>
      </c>
      <c r="D122" t="str">
        <f t="shared" si="1"/>
        <v>ElevatedButton( child: Text("SMSReceived_Selection23 = 1335"), onPressed: () =&gt; FlutterBeep.playSysSound(iOSSoundIDs.SMSReceived_Selection23)),</v>
      </c>
    </row>
    <row r="123" spans="1:4" ht="16">
      <c r="A123" s="1" t="s">
        <v>374</v>
      </c>
      <c r="B123" s="1" t="s">
        <v>245</v>
      </c>
      <c r="C123" t="s">
        <v>246</v>
      </c>
      <c r="D123" t="str">
        <f t="shared" si="1"/>
        <v>ElevatedButton( child: Text("SMSReceived_Selection24 = 1336"), onPressed: () =&gt; FlutterBeep.playSysSound(iOSSoundIDs.SMSReceived_Selection24)),</v>
      </c>
    </row>
    <row r="124" spans="1:4" ht="16">
      <c r="A124" s="1" t="s">
        <v>375</v>
      </c>
      <c r="B124" s="1" t="s">
        <v>247</v>
      </c>
      <c r="C124" t="s">
        <v>248</v>
      </c>
      <c r="D124" t="str">
        <f t="shared" si="1"/>
        <v>ElevatedButton( child: Text("RingerVibeChanged = 1350"), onPressed: () =&gt; FlutterBeep.playSysSound(iOSSoundIDs.RingerVibeChanged)),</v>
      </c>
    </row>
    <row r="125" spans="1:4" ht="16">
      <c r="A125" s="1" t="s">
        <v>376</v>
      </c>
      <c r="B125" s="1" t="s">
        <v>249</v>
      </c>
      <c r="C125" t="s">
        <v>250</v>
      </c>
      <c r="D125" t="str">
        <f t="shared" si="1"/>
        <v>ElevatedButton( child: Text("SilentVibeChanged = 1351"), onPressed: () =&gt; FlutterBeep.playSysSound(iOSSoundIDs.SilentVibeChanged)),</v>
      </c>
    </row>
    <row r="126" spans="1:4" ht="16">
      <c r="A126" s="1" t="s">
        <v>377</v>
      </c>
      <c r="B126" s="1" t="s">
        <v>251</v>
      </c>
      <c r="C126" t="s">
        <v>252</v>
      </c>
      <c r="D126" t="str">
        <f t="shared" si="1"/>
        <v>ElevatedButton( child: Text("Vibrate = 4095"), onPressed: () =&gt; FlutterBeep.playSysSound(iOSSoundIDs.Vibrate)),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青木 一憲</dc:creator>
  <cp:lastModifiedBy>青木 一憲</cp:lastModifiedBy>
  <dcterms:created xsi:type="dcterms:W3CDTF">2021-03-15T01:18:11Z</dcterms:created>
  <dcterms:modified xsi:type="dcterms:W3CDTF">2021-03-15T02:27:00Z</dcterms:modified>
</cp:coreProperties>
</file>