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zulive\github\Paper\paper\"/>
    </mc:Choice>
  </mc:AlternateContent>
  <bookViews>
    <workbookView xWindow="0" yWindow="0" windowWidth="10485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A23" i="1"/>
  <c r="B23" i="1"/>
  <c r="C23" i="1"/>
  <c r="E23" i="1"/>
  <c r="D23" i="1"/>
</calcChain>
</file>

<file path=xl/sharedStrings.xml><?xml version="1.0" encoding="utf-8"?>
<sst xmlns="http://schemas.openxmlformats.org/spreadsheetml/2006/main" count="13" uniqueCount="13">
  <si>
    <t>SRIE</t>
  </si>
  <si>
    <t>SRIE</t>
    <phoneticPr fontId="2"/>
  </si>
  <si>
    <t>WVM</t>
  </si>
  <si>
    <t>WVM</t>
    <phoneticPr fontId="2"/>
  </si>
  <si>
    <t>LIME</t>
  </si>
  <si>
    <t>LIME</t>
    <phoneticPr fontId="2"/>
  </si>
  <si>
    <t>RRM</t>
  </si>
  <si>
    <t>RRM</t>
    <phoneticPr fontId="2"/>
  </si>
  <si>
    <t>JieP</t>
  </si>
  <si>
    <t>JieP</t>
    <phoneticPr fontId="2"/>
  </si>
  <si>
    <t>Ours</t>
  </si>
  <si>
    <t>Ours</t>
    <phoneticPr fontId="2"/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</si>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</sst>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B05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F24" sqref="F24"/>
    </sheetView>
  </sheetViews>
  <sheetFormatPr defaultRowHeight="18.75" x14ac:dyDescent="0.4"/>
  <sheetData>
    <row r="1" spans="1:13" x14ac:dyDescent="0.4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H1" t="s">
        <v>0</v>
      </c>
      <c r="I1" t="s">
        <v>2</v>
      </c>
      <c r="J1" t="s">
        <v>4</v>
      </c>
      <c r="K1" t="s">
        <v>6</v>
      </c>
      <c r="L1" t="s">
        <v>8</v>
      </c>
      <c r="M1" t="s">
        <v>10</v>
      </c>
    </row>
    <row r="2" spans="1:13" x14ac:dyDescent="0.4">
      <c r="A2">
        <v>3.0756999999999999</v>
      </c>
      <c r="B2" s="3">
        <v>3.0743999999999998</v>
      </c>
      <c r="C2">
        <v>3.2505000000000002</v>
      </c>
      <c r="D2" s="2">
        <v>3.0421</v>
      </c>
      <c r="E2">
        <v>3.1291000000000002</v>
      </c>
      <c r="F2" s="1">
        <v>2.9805000000000001</v>
      </c>
      <c r="G2">
        <v>1</v>
      </c>
      <c r="H2">
        <v>3</v>
      </c>
      <c r="I2">
        <v>1</v>
      </c>
      <c r="J2">
        <v>0</v>
      </c>
      <c r="K2">
        <v>8</v>
      </c>
      <c r="L2">
        <v>0</v>
      </c>
      <c r="M2">
        <v>9</v>
      </c>
    </row>
    <row r="3" spans="1:13" x14ac:dyDescent="0.4">
      <c r="A3">
        <v>3.2016</v>
      </c>
      <c r="B3" s="2">
        <v>3.0886</v>
      </c>
      <c r="C3">
        <v>3.1842999999999999</v>
      </c>
      <c r="D3">
        <v>3.3433999999999999</v>
      </c>
      <c r="E3" s="3">
        <v>3.1351</v>
      </c>
      <c r="F3" s="1">
        <v>2.8094000000000001</v>
      </c>
      <c r="G3">
        <v>2</v>
      </c>
      <c r="H3">
        <v>4</v>
      </c>
      <c r="I3">
        <v>9</v>
      </c>
      <c r="J3">
        <v>0</v>
      </c>
      <c r="K3">
        <v>3</v>
      </c>
      <c r="L3">
        <v>2</v>
      </c>
      <c r="M3">
        <v>3</v>
      </c>
    </row>
    <row r="4" spans="1:13" x14ac:dyDescent="0.4">
      <c r="A4" s="3">
        <v>3.0983999999999998</v>
      </c>
      <c r="B4">
        <v>3.1322999999999999</v>
      </c>
      <c r="C4">
        <v>3.1383999999999999</v>
      </c>
      <c r="D4" s="1">
        <v>2.7713000000000001</v>
      </c>
      <c r="E4">
        <v>3.1339000000000001</v>
      </c>
      <c r="F4" s="2">
        <v>2.8978000000000002</v>
      </c>
      <c r="G4">
        <v>3</v>
      </c>
      <c r="H4">
        <v>5</v>
      </c>
      <c r="I4">
        <v>5</v>
      </c>
      <c r="J4">
        <v>1</v>
      </c>
      <c r="K4">
        <v>2</v>
      </c>
      <c r="L4">
        <v>7</v>
      </c>
      <c r="M4">
        <v>1</v>
      </c>
    </row>
    <row r="5" spans="1:13" x14ac:dyDescent="0.4">
      <c r="A5">
        <v>2.9581</v>
      </c>
      <c r="B5" s="2">
        <v>2.9369000000000001</v>
      </c>
      <c r="C5">
        <v>2.9950000000000001</v>
      </c>
      <c r="D5">
        <v>2.9889000000000001</v>
      </c>
      <c r="E5" s="3">
        <v>2.9491000000000001</v>
      </c>
      <c r="F5" s="1">
        <v>2.7429000000000001</v>
      </c>
      <c r="G5" t="s">
        <v>12</v>
      </c>
      <c r="H5">
        <v>9</v>
      </c>
      <c r="I5">
        <v>6</v>
      </c>
      <c r="J5">
        <v>20</v>
      </c>
      <c r="K5">
        <v>8</v>
      </c>
      <c r="L5">
        <v>12</v>
      </c>
      <c r="M5">
        <v>8</v>
      </c>
    </row>
    <row r="6" spans="1:13" x14ac:dyDescent="0.4">
      <c r="A6">
        <v>2.9011999999999998</v>
      </c>
      <c r="B6" s="2">
        <v>2.8976000000000002</v>
      </c>
      <c r="C6">
        <v>2.9357000000000002</v>
      </c>
      <c r="D6" s="1">
        <v>2.8793000000000002</v>
      </c>
      <c r="E6" s="3">
        <v>2.8982999999999999</v>
      </c>
      <c r="F6">
        <v>2.9674999999999998</v>
      </c>
    </row>
    <row r="7" spans="1:13" x14ac:dyDescent="0.4">
      <c r="A7" s="2">
        <v>3.1339000000000001</v>
      </c>
      <c r="B7" s="3">
        <v>3.1354000000000002</v>
      </c>
      <c r="C7">
        <v>3.2989999999999999</v>
      </c>
      <c r="D7" s="1">
        <v>3.1061000000000001</v>
      </c>
      <c r="E7">
        <v>3.2065000000000001</v>
      </c>
      <c r="F7">
        <v>3.2399</v>
      </c>
    </row>
    <row r="8" spans="1:13" x14ac:dyDescent="0.4">
      <c r="A8">
        <v>3.2814000000000001</v>
      </c>
      <c r="B8" s="2">
        <v>3.258</v>
      </c>
      <c r="C8" s="3">
        <v>3.2589999999999999</v>
      </c>
      <c r="D8">
        <v>3.4317000000000002</v>
      </c>
      <c r="E8">
        <v>3.3980000000000001</v>
      </c>
      <c r="F8" s="1">
        <v>2.84</v>
      </c>
    </row>
    <row r="9" spans="1:13" x14ac:dyDescent="0.4">
      <c r="A9" s="3">
        <v>3.0760000000000001</v>
      </c>
      <c r="B9">
        <v>3.1530999999999998</v>
      </c>
      <c r="C9">
        <v>3.4451999999999998</v>
      </c>
      <c r="D9" s="1">
        <v>3.0206</v>
      </c>
      <c r="E9">
        <v>3.1839</v>
      </c>
      <c r="F9" s="2">
        <v>3.0245000000000002</v>
      </c>
    </row>
    <row r="10" spans="1:13" x14ac:dyDescent="0.4">
      <c r="A10" s="2">
        <v>2.9914999999999998</v>
      </c>
      <c r="B10" s="1">
        <v>2.9792000000000001</v>
      </c>
      <c r="C10">
        <v>3.0634999999999999</v>
      </c>
      <c r="D10" s="3">
        <v>3.0081000000000002</v>
      </c>
      <c r="E10">
        <v>3.0306000000000002</v>
      </c>
      <c r="F10">
        <v>3.3632</v>
      </c>
    </row>
    <row r="11" spans="1:13" x14ac:dyDescent="0.4">
      <c r="A11" s="1">
        <v>2.8372000000000002</v>
      </c>
      <c r="B11" s="2">
        <v>2.8494999999999999</v>
      </c>
      <c r="C11">
        <v>3.3037000000000001</v>
      </c>
      <c r="D11">
        <v>2.8784000000000001</v>
      </c>
      <c r="E11" s="3">
        <v>2.8679000000000001</v>
      </c>
      <c r="F11">
        <v>3.1526999999999998</v>
      </c>
    </row>
    <row r="12" spans="1:13" x14ac:dyDescent="0.4">
      <c r="A12">
        <v>2.9525000000000001</v>
      </c>
      <c r="B12" s="2">
        <v>2.9369999999999998</v>
      </c>
      <c r="C12">
        <v>3.0800999999999998</v>
      </c>
      <c r="D12" s="3">
        <v>2.9519000000000002</v>
      </c>
      <c r="E12">
        <v>3.0102000000000002</v>
      </c>
      <c r="F12" s="1">
        <v>2.8174000000000001</v>
      </c>
    </row>
    <row r="13" spans="1:13" x14ac:dyDescent="0.4">
      <c r="A13" s="2">
        <v>2.9935999999999998</v>
      </c>
      <c r="B13">
        <v>3.4748999999999999</v>
      </c>
      <c r="C13">
        <v>3.6269999999999998</v>
      </c>
      <c r="D13" s="1">
        <v>2.6547999999999998</v>
      </c>
      <c r="E13">
        <v>3.214</v>
      </c>
      <c r="F13" s="3">
        <v>3.1015000000000001</v>
      </c>
    </row>
    <row r="14" spans="1:13" x14ac:dyDescent="0.4">
      <c r="A14">
        <v>3.2124000000000001</v>
      </c>
      <c r="B14" s="3">
        <v>3.1955</v>
      </c>
      <c r="C14">
        <v>3.3184999999999998</v>
      </c>
      <c r="D14" s="2">
        <v>2.8157999999999999</v>
      </c>
      <c r="E14">
        <v>3.2284999999999999</v>
      </c>
      <c r="F14" s="1">
        <v>2.6410999999999998</v>
      </c>
    </row>
    <row r="15" spans="1:13" x14ac:dyDescent="0.4">
      <c r="A15" s="3">
        <v>3.2900999999999998</v>
      </c>
      <c r="B15" s="2">
        <v>3.2688999999999999</v>
      </c>
      <c r="C15">
        <v>3.4287999999999998</v>
      </c>
      <c r="D15">
        <v>3.5424000000000002</v>
      </c>
      <c r="E15">
        <v>3.3025000000000002</v>
      </c>
      <c r="F15" s="1">
        <v>2.7932000000000001</v>
      </c>
    </row>
    <row r="16" spans="1:13" x14ac:dyDescent="0.4">
      <c r="A16" s="1">
        <v>2.8488000000000002</v>
      </c>
      <c r="B16" s="2">
        <v>2.8633000000000002</v>
      </c>
      <c r="C16">
        <v>2.9247000000000001</v>
      </c>
      <c r="D16">
        <v>2.9157000000000002</v>
      </c>
      <c r="E16" s="3">
        <v>2.8875999999999999</v>
      </c>
      <c r="F16">
        <v>2.9895999999999998</v>
      </c>
    </row>
    <row r="17" spans="1:6" x14ac:dyDescent="0.4">
      <c r="A17">
        <v>3.4003999999999999</v>
      </c>
      <c r="B17">
        <v>3.5457000000000001</v>
      </c>
      <c r="C17">
        <v>3.4369000000000001</v>
      </c>
      <c r="D17" s="1">
        <v>2.8835999999999999</v>
      </c>
      <c r="E17" s="3">
        <v>3.2181000000000002</v>
      </c>
      <c r="F17" s="2">
        <v>2.9523999999999999</v>
      </c>
    </row>
    <row r="18" spans="1:6" x14ac:dyDescent="0.4">
      <c r="A18" s="3">
        <v>3.1839</v>
      </c>
      <c r="B18">
        <v>3.4727000000000001</v>
      </c>
      <c r="C18">
        <v>3.3395999999999999</v>
      </c>
      <c r="D18" s="2">
        <v>3.1722999999999999</v>
      </c>
      <c r="E18">
        <v>3.4802</v>
      </c>
      <c r="F18" s="1">
        <v>2.903</v>
      </c>
    </row>
    <row r="19" spans="1:6" x14ac:dyDescent="0.4">
      <c r="A19">
        <v>3.1880000000000002</v>
      </c>
      <c r="B19" s="3">
        <v>3.1783000000000001</v>
      </c>
      <c r="C19">
        <v>3.234</v>
      </c>
      <c r="D19">
        <v>3.3193999999999999</v>
      </c>
      <c r="E19" s="2">
        <v>3.1753</v>
      </c>
      <c r="F19" s="1">
        <v>3.113</v>
      </c>
    </row>
    <row r="20" spans="1:6" x14ac:dyDescent="0.4">
      <c r="A20" s="2">
        <v>2.8645</v>
      </c>
      <c r="B20" s="3">
        <v>2.8834</v>
      </c>
      <c r="C20">
        <v>3.0053999999999998</v>
      </c>
      <c r="D20" s="1">
        <v>2.7945000000000002</v>
      </c>
      <c r="E20">
        <v>2.8727</v>
      </c>
      <c r="F20">
        <v>3.105</v>
      </c>
    </row>
    <row r="21" spans="1:6" x14ac:dyDescent="0.4">
      <c r="A21" s="1">
        <v>2.7058</v>
      </c>
      <c r="B21" s="2">
        <v>2.754</v>
      </c>
      <c r="C21">
        <v>2.8527999999999998</v>
      </c>
      <c r="D21">
        <v>2.7639</v>
      </c>
      <c r="E21" s="3">
        <v>2.7561</v>
      </c>
      <c r="F21">
        <v>2.9588999999999999</v>
      </c>
    </row>
    <row r="22" spans="1:6" x14ac:dyDescent="0.4">
      <c r="A22" s="3">
        <v>2.9405000000000001</v>
      </c>
      <c r="B22">
        <v>2.9571000000000001</v>
      </c>
      <c r="C22">
        <v>3.0503</v>
      </c>
      <c r="D22" s="1">
        <v>2.7412000000000001</v>
      </c>
      <c r="E22" s="2">
        <v>2.9028</v>
      </c>
      <c r="F22">
        <v>2.9590999999999998</v>
      </c>
    </row>
    <row r="23" spans="1:6" x14ac:dyDescent="0.4">
      <c r="A23">
        <f>AVERAGE(A2:A22)</f>
        <v>3.054071428571429</v>
      </c>
      <c r="B23">
        <f>AVERAGE(B2:B22)</f>
        <v>3.0969428571428574</v>
      </c>
      <c r="C23">
        <f>AVERAGE(C2:C22)</f>
        <v>3.1986857142857148</v>
      </c>
      <c r="D23">
        <f>AVERAGE(D2:D22)</f>
        <v>3.0012095238095244</v>
      </c>
      <c r="E23">
        <f>AVERAGE(E2:E22)</f>
        <v>3.0943047619047621</v>
      </c>
      <c r="F23">
        <f>AVERAGE(F2:F22)</f>
        <v>2.9691714285714284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kazulive</dc:creator>
  <cp:lastModifiedBy>kazulive</cp:lastModifiedBy>
  <dcterms:created xsi:type="dcterms:W3CDTF">2020-01-17T04:49:35Z</dcterms:created>
  <dcterms:modified xsi:type="dcterms:W3CDTF">2020-01-19T09:06:13Z</dcterms:modified>
</cp:coreProperties>
</file>