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9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<sst xmlns="http://schemas.openxmlformats.org/spreadsheetml/2006/main" count="8" uniqueCount="8">
  <si>
    <t>=TEXT(WORKDAY(TODAY(),1),"dd-mmm-yyyy")</t>
    <phoneticPr fontId="1"/>
  </si>
  <si>
    <t>=TEXT(WORKDAY(TODAY(),2),"dd-mmm-yyyy")</t>
    <phoneticPr fontId="1"/>
  </si>
  <si>
    <t>=TEXT(WORKDAY(TODAY(),3),"dd-mmm-yyyy")</t>
    <phoneticPr fontId="1"/>
  </si>
  <si>
    <t>=TEXT(WORKDAY(TODAY(),4),"dd-mmm-yyyy")</t>
    <phoneticPr fontId="1"/>
  </si>
  <si>
    <t>=TEXT(WORKDAY(TODAY(),5),"dd-mmm-yyyy")</t>
    <phoneticPr fontId="1"/>
  </si>
  <si>
    <t>=TEXT(WORKDAY(TODAY(),6),"dd-mmm-yyyy")</t>
    <phoneticPr fontId="1"/>
  </si>
  <si>
    <t>=TEXT(WORKDAY(TODAY(),7),"dd-mmm-yyyy")</t>
    <phoneticPr fontId="1"/>
  </si>
  <si>
    <t>=TEXT(WORKDAY(TODAY(),8),"dd-mmm-yyyy")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</si>
</sst>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D3" sqref="D3"/>
    </sheetView>
  </sheetViews>
  <sheetFormatPr defaultRowHeight="13.5" x14ac:dyDescent="0.15"/>
  <cols>
    <col min="1" max="1" width="43.5" bestFit="1" customWidth="1"/>
    <col min="2" max="2" width="12.75" bestFit="1" customWidth="1"/>
  </cols>
  <sheetData>
    <row r="1" spans="1:2" x14ac:dyDescent="0.15">
      <c r="A1" s="1" t="s">
        <v>0</v>
      </c>
      <c r="B1" t="str">
        <f ca="1">TEXT(WORKDAY(TODAY(),1),"dd-mmm-yyyy")</f>
        <v>21-Sep-2018</v>
      </c>
    </row>
    <row r="2" spans="1:2" x14ac:dyDescent="0.15">
      <c r="A2" s="1" t="s">
        <v>1</v>
      </c>
      <c r="B2" t="str">
        <f ca="1">TEXT(WORKDAY(TODAY(),2),"dd-mmm-yyyy")</f>
        <v>24-Sep-2018</v>
      </c>
    </row>
    <row r="3" spans="1:2" x14ac:dyDescent="0.15">
      <c r="A3" s="1" t="s">
        <v>2</v>
      </c>
      <c r="B3" t="str">
        <f ca="1">TEXT(WORKDAY(TODAY(),3),"dd-mmm-yyyy")</f>
        <v>25-Sep-2018</v>
      </c>
    </row>
    <row r="4" spans="1:2" x14ac:dyDescent="0.15">
      <c r="A4" s="1" t="s">
        <v>3</v>
      </c>
      <c r="B4" t="str">
        <f ca="1">TEXT(WORKDAY(TODAY(),4),"dd-mmm-yyyy")</f>
        <v>26-Sep-2018</v>
      </c>
    </row>
    <row r="5" spans="1:2" x14ac:dyDescent="0.15">
      <c r="A5" s="1" t="s">
        <v>4</v>
      </c>
      <c r="B5" t="str">
        <f ca="1">TEXT(WORKDAY(TODAY(),5),"dd-mmm-yyyy")</f>
        <v>27-Sep-2018</v>
      </c>
    </row>
    <row r="6" spans="1:2" x14ac:dyDescent="0.15">
      <c r="A6" s="1" t="s">
        <v>5</v>
      </c>
      <c r="B6" t="str">
        <f ca="1">TEXT(WORKDAY(TODAY(),6),"dd-mmm-yyyy")</f>
        <v>28-Sep-2018</v>
      </c>
    </row>
    <row r="7" spans="1:2" x14ac:dyDescent="0.15">
      <c r="A7" s="1" t="s">
        <v>6</v>
      </c>
      <c r="B7" t="str">
        <f ca="1">TEXT(WORKDAY(TODAY(),7),"dd-mmm-yyyy")</f>
        <v>01-Oct-2018</v>
      </c>
    </row>
    <row r="8" spans="1:2" x14ac:dyDescent="0.15">
      <c r="A8" s="1" t="s">
        <v>7</v>
      </c>
      <c r="B8" t="str">
        <f ca="1">TEXT(WORKDAY(TODAY(),8),"dd-mmm-yyyy")</f>
        <v>02-Oct-2018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QUICK Corp.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松橋 和昭</dc:creator>
  <cp:lastModifiedBy>松橋 和昭</cp:lastModifiedBy>
  <dcterms:created xsi:type="dcterms:W3CDTF">2018-09-20T05:19:10Z</dcterms:created>
  <dcterms:modified xsi:type="dcterms:W3CDTF">2018-09-20T05:24:12Z</dcterms:modified>
</cp:coreProperties>
</file>