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70" yWindow="510" windowWidth="32590" windowHeight="19110" tabRatio="842" firstSheet="0" activeTab="3" autoFilterDateGrouping="1"/>
  </bookViews>
  <sheets>
    <sheet xmlns:r="http://schemas.openxmlformats.org/officeDocument/2006/relationships" name="時間帯別稼働推移元データ" sheetId="1" state="visible" r:id="rId1"/>
    <sheet xmlns:r="http://schemas.openxmlformats.org/officeDocument/2006/relationships" name="定義" sheetId="2" state="visible" r:id="rId2"/>
    <sheet xmlns:r="http://schemas.openxmlformats.org/officeDocument/2006/relationships" name="計算結果" sheetId="3" state="visible" r:id="rId3"/>
    <sheet xmlns:r="http://schemas.openxmlformats.org/officeDocument/2006/relationships" name="任意グラフ" sheetId="4" state="visible" r:id="rId4"/>
  </sheets>
  <definedNames>
    <definedName name="_xlnm._FilterDatabase" localSheetId="0" hidden="1">'時間帯別稼働推移元データ'!$A$1:$G$551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[h]:mm"/>
  </numFmts>
  <fonts count="5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  <font>
      <name val="ＭＳ Ｐゴシック"/>
      <charset val="128"/>
      <family val="2"/>
      <color theme="1"/>
      <sz val="11"/>
    </font>
    <font>
      <name val="ＭＳ Ｐ明朝"/>
      <charset val="128"/>
      <family val="1"/>
      <color theme="1"/>
      <sz val="11"/>
    </font>
    <font>
      <name val="ＭＳ Ｐ明朝"/>
      <charset val="128"/>
      <family val="1"/>
      <color theme="1"/>
      <sz val="10"/>
    </font>
  </fonts>
  <fills count="4">
    <fill>
      <patternFill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14">
    <xf numFmtId="0" fontId="0" fillId="0" borderId="0" applyAlignment="1" pivotButton="0" quotePrefix="0" xfId="0">
      <alignment vertical="center"/>
    </xf>
    <xf numFmtId="49" fontId="3" fillId="2" borderId="1" applyAlignment="1" pivotButton="0" quotePrefix="0" xfId="1">
      <alignment horizontal="center" vertical="center"/>
    </xf>
    <xf numFmtId="49" fontId="3" fillId="3" borderId="2" applyAlignment="1" pivotButton="0" quotePrefix="0" xfId="1">
      <alignment horizontal="center" vertical="center"/>
    </xf>
    <xf numFmtId="49" fontId="4" fillId="0" borderId="0" applyAlignment="1" pivotButton="0" quotePrefix="0" xfId="1">
      <alignment horizontal="center" vertical="center"/>
    </xf>
    <xf numFmtId="49" fontId="4" fillId="0" borderId="0" applyAlignment="1" pivotButton="0" quotePrefix="0" xfId="1">
      <alignment vertical="center"/>
    </xf>
    <xf numFmtId="49" fontId="4" fillId="0" borderId="0" applyAlignment="1" pivotButton="0" quotePrefix="0" xfId="1">
      <alignment horizontal="left" vertical="center"/>
    </xf>
    <xf numFmtId="0" fontId="3" fillId="3" borderId="2" applyAlignment="1" pivotButton="0" quotePrefix="0" xfId="1">
      <alignment horizontal="center" vertical="center"/>
    </xf>
    <xf numFmtId="0" fontId="4" fillId="0" borderId="0" applyAlignment="1" pivotButton="0" quotePrefix="0" xfId="1">
      <alignment vertical="center"/>
    </xf>
    <xf numFmtId="20" fontId="4" fillId="0" borderId="0" applyAlignment="1" pivotButton="0" quotePrefix="0" xfId="1">
      <alignment vertical="center"/>
    </xf>
    <xf numFmtId="0" fontId="0" fillId="0" borderId="3" applyAlignment="1" pivotButton="0" quotePrefix="0" xfId="0">
      <alignment vertical="center"/>
    </xf>
    <xf numFmtId="164" fontId="0" fillId="0" borderId="3" applyAlignment="1" pivotButton="0" quotePrefix="0" xfId="0">
      <alignment vertical="center"/>
    </xf>
    <xf numFmtId="20" fontId="0" fillId="0" borderId="3" applyAlignment="1" pivotButton="0" quotePrefix="0" xfId="0">
      <alignment vertical="center"/>
    </xf>
    <xf numFmtId="0" fontId="0" fillId="0" borderId="0" pivotButton="0" quotePrefix="0" xfId="0"/>
    <xf numFmtId="164" fontId="0" fillId="0" borderId="3" applyAlignment="1" pivotButton="0" quotePrefix="0" xfId="0">
      <alignment vertical="center"/>
    </xf>
  </cellXfs>
  <cellStyles count="2">
    <cellStyle name="標準" xfId="0" builtinId="0"/>
    <cellStyle name="標準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/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ja-JP"/>
        </a:p>
      </txPr>
    </title>
    <plotArea>
      <layout/>
      <line3DChart>
        <grouping val="standard"/>
        <varyColors val="0"/>
        <ser>
          <idx val="0"/>
          <order val="0"/>
          <tx>
            <strRef>
              <f>計算結果!$A$7</f>
              <strCache>
                <ptCount val="1"/>
                <pt idx="0">
                  <v>全手術（緊急含む）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  <a:sp3d xmlns:a="http://schemas.openxmlformats.org/drawingml/2006/main"/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計算結果!$B$6:$Z$6</f>
              <numCache>
                <formatCode>h:mm</formatCode>
                <ptCount val="25"/>
                <pt idx="0">
                  <formatCode>[h]:mm</formatCode>
                  <v>0.3333333333333333</v>
                </pt>
                <pt idx="1">
                  <v>0.3541666666666667</v>
                </pt>
                <pt idx="2">
                  <formatCode>[h]:mm</formatCode>
                  <v>0.375</v>
                </pt>
                <pt idx="3">
                  <v>0.3958333333333333</v>
                </pt>
                <pt idx="4">
                  <formatCode>[h]:mm</formatCode>
                  <v>0.4166666666666667</v>
                </pt>
                <pt idx="5">
                  <v>0.4375</v>
                </pt>
                <pt idx="6">
                  <formatCode>[h]:mm</formatCode>
                  <v>0.4583333333333333</v>
                </pt>
                <pt idx="7">
                  <v>0.4791666666666667</v>
                </pt>
                <pt idx="8">
                  <formatCode>[h]:mm</formatCode>
                  <v>0.5</v>
                </pt>
                <pt idx="9">
                  <v>0.5208333333333334</v>
                </pt>
                <pt idx="10">
                  <formatCode>[h]:mm</formatCode>
                  <v>0.5416666666666666</v>
                </pt>
                <pt idx="11">
                  <v>0.5625</v>
                </pt>
                <pt idx="12">
                  <formatCode>[h]:mm</formatCode>
                  <v>0.5833333333333334</v>
                </pt>
                <pt idx="13">
                  <v>0.6041666666666666</v>
                </pt>
                <pt idx="14">
                  <formatCode>[h]:mm</formatCode>
                  <v>0.625</v>
                </pt>
                <pt idx="15">
                  <v>0.6458333333333334</v>
                </pt>
                <pt idx="16">
                  <formatCode>[h]:mm</formatCode>
                  <v>0.6666666666666666</v>
                </pt>
                <pt idx="17">
                  <v>0.6875</v>
                </pt>
                <pt idx="18">
                  <formatCode>[h]:mm</formatCode>
                  <v>0.7083333333333334</v>
                </pt>
                <pt idx="19">
                  <v>0.7291666666666666</v>
                </pt>
                <pt idx="20">
                  <formatCode>[h]:mm</formatCode>
                  <v>0.75</v>
                </pt>
                <pt idx="21">
                  <v>0.7708333333333334</v>
                </pt>
                <pt idx="22">
                  <formatCode>[h]:mm</formatCode>
                  <v>0.7916666666666666</v>
                </pt>
                <pt idx="23">
                  <v>0.8125</v>
                </pt>
                <pt idx="24">
                  <formatCode>[h]:mm</formatCode>
                  <v>0.8333333333333334</v>
                </pt>
              </numCache>
            </numRef>
          </cat>
          <val>
            <numRef>
              <f>計算結果!$B$7:$Z$7</f>
              <numCache>
                <formatCode>General</formatCode>
                <ptCount val="25"/>
              </numCache>
            </numRef>
          </val>
          <smooth val="0"/>
        </ser>
        <ser>
          <idx val="1"/>
          <order val="1"/>
          <tx>
            <strRef>
              <f>計算結果!$A$8</f>
              <strCache>
                <ptCount val="1"/>
                <pt idx="0">
                  <v>予定手術のみ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  <a:sp3d xmlns:a="http://schemas.openxmlformats.org/drawingml/2006/main"/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計算結果!$B$6:$Z$6</f>
              <numCache>
                <formatCode>h:mm</formatCode>
                <ptCount val="25"/>
                <pt idx="0">
                  <formatCode>[h]:mm</formatCode>
                  <v>0.3333333333333333</v>
                </pt>
                <pt idx="1">
                  <v>0.3541666666666667</v>
                </pt>
                <pt idx="2">
                  <formatCode>[h]:mm</formatCode>
                  <v>0.375</v>
                </pt>
                <pt idx="3">
                  <v>0.3958333333333333</v>
                </pt>
                <pt idx="4">
                  <formatCode>[h]:mm</formatCode>
                  <v>0.4166666666666667</v>
                </pt>
                <pt idx="5">
                  <v>0.4375</v>
                </pt>
                <pt idx="6">
                  <formatCode>[h]:mm</formatCode>
                  <v>0.4583333333333333</v>
                </pt>
                <pt idx="7">
                  <v>0.4791666666666667</v>
                </pt>
                <pt idx="8">
                  <formatCode>[h]:mm</formatCode>
                  <v>0.5</v>
                </pt>
                <pt idx="9">
                  <v>0.5208333333333334</v>
                </pt>
                <pt idx="10">
                  <formatCode>[h]:mm</formatCode>
                  <v>0.5416666666666666</v>
                </pt>
                <pt idx="11">
                  <v>0.5625</v>
                </pt>
                <pt idx="12">
                  <formatCode>[h]:mm</formatCode>
                  <v>0.5833333333333334</v>
                </pt>
                <pt idx="13">
                  <v>0.6041666666666666</v>
                </pt>
                <pt idx="14">
                  <formatCode>[h]:mm</formatCode>
                  <v>0.625</v>
                </pt>
                <pt idx="15">
                  <v>0.6458333333333334</v>
                </pt>
                <pt idx="16">
                  <formatCode>[h]:mm</formatCode>
                  <v>0.6666666666666666</v>
                </pt>
                <pt idx="17">
                  <v>0.6875</v>
                </pt>
                <pt idx="18">
                  <formatCode>[h]:mm</formatCode>
                  <v>0.7083333333333334</v>
                </pt>
                <pt idx="19">
                  <v>0.7291666666666666</v>
                </pt>
                <pt idx="20">
                  <formatCode>[h]:mm</formatCode>
                  <v>0.75</v>
                </pt>
                <pt idx="21">
                  <v>0.7708333333333334</v>
                </pt>
                <pt idx="22">
                  <formatCode>[h]:mm</formatCode>
                  <v>0.7916666666666666</v>
                </pt>
                <pt idx="23">
                  <v>0.8125</v>
                </pt>
                <pt idx="24">
                  <formatCode>[h]:mm</formatCode>
                  <v>0.8333333333333334</v>
                </pt>
              </numCache>
            </numRef>
          </cat>
          <val>
            <numRef>
              <f>計算結果!$B$8:$Z$8</f>
              <numCache>
                <formatCode>General</formatCode>
                <ptCount val="25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961142192"/>
        <axId val="1961143152"/>
        <axId val="239875408"/>
      </line3DChart>
      <catAx>
        <axId val="1961142192"/>
        <scaling>
          <orientation val="minMax"/>
        </scaling>
        <delete val="0"/>
        <axPos val="b"/>
        <numFmt formatCode="[h]:mm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ja-JP"/>
          </a:p>
        </txPr>
        <crossAx val="1961143152"/>
        <crosses val="autoZero"/>
        <auto val="1"/>
        <lblAlgn val="ctr"/>
        <lblOffset val="100"/>
        <noMultiLvlLbl val="0"/>
      </catAx>
      <valAx>
        <axId val="196114315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ja-JP"/>
          </a:p>
        </txPr>
        <crossAx val="1961142192"/>
        <crosses val="autoZero"/>
        <crossBetween val="between"/>
      </valAx>
      <serAx>
        <axId val="239875408"/>
        <scaling>
          <orientation val="minMax"/>
        </scaling>
        <delete val="0"/>
        <axPos val="b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ja-JP"/>
          </a:p>
        </txPr>
        <crossAx val="1961143152"/>
        <crosses val="autoZero"/>
      </ser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ja-JP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4</col>
      <colOff>0</colOff>
      <row>20</row>
      <rowOff>0</rowOff>
    </from>
    <to>
      <col>10</col>
      <colOff>609600</colOff>
      <row>32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51"/>
  <sheetViews>
    <sheetView workbookViewId="0">
      <pane ySplit="1" topLeftCell="A2" activePane="bottomLeft" state="frozen"/>
      <selection pane="bottomLeft" activeCell="E56" sqref="E56"/>
    </sheetView>
  </sheetViews>
  <sheetFormatPr baseColWidth="8" defaultColWidth="8.25" defaultRowHeight="12"/>
  <cols>
    <col width="15.83203125" bestFit="1" customWidth="1" style="4" min="1" max="1"/>
    <col width="10.08203125" bestFit="1" customWidth="1" style="4" min="2" max="2"/>
    <col width="10.08203125" customWidth="1" style="7" min="3" max="3"/>
    <col width="11.83203125" bestFit="1" customWidth="1" style="7" min="4" max="4"/>
    <col width="14" customWidth="1" style="7" min="5" max="6"/>
    <col width="11.83203125" bestFit="1" customWidth="1" style="4" min="7" max="7"/>
    <col width="8.25" customWidth="1" style="5" min="8" max="10"/>
    <col width="8.25" customWidth="1" style="5" min="11" max="16384"/>
  </cols>
  <sheetData>
    <row r="1" ht="13.5" customFormat="1" customHeight="1" s="3" thickBot="1">
      <c r="A1" s="1" t="inlineStr">
        <is>
          <t>手術実施管理番号</t>
        </is>
      </c>
      <c r="B1" s="2" t="inlineStr">
        <is>
          <t>手術実施日</t>
        </is>
      </c>
      <c r="C1" s="6" t="inlineStr">
        <is>
          <t>曜日</t>
        </is>
      </c>
      <c r="D1" s="6" t="inlineStr">
        <is>
          <t>実施手術室名</t>
        </is>
      </c>
      <c r="E1" s="6" t="inlineStr">
        <is>
          <t>入室時刻</t>
        </is>
      </c>
      <c r="F1" s="6" t="inlineStr">
        <is>
          <t>麻酔終了時刻</t>
        </is>
      </c>
      <c r="G1" s="2" t="inlineStr">
        <is>
          <t>実施申込区分</t>
        </is>
      </c>
    </row>
    <row r="2">
      <c r="A2" s="4" t="inlineStr">
        <is>
          <t>1000104765</t>
        </is>
      </c>
      <c r="B2" s="4" t="inlineStr">
        <is>
          <t>2025/09/01</t>
        </is>
      </c>
      <c r="C2" s="7" t="inlineStr">
        <is>
          <t>月曜日</t>
        </is>
      </c>
      <c r="D2" s="4" t="inlineStr">
        <is>
          <t>09</t>
        </is>
      </c>
      <c r="E2" s="8" t="n">
        <v>0.3638888888888889</v>
      </c>
      <c r="F2" s="8" t="n">
        <v>0.56875</v>
      </c>
      <c r="G2" s="4" t="inlineStr">
        <is>
          <t>定時</t>
        </is>
      </c>
    </row>
    <row r="3">
      <c r="A3" s="4" t="inlineStr">
        <is>
          <t>1000104766</t>
        </is>
      </c>
      <c r="B3" s="4" t="inlineStr">
        <is>
          <t>2025/09/01</t>
        </is>
      </c>
      <c r="C3" s="7" t="inlineStr">
        <is>
          <t>月曜日</t>
        </is>
      </c>
      <c r="D3" s="4" t="inlineStr">
        <is>
          <t>07</t>
        </is>
      </c>
      <c r="E3" s="8" t="n">
        <v>0.4416666666666667</v>
      </c>
      <c r="F3" s="8" t="n">
        <v>0.6173611111111111</v>
      </c>
      <c r="G3" s="4" t="inlineStr">
        <is>
          <t>臨時</t>
        </is>
      </c>
    </row>
    <row r="4">
      <c r="A4" s="4" t="inlineStr">
        <is>
          <t>1000104767</t>
        </is>
      </c>
      <c r="B4" s="4" t="inlineStr">
        <is>
          <t>2025/09/01</t>
        </is>
      </c>
      <c r="C4" s="7" t="inlineStr">
        <is>
          <t>月曜日</t>
        </is>
      </c>
      <c r="D4" s="4" t="inlineStr">
        <is>
          <t>09</t>
        </is>
      </c>
      <c r="E4" s="8" t="n">
        <v>0.5902777777777778</v>
      </c>
      <c r="F4" s="8" t="n">
        <v>0.6951388888888889</v>
      </c>
      <c r="G4" s="4" t="inlineStr">
        <is>
          <t>定時</t>
        </is>
      </c>
    </row>
    <row r="5">
      <c r="A5" s="4" t="inlineStr">
        <is>
          <t>1000104768</t>
        </is>
      </c>
      <c r="B5" s="4" t="inlineStr">
        <is>
          <t>2025/09/01</t>
        </is>
      </c>
      <c r="C5" s="7" t="inlineStr">
        <is>
          <t>月曜日</t>
        </is>
      </c>
      <c r="D5" s="4" t="inlineStr">
        <is>
          <t>06</t>
        </is>
      </c>
      <c r="E5" s="8" t="n">
        <v>0.3798611111111111</v>
      </c>
      <c r="F5" s="8" t="n">
        <v>0.4333333333333333</v>
      </c>
      <c r="G5" s="4" t="inlineStr">
        <is>
          <t>定時</t>
        </is>
      </c>
    </row>
    <row r="6">
      <c r="A6" s="4" t="inlineStr">
        <is>
          <t>1000104769</t>
        </is>
      </c>
      <c r="B6" s="4" t="inlineStr">
        <is>
          <t>2025/09/01</t>
        </is>
      </c>
      <c r="C6" s="7" t="inlineStr">
        <is>
          <t>月曜日</t>
        </is>
      </c>
      <c r="D6" s="4" t="inlineStr">
        <is>
          <t>06</t>
        </is>
      </c>
      <c r="E6" s="8" t="n">
        <v>0.45</v>
      </c>
      <c r="F6" s="8" t="n">
        <v>0.5604166666666667</v>
      </c>
      <c r="G6" s="4" t="inlineStr">
        <is>
          <t>定時</t>
        </is>
      </c>
    </row>
    <row r="7">
      <c r="A7" s="4" t="inlineStr">
        <is>
          <t>1000104770</t>
        </is>
      </c>
      <c r="B7" s="4" t="inlineStr">
        <is>
          <t>2025/09/01</t>
        </is>
      </c>
      <c r="C7" s="7" t="inlineStr">
        <is>
          <t>月曜日</t>
        </is>
      </c>
      <c r="D7" s="4" t="inlineStr">
        <is>
          <t>06</t>
        </is>
      </c>
      <c r="E7" s="8" t="n">
        <v>0.5743055555555555</v>
      </c>
      <c r="F7" s="8" t="n">
        <v>0.6513888888888889</v>
      </c>
      <c r="G7" s="4" t="inlineStr">
        <is>
          <t>定時</t>
        </is>
      </c>
    </row>
    <row r="8">
      <c r="A8" s="4" t="inlineStr">
        <is>
          <t>1000104771</t>
        </is>
      </c>
      <c r="B8" s="4" t="inlineStr">
        <is>
          <t>2025/09/01</t>
        </is>
      </c>
      <c r="C8" s="7" t="inlineStr">
        <is>
          <t>月曜日</t>
        </is>
      </c>
      <c r="D8" s="4" t="inlineStr">
        <is>
          <t>06</t>
        </is>
      </c>
      <c r="E8" s="8" t="n">
        <v>0.6652777777777777</v>
      </c>
      <c r="F8" s="8" t="n">
        <v>0.7194444444444444</v>
      </c>
      <c r="G8" s="4" t="inlineStr">
        <is>
          <t>定時</t>
        </is>
      </c>
    </row>
    <row r="9">
      <c r="A9" s="4" t="inlineStr">
        <is>
          <t>1000104772</t>
        </is>
      </c>
      <c r="B9" s="4" t="inlineStr">
        <is>
          <t>2025/09/01</t>
        </is>
      </c>
      <c r="C9" s="7" t="inlineStr">
        <is>
          <t>月曜日</t>
        </is>
      </c>
      <c r="D9" s="4" t="inlineStr">
        <is>
          <t>10</t>
        </is>
      </c>
      <c r="E9" s="8" t="n">
        <v>0.3618055555555555</v>
      </c>
      <c r="F9" s="8" t="n">
        <v>0.6305555555555555</v>
      </c>
      <c r="G9" s="4" t="inlineStr">
        <is>
          <t>定時</t>
        </is>
      </c>
    </row>
    <row r="10">
      <c r="A10" s="4" t="inlineStr">
        <is>
          <t>1000104773</t>
        </is>
      </c>
      <c r="B10" s="4" t="inlineStr">
        <is>
          <t>2025/09/01</t>
        </is>
      </c>
      <c r="C10" s="7" t="inlineStr">
        <is>
          <t>月曜日</t>
        </is>
      </c>
      <c r="D10" s="4" t="inlineStr">
        <is>
          <t>08</t>
        </is>
      </c>
      <c r="E10" s="8" t="n">
        <v>0.3770833333333333</v>
      </c>
      <c r="F10" s="8" t="n">
        <v>0.5423611111111111</v>
      </c>
      <c r="G10" s="4" t="inlineStr">
        <is>
          <t>定時</t>
        </is>
      </c>
    </row>
    <row r="11">
      <c r="A11" s="4" t="inlineStr">
        <is>
          <t>1000104774</t>
        </is>
      </c>
      <c r="B11" s="4" t="inlineStr">
        <is>
          <t>2025/09/01</t>
        </is>
      </c>
      <c r="C11" s="7" t="inlineStr">
        <is>
          <t>月曜日</t>
        </is>
      </c>
      <c r="D11" s="4" t="inlineStr">
        <is>
          <t>08</t>
        </is>
      </c>
      <c r="E11" s="8" t="n">
        <v>0.5638888888888889</v>
      </c>
      <c r="F11" s="8" t="n">
        <v>0.8333333333333334</v>
      </c>
      <c r="G11" s="4" t="inlineStr">
        <is>
          <t>定時</t>
        </is>
      </c>
    </row>
    <row r="12">
      <c r="A12" s="4" t="inlineStr">
        <is>
          <t>1000104775</t>
        </is>
      </c>
      <c r="B12" s="4" t="inlineStr">
        <is>
          <t>2025/09/01</t>
        </is>
      </c>
      <c r="C12" s="7" t="inlineStr">
        <is>
          <t>月曜日</t>
        </is>
      </c>
      <c r="D12" s="4" t="inlineStr">
        <is>
          <t>05</t>
        </is>
      </c>
      <c r="E12" s="8" t="n">
        <v>0.3798611111111111</v>
      </c>
      <c r="F12" s="8" t="n">
        <v>0.5159722222222223</v>
      </c>
      <c r="G12" s="4" t="inlineStr">
        <is>
          <t>定時</t>
        </is>
      </c>
    </row>
    <row r="13">
      <c r="A13" s="4" t="inlineStr">
        <is>
          <t>1000104776</t>
        </is>
      </c>
      <c r="B13" s="4" t="inlineStr">
        <is>
          <t>2025/09/01</t>
        </is>
      </c>
      <c r="C13" s="7" t="inlineStr">
        <is>
          <t>月曜日</t>
        </is>
      </c>
      <c r="D13" s="4" t="inlineStr">
        <is>
          <t>05</t>
        </is>
      </c>
      <c r="E13" s="8" t="n">
        <v>0.5381944444444444</v>
      </c>
      <c r="F13" s="8" t="n">
        <v>0.6048611111111111</v>
      </c>
      <c r="G13" s="4" t="inlineStr">
        <is>
          <t>定時</t>
        </is>
      </c>
    </row>
    <row r="14">
      <c r="A14" s="4" t="inlineStr">
        <is>
          <t>1000104777</t>
        </is>
      </c>
      <c r="B14" s="4" t="inlineStr">
        <is>
          <t>2025/09/01</t>
        </is>
      </c>
      <c r="C14" s="7" t="inlineStr">
        <is>
          <t>月曜日</t>
        </is>
      </c>
      <c r="D14" s="4" t="inlineStr">
        <is>
          <t>05</t>
        </is>
      </c>
      <c r="E14" s="8" t="n">
        <v>0.6215277777777778</v>
      </c>
      <c r="F14" s="8" t="n">
        <v>0.6909722222222222</v>
      </c>
      <c r="G14" s="4" t="inlineStr">
        <is>
          <t>定時</t>
        </is>
      </c>
    </row>
    <row r="15">
      <c r="A15" s="4" t="inlineStr">
        <is>
          <t>1000104778</t>
        </is>
      </c>
      <c r="B15" s="4" t="inlineStr">
        <is>
          <t>2025/09/01</t>
        </is>
      </c>
      <c r="C15" s="7" t="inlineStr">
        <is>
          <t>月曜日</t>
        </is>
      </c>
      <c r="D15" s="4" t="inlineStr">
        <is>
          <t>05</t>
        </is>
      </c>
      <c r="E15" s="8" t="n">
        <v>0.7090277777777778</v>
      </c>
      <c r="F15" s="8" t="n">
        <v>0.7520833333333333</v>
      </c>
      <c r="G15" s="4" t="inlineStr">
        <is>
          <t>臨時</t>
        </is>
      </c>
    </row>
    <row r="16">
      <c r="A16" s="4" t="inlineStr">
        <is>
          <t>1000104779</t>
        </is>
      </c>
      <c r="B16" s="4" t="inlineStr">
        <is>
          <t>2025/09/01</t>
        </is>
      </c>
      <c r="C16" s="7" t="inlineStr">
        <is>
          <t>月曜日</t>
        </is>
      </c>
      <c r="D16" s="4" t="inlineStr">
        <is>
          <t>02</t>
        </is>
      </c>
      <c r="E16" s="8" t="n">
        <v>0.3770833333333333</v>
      </c>
      <c r="F16" s="8" t="n">
        <v>0.4458333333333334</v>
      </c>
      <c r="G16" s="4" t="inlineStr">
        <is>
          <t>定時</t>
        </is>
      </c>
    </row>
    <row r="17">
      <c r="A17" s="4" t="inlineStr">
        <is>
          <t>1000104780</t>
        </is>
      </c>
      <c r="B17" s="4" t="inlineStr">
        <is>
          <t>2025/09/01</t>
        </is>
      </c>
      <c r="C17" s="7" t="inlineStr">
        <is>
          <t>月曜日</t>
        </is>
      </c>
      <c r="D17" s="4" t="inlineStr">
        <is>
          <t>02</t>
        </is>
      </c>
      <c r="E17" s="8" t="n">
        <v>0.4694444444444444</v>
      </c>
      <c r="F17" s="8" t="n">
        <v>0.5229166666666667</v>
      </c>
      <c r="G17" s="4" t="inlineStr">
        <is>
          <t>定時</t>
        </is>
      </c>
    </row>
    <row r="18">
      <c r="A18" s="4" t="inlineStr">
        <is>
          <t>1000104781</t>
        </is>
      </c>
      <c r="B18" s="4" t="inlineStr">
        <is>
          <t>2025/09/01</t>
        </is>
      </c>
      <c r="C18" s="7" t="inlineStr">
        <is>
          <t>月曜日</t>
        </is>
      </c>
      <c r="D18" s="4" t="inlineStr">
        <is>
          <t>02</t>
        </is>
      </c>
      <c r="E18" s="8" t="n">
        <v>0.5520833333333334</v>
      </c>
      <c r="F18" s="8" t="n">
        <v>0.7354166666666667</v>
      </c>
      <c r="G18" s="4" t="inlineStr">
        <is>
          <t>定時</t>
        </is>
      </c>
    </row>
    <row r="19">
      <c r="A19" s="4" t="inlineStr">
        <is>
          <t>1000104782</t>
        </is>
      </c>
      <c r="B19" s="4" t="inlineStr">
        <is>
          <t>2025/09/01</t>
        </is>
      </c>
      <c r="C19" s="7" t="inlineStr">
        <is>
          <t>月曜日</t>
        </is>
      </c>
      <c r="D19" s="4" t="inlineStr">
        <is>
          <t>07</t>
        </is>
      </c>
      <c r="E19" s="8" t="n">
        <v>0.6402777777777777</v>
      </c>
      <c r="F19" s="8" t="n">
        <v>0.6868055555555556</v>
      </c>
      <c r="G19" s="4" t="inlineStr">
        <is>
          <t>定時</t>
        </is>
      </c>
    </row>
    <row r="20">
      <c r="A20" s="4" t="inlineStr">
        <is>
          <t>1000104783</t>
        </is>
      </c>
      <c r="B20" s="4" t="inlineStr">
        <is>
          <t>2025/09/01</t>
        </is>
      </c>
      <c r="C20" s="7" t="inlineStr">
        <is>
          <t>月曜日</t>
        </is>
      </c>
      <c r="D20" s="4" t="inlineStr">
        <is>
          <t>03</t>
        </is>
      </c>
      <c r="E20" s="8" t="n">
        <v>0.3791666666666667</v>
      </c>
      <c r="F20" s="8" t="n">
        <v>0.3972222222222222</v>
      </c>
      <c r="G20" s="4" t="inlineStr">
        <is>
          <t>定時</t>
        </is>
      </c>
    </row>
    <row r="21">
      <c r="A21" s="4" t="inlineStr">
        <is>
          <t>1000104784</t>
        </is>
      </c>
      <c r="B21" s="4" t="inlineStr">
        <is>
          <t>2025/09/01</t>
        </is>
      </c>
      <c r="C21" s="7" t="inlineStr">
        <is>
          <t>月曜日</t>
        </is>
      </c>
      <c r="D21" s="4" t="inlineStr">
        <is>
          <t>03</t>
        </is>
      </c>
      <c r="E21" s="8" t="n">
        <v>0.4131944444444444</v>
      </c>
      <c r="F21" s="8" t="n">
        <v>0.4333333333333333</v>
      </c>
      <c r="G21" s="4" t="inlineStr">
        <is>
          <t>定時</t>
        </is>
      </c>
    </row>
    <row r="22">
      <c r="A22" s="4" t="inlineStr">
        <is>
          <t>1000104785</t>
        </is>
      </c>
      <c r="B22" s="4" t="inlineStr">
        <is>
          <t>2025/09/01</t>
        </is>
      </c>
      <c r="C22" s="7" t="inlineStr">
        <is>
          <t>月曜日</t>
        </is>
      </c>
      <c r="D22" s="4" t="inlineStr">
        <is>
          <t>03</t>
        </is>
      </c>
      <c r="E22" s="8" t="n">
        <v>0.4486111111111111</v>
      </c>
      <c r="F22" s="8" t="n">
        <v>0.4715277777777778</v>
      </c>
      <c r="G22" s="4" t="inlineStr">
        <is>
          <t>定時</t>
        </is>
      </c>
    </row>
    <row r="23">
      <c r="A23" s="4" t="inlineStr">
        <is>
          <t>1000104827</t>
        </is>
      </c>
      <c r="B23" s="4" t="inlineStr">
        <is>
          <t>2025/09/01</t>
        </is>
      </c>
      <c r="C23" s="7" t="inlineStr">
        <is>
          <t>月曜日</t>
        </is>
      </c>
      <c r="D23" s="4" t="inlineStr">
        <is>
          <t>01A</t>
        </is>
      </c>
      <c r="E23" s="8" t="n">
        <v>0.5923611111111111</v>
      </c>
      <c r="F23" s="8" t="n">
        <v>0.6597222222222222</v>
      </c>
      <c r="G23" s="4" t="inlineStr">
        <is>
          <t>緊急</t>
        </is>
      </c>
    </row>
    <row r="24">
      <c r="A24" s="4" t="inlineStr">
        <is>
          <t>1000104829</t>
        </is>
      </c>
      <c r="B24" s="4" t="inlineStr">
        <is>
          <t>2025/09/01</t>
        </is>
      </c>
      <c r="C24" s="7" t="inlineStr">
        <is>
          <t>月曜日</t>
        </is>
      </c>
      <c r="D24" s="4" t="inlineStr">
        <is>
          <t>07</t>
        </is>
      </c>
      <c r="E24" s="8" t="n">
        <v>0.7340277777777777</v>
      </c>
      <c r="F24" s="8" t="n">
        <v>0.8090277777777778</v>
      </c>
      <c r="G24" s="4" t="inlineStr">
        <is>
          <t>緊急</t>
        </is>
      </c>
    </row>
    <row r="25">
      <c r="A25" s="4" t="inlineStr">
        <is>
          <t>1000104794</t>
        </is>
      </c>
      <c r="B25" s="4" t="inlineStr">
        <is>
          <t>2025/09/02</t>
        </is>
      </c>
      <c r="C25" s="7" t="inlineStr">
        <is>
          <t>火曜日</t>
        </is>
      </c>
      <c r="D25" s="4" t="inlineStr">
        <is>
          <t>01A</t>
        </is>
      </c>
      <c r="E25" s="8" t="n">
        <v>0.3805555555555555</v>
      </c>
      <c r="F25" s="8" t="n">
        <v>0.39375</v>
      </c>
      <c r="G25" s="4" t="inlineStr">
        <is>
          <t>定時</t>
        </is>
      </c>
    </row>
    <row r="26">
      <c r="A26" s="4" t="inlineStr">
        <is>
          <t>1000104795</t>
        </is>
      </c>
      <c r="B26" s="4" t="inlineStr">
        <is>
          <t>2025/09/02</t>
        </is>
      </c>
      <c r="C26" s="7" t="inlineStr">
        <is>
          <t>火曜日</t>
        </is>
      </c>
      <c r="D26" s="4" t="inlineStr">
        <is>
          <t>05</t>
        </is>
      </c>
      <c r="E26" s="8" t="n">
        <v>0.38125</v>
      </c>
      <c r="F26" s="8" t="n">
        <v>0.4583333333333333</v>
      </c>
      <c r="G26" s="4" t="inlineStr">
        <is>
          <t>定時</t>
        </is>
      </c>
    </row>
    <row r="27">
      <c r="A27" s="4" t="inlineStr">
        <is>
          <t>1000104796</t>
        </is>
      </c>
      <c r="B27" s="4" t="inlineStr">
        <is>
          <t>2025/09/02</t>
        </is>
      </c>
      <c r="C27" s="7" t="inlineStr">
        <is>
          <t>火曜日</t>
        </is>
      </c>
      <c r="D27" s="4" t="inlineStr">
        <is>
          <t>01A</t>
        </is>
      </c>
      <c r="E27" s="8" t="n">
        <v>0.4069444444444444</v>
      </c>
      <c r="F27" s="8" t="n">
        <v>0.4256944444444444</v>
      </c>
      <c r="G27" s="4" t="inlineStr">
        <is>
          <t>定時</t>
        </is>
      </c>
    </row>
    <row r="28">
      <c r="A28" s="4" t="inlineStr">
        <is>
          <t>1000104797</t>
        </is>
      </c>
      <c r="B28" s="4" t="inlineStr">
        <is>
          <t>2025/09/02</t>
        </is>
      </c>
      <c r="C28" s="7" t="inlineStr">
        <is>
          <t>火曜日</t>
        </is>
      </c>
      <c r="D28" s="4" t="inlineStr">
        <is>
          <t>01A</t>
        </is>
      </c>
      <c r="E28" s="8" t="n">
        <v>0.4347222222222222</v>
      </c>
      <c r="F28" s="8" t="n">
        <v>0.4472222222222222</v>
      </c>
      <c r="G28" s="4" t="inlineStr">
        <is>
          <t>定時</t>
        </is>
      </c>
    </row>
    <row r="29">
      <c r="A29" s="4" t="inlineStr">
        <is>
          <t>1000104798</t>
        </is>
      </c>
      <c r="B29" s="4" t="inlineStr">
        <is>
          <t>2025/09/02</t>
        </is>
      </c>
      <c r="C29" s="7" t="inlineStr">
        <is>
          <t>火曜日</t>
        </is>
      </c>
      <c r="D29" s="4" t="inlineStr">
        <is>
          <t>05</t>
        </is>
      </c>
      <c r="E29" s="8" t="n">
        <v>0.4722222222222222</v>
      </c>
      <c r="F29" s="8" t="n">
        <v>0.5138888888888888</v>
      </c>
      <c r="G29" s="4" t="inlineStr">
        <is>
          <t>定時</t>
        </is>
      </c>
    </row>
    <row r="30">
      <c r="A30" s="4" t="inlineStr">
        <is>
          <t>1000104799</t>
        </is>
      </c>
      <c r="B30" s="4" t="inlineStr">
        <is>
          <t>2025/09/02</t>
        </is>
      </c>
      <c r="C30" s="7" t="inlineStr">
        <is>
          <t>火曜日</t>
        </is>
      </c>
      <c r="D30" s="4" t="inlineStr">
        <is>
          <t>01A</t>
        </is>
      </c>
      <c r="E30" s="8" t="n">
        <v>0.4604166666666666</v>
      </c>
      <c r="F30" s="8" t="n">
        <v>0.4777777777777778</v>
      </c>
      <c r="G30" s="4" t="inlineStr">
        <is>
          <t>定時</t>
        </is>
      </c>
    </row>
    <row r="31">
      <c r="A31" s="4" t="inlineStr">
        <is>
          <t>1000104800</t>
        </is>
      </c>
      <c r="B31" s="4" t="inlineStr">
        <is>
          <t>2025/09/02</t>
        </is>
      </c>
      <c r="C31" s="7" t="inlineStr">
        <is>
          <t>火曜日</t>
        </is>
      </c>
      <c r="D31" s="4" t="inlineStr">
        <is>
          <t>01A</t>
        </is>
      </c>
      <c r="E31" s="8" t="n">
        <v>0.4930555555555556</v>
      </c>
      <c r="F31" s="8" t="n">
        <v>0.5173611111111112</v>
      </c>
      <c r="G31" s="4" t="inlineStr">
        <is>
          <t>定時</t>
        </is>
      </c>
    </row>
    <row r="32">
      <c r="A32" s="4" t="inlineStr">
        <is>
          <t>1000104801</t>
        </is>
      </c>
      <c r="B32" s="4" t="inlineStr">
        <is>
          <t>2025/09/02</t>
        </is>
      </c>
      <c r="C32" s="7" t="inlineStr">
        <is>
          <t>火曜日</t>
        </is>
      </c>
      <c r="D32" s="4" t="inlineStr">
        <is>
          <t>01A</t>
        </is>
      </c>
      <c r="E32" s="8" t="n">
        <v>0.5243055555555556</v>
      </c>
      <c r="F32" s="8" t="n">
        <v>0.5416666666666666</v>
      </c>
      <c r="G32" s="4" t="inlineStr">
        <is>
          <t>定時</t>
        </is>
      </c>
    </row>
    <row r="33">
      <c r="A33" s="4" t="inlineStr">
        <is>
          <t>1000104802</t>
        </is>
      </c>
      <c r="B33" s="4" t="inlineStr">
        <is>
          <t>2025/09/02</t>
        </is>
      </c>
      <c r="C33" s="7" t="inlineStr">
        <is>
          <t>火曜日</t>
        </is>
      </c>
      <c r="D33" s="4" t="inlineStr">
        <is>
          <t>05</t>
        </is>
      </c>
      <c r="E33" s="8" t="n">
        <v>0.5326388888888889</v>
      </c>
      <c r="F33" s="8" t="n">
        <v>0.5666666666666667</v>
      </c>
      <c r="G33" s="4" t="inlineStr">
        <is>
          <t>定時</t>
        </is>
      </c>
    </row>
    <row r="34">
      <c r="A34" s="4" t="inlineStr">
        <is>
          <t>1000104803</t>
        </is>
      </c>
      <c r="B34" s="4" t="inlineStr">
        <is>
          <t>2025/09/02</t>
        </is>
      </c>
      <c r="C34" s="7" t="inlineStr">
        <is>
          <t>火曜日</t>
        </is>
      </c>
      <c r="D34" s="4" t="inlineStr">
        <is>
          <t>01A</t>
        </is>
      </c>
      <c r="E34" s="8" t="n">
        <v>0.5534722222222223</v>
      </c>
      <c r="F34" s="8" t="n">
        <v>0.5756944444444444</v>
      </c>
      <c r="G34" s="4" t="inlineStr">
        <is>
          <t>定時</t>
        </is>
      </c>
    </row>
    <row r="35">
      <c r="A35" s="4" t="inlineStr">
        <is>
          <t>1000104804</t>
        </is>
      </c>
      <c r="B35" s="4" t="inlineStr">
        <is>
          <t>2025/09/02</t>
        </is>
      </c>
      <c r="C35" s="7" t="inlineStr">
        <is>
          <t>火曜日</t>
        </is>
      </c>
      <c r="D35" s="4" t="inlineStr">
        <is>
          <t>01A</t>
        </is>
      </c>
      <c r="E35" s="8" t="n">
        <v>0.5881944444444445</v>
      </c>
      <c r="F35" s="8" t="n">
        <v>0.6041666666666666</v>
      </c>
      <c r="G35" s="4" t="inlineStr">
        <is>
          <t>定時</t>
        </is>
      </c>
    </row>
    <row r="36">
      <c r="A36" s="4" t="inlineStr">
        <is>
          <t>1000104805</t>
        </is>
      </c>
      <c r="B36" s="4" t="inlineStr">
        <is>
          <t>2025/09/02</t>
        </is>
      </c>
      <c r="C36" s="7" t="inlineStr">
        <is>
          <t>火曜日</t>
        </is>
      </c>
      <c r="D36" s="4" t="inlineStr">
        <is>
          <t>01A</t>
        </is>
      </c>
      <c r="E36" s="8" t="n">
        <v>0.6111111111111112</v>
      </c>
      <c r="F36" s="8" t="n">
        <v>0.6229166666666667</v>
      </c>
      <c r="G36" s="4" t="inlineStr">
        <is>
          <t>定時</t>
        </is>
      </c>
    </row>
    <row r="37">
      <c r="A37" s="4" t="inlineStr">
        <is>
          <t>1000104806</t>
        </is>
      </c>
      <c r="B37" s="4" t="inlineStr">
        <is>
          <t>2025/09/02</t>
        </is>
      </c>
      <c r="C37" s="7" t="inlineStr">
        <is>
          <t>火曜日</t>
        </is>
      </c>
      <c r="D37" s="4" t="inlineStr">
        <is>
          <t>01A</t>
        </is>
      </c>
      <c r="E37" s="8" t="n">
        <v>0.6583333333333333</v>
      </c>
      <c r="F37" s="8" t="n">
        <v>0.6722222222222223</v>
      </c>
      <c r="G37" s="4" t="inlineStr">
        <is>
          <t>定時</t>
        </is>
      </c>
    </row>
    <row r="38">
      <c r="A38" s="4" t="inlineStr">
        <is>
          <t>1000104807</t>
        </is>
      </c>
      <c r="B38" s="4" t="inlineStr">
        <is>
          <t>2025/09/02</t>
        </is>
      </c>
      <c r="C38" s="7" t="inlineStr">
        <is>
          <t>火曜日</t>
        </is>
      </c>
      <c r="D38" s="4" t="inlineStr">
        <is>
          <t>01A</t>
        </is>
      </c>
      <c r="E38" s="8" t="n">
        <v>0.6326388888888889</v>
      </c>
      <c r="F38" s="8" t="n">
        <v>0.6479166666666667</v>
      </c>
      <c r="G38" s="4" t="inlineStr">
        <is>
          <t>定時</t>
        </is>
      </c>
    </row>
    <row r="39">
      <c r="A39" s="4" t="inlineStr">
        <is>
          <t>1000104830</t>
        </is>
      </c>
      <c r="B39" s="4" t="inlineStr">
        <is>
          <t>2025/09/02</t>
        </is>
      </c>
      <c r="C39" s="7" t="inlineStr">
        <is>
          <t>火曜日</t>
        </is>
      </c>
      <c r="D39" s="4" t="inlineStr">
        <is>
          <t>10</t>
        </is>
      </c>
      <c r="E39" s="8" t="n">
        <v>0.38125</v>
      </c>
      <c r="F39" s="8" t="n">
        <v>0.4868055555555555</v>
      </c>
      <c r="G39" s="4" t="inlineStr">
        <is>
          <t>定時</t>
        </is>
      </c>
    </row>
    <row r="40">
      <c r="A40" s="4" t="inlineStr">
        <is>
          <t>1000104831</t>
        </is>
      </c>
      <c r="B40" s="4" t="inlineStr">
        <is>
          <t>2025/09/02</t>
        </is>
      </c>
      <c r="C40" s="7" t="inlineStr">
        <is>
          <t>火曜日</t>
        </is>
      </c>
      <c r="D40" s="4" t="inlineStr">
        <is>
          <t>10</t>
        </is>
      </c>
      <c r="E40" s="8" t="n">
        <v>0.5097222222222222</v>
      </c>
      <c r="F40" s="8" t="n">
        <v>0.6173611111111111</v>
      </c>
      <c r="G40" s="4" t="inlineStr">
        <is>
          <t>定時</t>
        </is>
      </c>
    </row>
    <row r="41">
      <c r="A41" s="4" t="inlineStr">
        <is>
          <t>1000104832</t>
        </is>
      </c>
      <c r="B41" s="4" t="inlineStr">
        <is>
          <t>2025/09/02</t>
        </is>
      </c>
      <c r="C41" s="7" t="inlineStr">
        <is>
          <t>火曜日</t>
        </is>
      </c>
      <c r="D41" s="4" t="inlineStr">
        <is>
          <t>10</t>
        </is>
      </c>
      <c r="E41" s="8" t="n">
        <v>0.6354166666666666</v>
      </c>
      <c r="F41" s="8" t="n">
        <v>0.7715277777777778</v>
      </c>
      <c r="G41" s="4" t="inlineStr">
        <is>
          <t>定時</t>
        </is>
      </c>
    </row>
    <row r="42">
      <c r="A42" s="4" t="inlineStr">
        <is>
          <t>1000104833</t>
        </is>
      </c>
      <c r="B42" s="4" t="inlineStr">
        <is>
          <t>2025/09/02</t>
        </is>
      </c>
      <c r="C42" s="7" t="inlineStr">
        <is>
          <t>火曜日</t>
        </is>
      </c>
      <c r="D42" s="4" t="inlineStr">
        <is>
          <t>01B</t>
        </is>
      </c>
      <c r="E42" s="8" t="n">
        <v>0.6284722222222222</v>
      </c>
      <c r="F42" s="8" t="n">
        <v>0.7368055555555556</v>
      </c>
      <c r="G42" s="4" t="inlineStr">
        <is>
          <t>定時</t>
        </is>
      </c>
    </row>
    <row r="43">
      <c r="A43" s="4" t="inlineStr">
        <is>
          <t>1000104834</t>
        </is>
      </c>
      <c r="B43" s="4" t="inlineStr">
        <is>
          <t>2025/09/02</t>
        </is>
      </c>
      <c r="C43" s="7" t="inlineStr">
        <is>
          <t>火曜日</t>
        </is>
      </c>
      <c r="D43" s="4" t="inlineStr">
        <is>
          <t>08</t>
        </is>
      </c>
      <c r="E43" s="8" t="n">
        <v>0.3680555555555556</v>
      </c>
      <c r="F43" s="8" t="n">
        <v>0.4909722222222222</v>
      </c>
      <c r="G43" s="4" t="inlineStr">
        <is>
          <t>定時</t>
        </is>
      </c>
    </row>
    <row r="44">
      <c r="A44" s="4" t="inlineStr">
        <is>
          <t>1000104835</t>
        </is>
      </c>
      <c r="B44" s="4" t="inlineStr">
        <is>
          <t>2025/09/02</t>
        </is>
      </c>
      <c r="C44" s="7" t="inlineStr">
        <is>
          <t>火曜日</t>
        </is>
      </c>
      <c r="D44" s="4" t="inlineStr">
        <is>
          <t>06</t>
        </is>
      </c>
      <c r="E44" s="8" t="n">
        <v>0.3770833333333333</v>
      </c>
      <c r="F44" s="8" t="n">
        <v>0.5826388888888889</v>
      </c>
      <c r="G44" s="4" t="inlineStr">
        <is>
          <t>定時</t>
        </is>
      </c>
    </row>
    <row r="45">
      <c r="A45" s="4" t="inlineStr">
        <is>
          <t>1000104836</t>
        </is>
      </c>
      <c r="B45" s="4" t="inlineStr">
        <is>
          <t>2025/09/02</t>
        </is>
      </c>
      <c r="C45" s="7" t="inlineStr">
        <is>
          <t>火曜日</t>
        </is>
      </c>
      <c r="D45" s="4" t="inlineStr">
        <is>
          <t>07</t>
        </is>
      </c>
      <c r="E45" s="8" t="n">
        <v>0.5861111111111111</v>
      </c>
      <c r="F45" s="8" t="n">
        <v>0.6958333333333333</v>
      </c>
      <c r="G45" s="4" t="inlineStr">
        <is>
          <t>臨時</t>
        </is>
      </c>
    </row>
    <row r="46">
      <c r="A46" s="4" t="inlineStr">
        <is>
          <t>1000104837</t>
        </is>
      </c>
      <c r="B46" s="4" t="inlineStr">
        <is>
          <t>2025/09/02</t>
        </is>
      </c>
      <c r="C46" s="7" t="inlineStr">
        <is>
          <t>火曜日</t>
        </is>
      </c>
      <c r="D46" s="4" t="inlineStr">
        <is>
          <t>06</t>
        </is>
      </c>
      <c r="E46" s="8" t="n">
        <v>0.6034722222222222</v>
      </c>
      <c r="F46" s="8" t="n">
        <v>0.7013888888888888</v>
      </c>
      <c r="G46" s="4" t="inlineStr">
        <is>
          <t>定時</t>
        </is>
      </c>
    </row>
    <row r="47">
      <c r="A47" s="4" t="inlineStr">
        <is>
          <t>1000104838</t>
        </is>
      </c>
      <c r="B47" s="4" t="inlineStr">
        <is>
          <t>2025/09/02</t>
        </is>
      </c>
      <c r="C47" s="7" t="inlineStr">
        <is>
          <t>火曜日</t>
        </is>
      </c>
      <c r="D47" s="4" t="inlineStr">
        <is>
          <t>07</t>
        </is>
      </c>
      <c r="E47" s="8" t="n">
        <v>0.3638888888888889</v>
      </c>
      <c r="F47" s="8" t="n">
        <v>0.5625</v>
      </c>
      <c r="G47" s="4" t="inlineStr">
        <is>
          <t>定時</t>
        </is>
      </c>
    </row>
    <row r="48">
      <c r="A48" s="4" t="inlineStr">
        <is>
          <t>1000104839</t>
        </is>
      </c>
      <c r="B48" s="4" t="inlineStr">
        <is>
          <t>2025/09/02</t>
        </is>
      </c>
      <c r="C48" s="7" t="inlineStr">
        <is>
          <t>火曜日</t>
        </is>
      </c>
      <c r="D48" s="4" t="inlineStr">
        <is>
          <t>08</t>
        </is>
      </c>
      <c r="E48" s="8" t="n">
        <v>0.5430555555555555</v>
      </c>
      <c r="F48" s="8" t="n">
        <v>0.6520833333333333</v>
      </c>
      <c r="G48" s="4" t="inlineStr">
        <is>
          <t>定時</t>
        </is>
      </c>
    </row>
    <row r="49">
      <c r="A49" s="4" t="inlineStr">
        <is>
          <t>1000104840</t>
        </is>
      </c>
      <c r="B49" s="4" t="inlineStr">
        <is>
          <t>2025/09/02</t>
        </is>
      </c>
      <c r="C49" s="7" t="inlineStr">
        <is>
          <t>火曜日</t>
        </is>
      </c>
      <c r="D49" s="4" t="inlineStr">
        <is>
          <t>09</t>
        </is>
      </c>
      <c r="E49" s="8" t="n">
        <v>0.3701388888888889</v>
      </c>
      <c r="F49" s="8" t="n">
        <v>0.4902777777777778</v>
      </c>
      <c r="G49" s="4" t="inlineStr">
        <is>
          <t>定時</t>
        </is>
      </c>
    </row>
    <row r="50">
      <c r="A50" s="4" t="inlineStr">
        <is>
          <t>1000104841</t>
        </is>
      </c>
      <c r="B50" s="4" t="inlineStr">
        <is>
          <t>2025/09/02</t>
        </is>
      </c>
      <c r="C50" s="7" t="inlineStr">
        <is>
          <t>火曜日</t>
        </is>
      </c>
      <c r="D50" s="4" t="inlineStr">
        <is>
          <t>09</t>
        </is>
      </c>
      <c r="E50" s="8" t="n">
        <v>0.5125</v>
      </c>
      <c r="F50" s="8" t="n">
        <v>0.6527777777777778</v>
      </c>
      <c r="G50" s="4" t="inlineStr">
        <is>
          <t>定時</t>
        </is>
      </c>
    </row>
    <row r="51">
      <c r="A51" s="4" t="inlineStr">
        <is>
          <t>1000104842</t>
        </is>
      </c>
      <c r="B51" s="4" t="inlineStr">
        <is>
          <t>2025/09/02</t>
        </is>
      </c>
      <c r="C51" s="7" t="inlineStr">
        <is>
          <t>火曜日</t>
        </is>
      </c>
      <c r="D51" s="4" t="inlineStr">
        <is>
          <t>02</t>
        </is>
      </c>
      <c r="E51" s="8" t="n">
        <v>0.3736111111111111</v>
      </c>
      <c r="F51" s="8" t="n">
        <v>0.3854166666666667</v>
      </c>
      <c r="G51" s="4" t="inlineStr">
        <is>
          <t>定時</t>
        </is>
      </c>
    </row>
    <row r="52">
      <c r="A52" s="4" t="inlineStr">
        <is>
          <t>1000104843</t>
        </is>
      </c>
      <c r="B52" s="4" t="inlineStr">
        <is>
          <t>2025/09/02</t>
        </is>
      </c>
      <c r="C52" s="7" t="inlineStr">
        <is>
          <t>火曜日</t>
        </is>
      </c>
      <c r="D52" s="4" t="inlineStr">
        <is>
          <t>02</t>
        </is>
      </c>
      <c r="E52" s="8" t="n">
        <v>0.4</v>
      </c>
      <c r="F52" s="8" t="n">
        <v>0.4111111111111111</v>
      </c>
      <c r="G52" s="4" t="inlineStr">
        <is>
          <t>定時</t>
        </is>
      </c>
    </row>
    <row r="53">
      <c r="A53" s="4" t="inlineStr">
        <is>
          <t>1000104844</t>
        </is>
      </c>
      <c r="B53" s="4" t="inlineStr">
        <is>
          <t>2025/09/02</t>
        </is>
      </c>
      <c r="C53" s="7" t="inlineStr">
        <is>
          <t>火曜日</t>
        </is>
      </c>
      <c r="D53" s="4" t="inlineStr">
        <is>
          <t>02</t>
        </is>
      </c>
      <c r="E53" s="8" t="n">
        <v>0.4270833333333333</v>
      </c>
      <c r="F53" s="8" t="n">
        <v>0.4583333333333333</v>
      </c>
      <c r="G53" s="4" t="inlineStr">
        <is>
          <t>定時</t>
        </is>
      </c>
    </row>
    <row r="54">
      <c r="A54" s="4" t="inlineStr">
        <is>
          <t>1000104845</t>
        </is>
      </c>
      <c r="B54" s="4" t="inlineStr">
        <is>
          <t>2025/09/02</t>
        </is>
      </c>
      <c r="C54" s="7" t="inlineStr">
        <is>
          <t>火曜日</t>
        </is>
      </c>
      <c r="D54" s="4" t="inlineStr">
        <is>
          <t>02</t>
        </is>
      </c>
      <c r="E54" s="8" t="n">
        <v>0.4694444444444444</v>
      </c>
      <c r="F54" s="8" t="n">
        <v>0.4888888888888889</v>
      </c>
      <c r="G54" s="4" t="inlineStr">
        <is>
          <t>定時</t>
        </is>
      </c>
    </row>
    <row r="55">
      <c r="A55" s="4" t="inlineStr">
        <is>
          <t>1000104846</t>
        </is>
      </c>
      <c r="B55" s="4" t="inlineStr">
        <is>
          <t>2025/09/02</t>
        </is>
      </c>
      <c r="C55" s="7" t="inlineStr">
        <is>
          <t>火曜日</t>
        </is>
      </c>
      <c r="D55" s="4" t="inlineStr">
        <is>
          <t>03</t>
        </is>
      </c>
      <c r="E55" s="8" t="n">
        <v>0.5444444444444444</v>
      </c>
      <c r="F55" s="8" t="n">
        <v>0.7083333333333334</v>
      </c>
      <c r="G55" s="4" t="inlineStr">
        <is>
          <t>定時</t>
        </is>
      </c>
    </row>
    <row r="56">
      <c r="A56" s="4" t="inlineStr">
        <is>
          <t>1000104847</t>
        </is>
      </c>
      <c r="B56" s="4" t="inlineStr">
        <is>
          <t>2025/09/02</t>
        </is>
      </c>
      <c r="C56" s="7" t="inlineStr">
        <is>
          <t>火曜日</t>
        </is>
      </c>
      <c r="D56" s="4" t="inlineStr">
        <is>
          <t>02</t>
        </is>
      </c>
      <c r="E56" s="8" t="n">
        <v>0.5493055555555556</v>
      </c>
      <c r="F56" s="8" t="n">
        <v>0.6041666666666666</v>
      </c>
      <c r="G56" s="4" t="inlineStr">
        <is>
          <t>定時</t>
        </is>
      </c>
    </row>
    <row r="57">
      <c r="A57" s="4" t="inlineStr">
        <is>
          <t>1000104848</t>
        </is>
      </c>
      <c r="B57" s="4" t="inlineStr">
        <is>
          <t>2025/09/02</t>
        </is>
      </c>
      <c r="C57" s="7" t="inlineStr">
        <is>
          <t>火曜日</t>
        </is>
      </c>
      <c r="D57" s="4" t="inlineStr">
        <is>
          <t>02</t>
        </is>
      </c>
      <c r="E57" s="8" t="n">
        <v>0.625</v>
      </c>
      <c r="F57" s="8" t="n">
        <v>0.6784722222222223</v>
      </c>
      <c r="G57" s="4" t="inlineStr">
        <is>
          <t>臨時</t>
        </is>
      </c>
    </row>
    <row r="58">
      <c r="A58" s="4" t="inlineStr">
        <is>
          <t>1000104854</t>
        </is>
      </c>
      <c r="B58" s="4" t="inlineStr">
        <is>
          <t>2025/09/03</t>
        </is>
      </c>
      <c r="C58" s="7" t="inlineStr">
        <is>
          <t>水曜日</t>
        </is>
      </c>
      <c r="D58" s="4" t="inlineStr">
        <is>
          <t>06</t>
        </is>
      </c>
      <c r="E58" s="8" t="n">
        <v>0.6819444444444445</v>
      </c>
      <c r="F58" s="8" t="n">
        <v>0.7305555555555555</v>
      </c>
      <c r="G58" s="4" t="inlineStr">
        <is>
          <t>臨時</t>
        </is>
      </c>
    </row>
    <row r="59">
      <c r="A59" s="4" t="inlineStr">
        <is>
          <t>1000104855</t>
        </is>
      </c>
      <c r="B59" s="4" t="inlineStr">
        <is>
          <t>2025/09/03</t>
        </is>
      </c>
      <c r="C59" s="7" t="inlineStr">
        <is>
          <t>水曜日</t>
        </is>
      </c>
      <c r="D59" s="4" t="inlineStr">
        <is>
          <t>10</t>
        </is>
      </c>
      <c r="E59" s="8" t="n">
        <v>0.5513888888888889</v>
      </c>
      <c r="F59" s="8" t="n">
        <v>0.6381944444444444</v>
      </c>
      <c r="G59" s="4" t="inlineStr">
        <is>
          <t>臨時</t>
        </is>
      </c>
    </row>
    <row r="60">
      <c r="A60" s="4" t="inlineStr">
        <is>
          <t>1000104856</t>
        </is>
      </c>
      <c r="B60" s="4" t="inlineStr">
        <is>
          <t>2025/09/03</t>
        </is>
      </c>
      <c r="C60" s="7" t="inlineStr">
        <is>
          <t>水曜日</t>
        </is>
      </c>
      <c r="D60" s="4" t="inlineStr">
        <is>
          <t>10</t>
        </is>
      </c>
      <c r="E60" s="8" t="n">
        <v>0.6625</v>
      </c>
      <c r="F60" s="8" t="n">
        <v>0.7597222222222222</v>
      </c>
      <c r="G60" s="4" t="inlineStr">
        <is>
          <t>定時</t>
        </is>
      </c>
    </row>
    <row r="61">
      <c r="A61" s="4" t="inlineStr">
        <is>
          <t>1000104857</t>
        </is>
      </c>
      <c r="B61" s="4" t="inlineStr">
        <is>
          <t>2025/09/03</t>
        </is>
      </c>
      <c r="C61" s="7" t="inlineStr">
        <is>
          <t>水曜日</t>
        </is>
      </c>
      <c r="D61" s="4" t="inlineStr">
        <is>
          <t>10</t>
        </is>
      </c>
      <c r="E61" s="8" t="n">
        <v>0.7708333333333334</v>
      </c>
      <c r="F61" s="8" t="n">
        <v>0.8048611111111111</v>
      </c>
      <c r="G61" s="4" t="inlineStr">
        <is>
          <t>定時</t>
        </is>
      </c>
    </row>
    <row r="62">
      <c r="A62" s="4" t="inlineStr">
        <is>
          <t>1000104858</t>
        </is>
      </c>
      <c r="B62" s="4" t="inlineStr">
        <is>
          <t>2025/09/03</t>
        </is>
      </c>
      <c r="C62" s="7" t="inlineStr">
        <is>
          <t>水曜日</t>
        </is>
      </c>
      <c r="D62" s="4" t="inlineStr">
        <is>
          <t>05</t>
        </is>
      </c>
      <c r="E62" s="8" t="n">
        <v>0.3777777777777778</v>
      </c>
      <c r="F62" s="8" t="n">
        <v>0.4395833333333333</v>
      </c>
      <c r="G62" s="4" t="inlineStr">
        <is>
          <t>定時</t>
        </is>
      </c>
    </row>
    <row r="63">
      <c r="A63" s="4" t="inlineStr">
        <is>
          <t>1000104859</t>
        </is>
      </c>
      <c r="B63" s="4" t="inlineStr">
        <is>
          <t>2025/09/03</t>
        </is>
      </c>
      <c r="C63" s="7" t="inlineStr">
        <is>
          <t>水曜日</t>
        </is>
      </c>
      <c r="D63" s="4" t="inlineStr">
        <is>
          <t>05</t>
        </is>
      </c>
      <c r="E63" s="8" t="n">
        <v>0.4576388888888889</v>
      </c>
      <c r="F63" s="8" t="n">
        <v>0.5166666666666667</v>
      </c>
      <c r="G63" s="4" t="inlineStr">
        <is>
          <t>定時</t>
        </is>
      </c>
    </row>
    <row r="64">
      <c r="A64" s="4" t="inlineStr">
        <is>
          <t>1000104860</t>
        </is>
      </c>
      <c r="B64" s="4" t="inlineStr">
        <is>
          <t>2025/09/03</t>
        </is>
      </c>
      <c r="C64" s="7" t="inlineStr">
        <is>
          <t>水曜日</t>
        </is>
      </c>
      <c r="D64" s="4" t="inlineStr">
        <is>
          <t>05</t>
        </is>
      </c>
      <c r="E64" s="8" t="n">
        <v>0.5381944444444444</v>
      </c>
      <c r="F64" s="8" t="n">
        <v>0.6222222222222222</v>
      </c>
      <c r="G64" s="4" t="inlineStr">
        <is>
          <t>臨時</t>
        </is>
      </c>
    </row>
    <row r="65">
      <c r="A65" s="4" t="inlineStr">
        <is>
          <t>1000104861</t>
        </is>
      </c>
      <c r="B65" s="4" t="inlineStr">
        <is>
          <t>2025/09/03</t>
        </is>
      </c>
      <c r="C65" s="7" t="inlineStr">
        <is>
          <t>水曜日</t>
        </is>
      </c>
      <c r="D65" s="4" t="inlineStr">
        <is>
          <t>09</t>
        </is>
      </c>
      <c r="E65" s="8" t="n">
        <v>0.3652777777777778</v>
      </c>
      <c r="F65" s="8" t="n">
        <v>0.6152777777777778</v>
      </c>
      <c r="G65" s="4" t="inlineStr">
        <is>
          <t>定時</t>
        </is>
      </c>
    </row>
    <row r="66">
      <c r="A66" s="4" t="inlineStr">
        <is>
          <t>1000104862</t>
        </is>
      </c>
      <c r="B66" s="4" t="inlineStr">
        <is>
          <t>2025/09/03</t>
        </is>
      </c>
      <c r="C66" s="7" t="inlineStr">
        <is>
          <t>水曜日</t>
        </is>
      </c>
      <c r="D66" s="4" t="inlineStr">
        <is>
          <t>06</t>
        </is>
      </c>
      <c r="E66" s="8" t="n">
        <v>0.3736111111111111</v>
      </c>
      <c r="F66" s="8" t="n">
        <v>0.4666666666666667</v>
      </c>
      <c r="G66" s="4" t="inlineStr">
        <is>
          <t>定時</t>
        </is>
      </c>
    </row>
    <row r="67">
      <c r="A67" s="4" t="inlineStr">
        <is>
          <t>1000104863</t>
        </is>
      </c>
      <c r="B67" s="4" t="inlineStr">
        <is>
          <t>2025/09/03</t>
        </is>
      </c>
      <c r="C67" s="7" t="inlineStr">
        <is>
          <t>水曜日</t>
        </is>
      </c>
      <c r="D67" s="4" t="inlineStr">
        <is>
          <t>06</t>
        </is>
      </c>
      <c r="E67" s="8" t="n">
        <v>0.4826388888888889</v>
      </c>
      <c r="F67" s="8" t="n">
        <v>0.5513888888888889</v>
      </c>
      <c r="G67" s="4" t="inlineStr">
        <is>
          <t>定時</t>
        </is>
      </c>
    </row>
    <row r="68">
      <c r="A68" s="4" t="inlineStr">
        <is>
          <t>1000104864</t>
        </is>
      </c>
      <c r="B68" s="4" t="inlineStr">
        <is>
          <t>2025/09/03</t>
        </is>
      </c>
      <c r="C68" s="7" t="inlineStr">
        <is>
          <t>水曜日</t>
        </is>
      </c>
      <c r="D68" s="4" t="inlineStr">
        <is>
          <t>06</t>
        </is>
      </c>
      <c r="E68" s="8" t="n">
        <v>0.5673611111111111</v>
      </c>
      <c r="F68" s="8" t="n">
        <v>0.6666666666666666</v>
      </c>
      <c r="G68" s="4" t="inlineStr">
        <is>
          <t>定時</t>
        </is>
      </c>
    </row>
    <row r="69">
      <c r="A69" s="4" t="inlineStr">
        <is>
          <t>1000104865</t>
        </is>
      </c>
      <c r="B69" s="4" t="inlineStr">
        <is>
          <t>2025/09/03</t>
        </is>
      </c>
      <c r="C69" s="7" t="inlineStr">
        <is>
          <t>水曜日</t>
        </is>
      </c>
      <c r="D69" s="4" t="inlineStr">
        <is>
          <t>03</t>
        </is>
      </c>
      <c r="E69" s="8" t="n">
        <v>0.3798611111111111</v>
      </c>
      <c r="F69" s="8" t="n">
        <v>0.4916666666666666</v>
      </c>
      <c r="G69" s="4" t="inlineStr">
        <is>
          <t>定時</t>
        </is>
      </c>
    </row>
    <row r="70">
      <c r="A70" s="4" t="inlineStr">
        <is>
          <t>1000104867</t>
        </is>
      </c>
      <c r="B70" s="4" t="inlineStr">
        <is>
          <t>2025/09/03</t>
        </is>
      </c>
      <c r="C70" s="7" t="inlineStr">
        <is>
          <t>水曜日</t>
        </is>
      </c>
      <c r="D70" s="4" t="inlineStr">
        <is>
          <t>08</t>
        </is>
      </c>
      <c r="E70" s="8" t="n">
        <v>0.3805555555555555</v>
      </c>
      <c r="F70" s="8" t="n">
        <v>0.5041666666666667</v>
      </c>
      <c r="G70" s="4" t="inlineStr">
        <is>
          <t>定時</t>
        </is>
      </c>
    </row>
    <row r="71">
      <c r="A71" s="4" t="inlineStr">
        <is>
          <t>1000104868</t>
        </is>
      </c>
      <c r="B71" s="4" t="inlineStr">
        <is>
          <t>2025/09/03</t>
        </is>
      </c>
      <c r="C71" s="7" t="inlineStr">
        <is>
          <t>水曜日</t>
        </is>
      </c>
      <c r="D71" s="4" t="inlineStr">
        <is>
          <t>08</t>
        </is>
      </c>
      <c r="E71" s="8" t="n">
        <v>0.5277777777777778</v>
      </c>
      <c r="F71" s="8" t="n">
        <v>0.6430555555555556</v>
      </c>
      <c r="G71" s="4" t="inlineStr">
        <is>
          <t>定時</t>
        </is>
      </c>
    </row>
    <row r="72">
      <c r="A72" s="4" t="inlineStr">
        <is>
          <t>1000104869</t>
        </is>
      </c>
      <c r="B72" s="4" t="inlineStr">
        <is>
          <t>2025/09/03</t>
        </is>
      </c>
      <c r="C72" s="7" t="inlineStr">
        <is>
          <t>水曜日</t>
        </is>
      </c>
      <c r="D72" s="4" t="inlineStr">
        <is>
          <t>07</t>
        </is>
      </c>
      <c r="E72" s="8" t="n">
        <v>0.5041666666666667</v>
      </c>
      <c r="F72" s="8" t="n">
        <v>0.5590277777777778</v>
      </c>
      <c r="G72" s="4" t="inlineStr">
        <is>
          <t>定時</t>
        </is>
      </c>
    </row>
    <row r="73">
      <c r="A73" s="4" t="inlineStr">
        <is>
          <t>1000104870</t>
        </is>
      </c>
      <c r="B73" s="4" t="inlineStr">
        <is>
          <t>2025/09/03</t>
        </is>
      </c>
      <c r="C73" s="7" t="inlineStr">
        <is>
          <t>水曜日</t>
        </is>
      </c>
      <c r="D73" s="4" t="inlineStr">
        <is>
          <t>07</t>
        </is>
      </c>
      <c r="E73" s="8" t="n">
        <v>0.3777777777777778</v>
      </c>
      <c r="F73" s="8" t="n">
        <v>0.4840277777777778</v>
      </c>
      <c r="G73" s="4" t="inlineStr">
        <is>
          <t>定時</t>
        </is>
      </c>
    </row>
    <row r="74">
      <c r="A74" s="4" t="inlineStr">
        <is>
          <t>1000104871</t>
        </is>
      </c>
      <c r="B74" s="4" t="inlineStr">
        <is>
          <t>2025/09/03</t>
        </is>
      </c>
      <c r="C74" s="7" t="inlineStr">
        <is>
          <t>水曜日</t>
        </is>
      </c>
      <c r="D74" s="4" t="inlineStr">
        <is>
          <t>01A</t>
        </is>
      </c>
      <c r="E74" s="8" t="n">
        <v>0.5868055555555556</v>
      </c>
      <c r="F74" s="8" t="n">
        <v>0.5979166666666667</v>
      </c>
      <c r="G74" s="4" t="inlineStr">
        <is>
          <t>定時</t>
        </is>
      </c>
    </row>
    <row r="75">
      <c r="A75" s="4" t="inlineStr">
        <is>
          <t>1000104872</t>
        </is>
      </c>
      <c r="B75" s="4" t="inlineStr">
        <is>
          <t>2025/09/03</t>
        </is>
      </c>
      <c r="C75" s="7" t="inlineStr">
        <is>
          <t>水曜日</t>
        </is>
      </c>
      <c r="D75" s="4" t="inlineStr">
        <is>
          <t>01A</t>
        </is>
      </c>
      <c r="E75" s="8" t="n">
        <v>0.6090277777777777</v>
      </c>
      <c r="F75" s="8" t="n">
        <v>0.6194444444444445</v>
      </c>
      <c r="G75" s="4" t="inlineStr">
        <is>
          <t>定時</t>
        </is>
      </c>
    </row>
    <row r="76">
      <c r="A76" s="4" t="inlineStr">
        <is>
          <t>1000104873</t>
        </is>
      </c>
      <c r="B76" s="4" t="inlineStr">
        <is>
          <t>2025/09/03</t>
        </is>
      </c>
      <c r="C76" s="7" t="inlineStr">
        <is>
          <t>水曜日</t>
        </is>
      </c>
      <c r="D76" s="4" t="inlineStr">
        <is>
          <t>01A</t>
        </is>
      </c>
      <c r="E76" s="8" t="n">
        <v>0.625</v>
      </c>
      <c r="F76" s="8" t="n">
        <v>0.6631944444444444</v>
      </c>
      <c r="G76" s="4" t="inlineStr">
        <is>
          <t>定時</t>
        </is>
      </c>
    </row>
    <row r="77">
      <c r="A77" s="4" t="inlineStr">
        <is>
          <t>1000104874</t>
        </is>
      </c>
      <c r="B77" s="4" t="inlineStr">
        <is>
          <t>2025/09/03</t>
        </is>
      </c>
      <c r="C77" s="7" t="inlineStr">
        <is>
          <t>水曜日</t>
        </is>
      </c>
      <c r="D77" s="4" t="inlineStr">
        <is>
          <t>01A</t>
        </is>
      </c>
      <c r="E77" s="8" t="n">
        <v>0.6826388888888889</v>
      </c>
      <c r="F77" s="8" t="n">
        <v>0.7041666666666667</v>
      </c>
      <c r="G77" s="4" t="inlineStr">
        <is>
          <t>臨時</t>
        </is>
      </c>
    </row>
    <row r="78">
      <c r="A78" s="4" t="inlineStr">
        <is>
          <t>1000104875</t>
        </is>
      </c>
      <c r="B78" s="4" t="inlineStr">
        <is>
          <t>2025/09/03</t>
        </is>
      </c>
      <c r="C78" s="7" t="inlineStr">
        <is>
          <t>水曜日</t>
        </is>
      </c>
      <c r="D78" s="4" t="inlineStr">
        <is>
          <t>02</t>
        </is>
      </c>
      <c r="E78" s="8" t="n">
        <v>0.5430555555555555</v>
      </c>
      <c r="F78" s="8" t="n">
        <v>0.7159722222222222</v>
      </c>
      <c r="G78" s="4" t="inlineStr">
        <is>
          <t>定時</t>
        </is>
      </c>
    </row>
    <row r="79">
      <c r="A79" s="4" t="inlineStr">
        <is>
          <t>1000104877</t>
        </is>
      </c>
      <c r="B79" s="4" t="inlineStr">
        <is>
          <t>2025/09/03</t>
        </is>
      </c>
      <c r="C79" s="7" t="inlineStr">
        <is>
          <t>水曜日</t>
        </is>
      </c>
      <c r="D79" s="4" t="inlineStr">
        <is>
          <t>07</t>
        </is>
      </c>
      <c r="E79" s="8" t="n">
        <v>0.5763888888888888</v>
      </c>
      <c r="F79" s="8" t="n">
        <v>0.7416666666666667</v>
      </c>
      <c r="G79" s="4" t="inlineStr">
        <is>
          <t>臨時</t>
        </is>
      </c>
    </row>
    <row r="80">
      <c r="A80" s="4" t="inlineStr">
        <is>
          <t>1000104935</t>
        </is>
      </c>
      <c r="B80" s="4" t="inlineStr">
        <is>
          <t>2025/09/03</t>
        </is>
      </c>
      <c r="C80" s="7" t="inlineStr">
        <is>
          <t>水曜日</t>
        </is>
      </c>
      <c r="D80" s="4" t="inlineStr">
        <is>
          <t>09</t>
        </is>
      </c>
      <c r="E80" s="8" t="n">
        <v>0.6493055555555556</v>
      </c>
      <c r="F80" s="8" t="n">
        <v>0.675</v>
      </c>
      <c r="G80" s="4" t="inlineStr">
        <is>
          <t>緊急</t>
        </is>
      </c>
    </row>
    <row r="81">
      <c r="A81" s="4" t="inlineStr">
        <is>
          <t>1000104901</t>
        </is>
      </c>
      <c r="B81" s="4" t="inlineStr">
        <is>
          <t>2025/09/04</t>
        </is>
      </c>
      <c r="C81" s="7" t="inlineStr">
        <is>
          <t>木曜日</t>
        </is>
      </c>
      <c r="D81" s="4" t="inlineStr">
        <is>
          <t>01A</t>
        </is>
      </c>
      <c r="E81" s="8" t="n">
        <v>0.3798611111111111</v>
      </c>
      <c r="F81" s="8" t="n">
        <v>0.4194444444444445</v>
      </c>
      <c r="G81" s="4" t="inlineStr">
        <is>
          <t>定時</t>
        </is>
      </c>
    </row>
    <row r="82">
      <c r="A82" s="4" t="inlineStr">
        <is>
          <t>1000104902</t>
        </is>
      </c>
      <c r="B82" s="4" t="inlineStr">
        <is>
          <t>2025/09/04</t>
        </is>
      </c>
      <c r="C82" s="7" t="inlineStr">
        <is>
          <t>木曜日</t>
        </is>
      </c>
      <c r="D82" s="4" t="inlineStr">
        <is>
          <t>05</t>
        </is>
      </c>
      <c r="E82" s="8" t="n">
        <v>0.3791666666666667</v>
      </c>
      <c r="F82" s="8" t="n">
        <v>0.4291666666666666</v>
      </c>
      <c r="G82" s="4" t="inlineStr">
        <is>
          <t>定時</t>
        </is>
      </c>
    </row>
    <row r="83">
      <c r="A83" s="4" t="inlineStr">
        <is>
          <t>1000104903</t>
        </is>
      </c>
      <c r="B83" s="4" t="inlineStr">
        <is>
          <t>2025/09/04</t>
        </is>
      </c>
      <c r="C83" s="7" t="inlineStr">
        <is>
          <t>木曜日</t>
        </is>
      </c>
      <c r="D83" s="4" t="inlineStr">
        <is>
          <t>01A</t>
        </is>
      </c>
      <c r="E83" s="8" t="n">
        <v>0.4055555555555556</v>
      </c>
      <c r="F83" s="8" t="n">
        <v>0.4229166666666667</v>
      </c>
      <c r="G83" s="4" t="inlineStr">
        <is>
          <t>定時</t>
        </is>
      </c>
    </row>
    <row r="84">
      <c r="A84" s="4" t="inlineStr">
        <is>
          <t>1000104904</t>
        </is>
      </c>
      <c r="B84" s="4" t="inlineStr">
        <is>
          <t>2025/09/04</t>
        </is>
      </c>
      <c r="C84" s="7" t="inlineStr">
        <is>
          <t>木曜日</t>
        </is>
      </c>
      <c r="D84" s="4" t="inlineStr">
        <is>
          <t>01A</t>
        </is>
      </c>
      <c r="E84" s="8" t="n">
        <v>0.4354166666666667</v>
      </c>
      <c r="F84" s="8" t="n">
        <v>0.4597222222222222</v>
      </c>
      <c r="G84" s="4" t="inlineStr">
        <is>
          <t>定時</t>
        </is>
      </c>
    </row>
    <row r="85">
      <c r="A85" s="4" t="inlineStr">
        <is>
          <t>1000104905</t>
        </is>
      </c>
      <c r="B85" s="4" t="inlineStr">
        <is>
          <t>2025/09/04</t>
        </is>
      </c>
      <c r="C85" s="7" t="inlineStr">
        <is>
          <t>木曜日</t>
        </is>
      </c>
      <c r="D85" s="4" t="inlineStr">
        <is>
          <t>05</t>
        </is>
      </c>
      <c r="E85" s="8" t="n">
        <v>0.4416666666666667</v>
      </c>
      <c r="F85" s="8" t="n">
        <v>0.4590277777777778</v>
      </c>
      <c r="G85" s="4" t="inlineStr">
        <is>
          <t>定時</t>
        </is>
      </c>
    </row>
    <row r="86">
      <c r="A86" s="4" t="inlineStr">
        <is>
          <t>1000104906</t>
        </is>
      </c>
      <c r="B86" s="4" t="inlineStr">
        <is>
          <t>2025/09/04</t>
        </is>
      </c>
      <c r="C86" s="7" t="inlineStr">
        <is>
          <t>木曜日</t>
        </is>
      </c>
      <c r="D86" s="4" t="inlineStr">
        <is>
          <t>01A</t>
        </is>
      </c>
      <c r="E86" s="8" t="n">
        <v>0.4701388888888889</v>
      </c>
      <c r="F86" s="8" t="n">
        <v>0.4847222222222222</v>
      </c>
      <c r="G86" s="4" t="inlineStr">
        <is>
          <t>定時</t>
        </is>
      </c>
    </row>
    <row r="87">
      <c r="A87" s="4" t="inlineStr">
        <is>
          <t>1000104907</t>
        </is>
      </c>
      <c r="B87" s="4" t="inlineStr">
        <is>
          <t>2025/09/04</t>
        </is>
      </c>
      <c r="C87" s="7" t="inlineStr">
        <is>
          <t>木曜日</t>
        </is>
      </c>
      <c r="D87" s="4" t="inlineStr">
        <is>
          <t>05</t>
        </is>
      </c>
      <c r="E87" s="8" t="n">
        <v>0.4652777777777778</v>
      </c>
      <c r="F87" s="8" t="n">
        <v>0.4805555555555556</v>
      </c>
      <c r="G87" s="4" t="inlineStr">
        <is>
          <t>定時</t>
        </is>
      </c>
    </row>
    <row r="88">
      <c r="A88" s="4" t="inlineStr">
        <is>
          <t>1000104908</t>
        </is>
      </c>
      <c r="B88" s="4" t="inlineStr">
        <is>
          <t>2025/09/04</t>
        </is>
      </c>
      <c r="C88" s="7" t="inlineStr">
        <is>
          <t>木曜日</t>
        </is>
      </c>
      <c r="D88" s="4" t="inlineStr">
        <is>
          <t>01A</t>
        </is>
      </c>
      <c r="E88" s="8" t="n">
        <v>0.4965277777777778</v>
      </c>
      <c r="F88" s="8" t="n">
        <v>0.5104166666666666</v>
      </c>
      <c r="G88" s="4" t="inlineStr">
        <is>
          <t>定時</t>
        </is>
      </c>
    </row>
    <row r="89">
      <c r="A89" s="4" t="inlineStr">
        <is>
          <t>1000104909</t>
        </is>
      </c>
      <c r="B89" s="4" t="inlineStr">
        <is>
          <t>2025/09/04</t>
        </is>
      </c>
      <c r="C89" s="7" t="inlineStr">
        <is>
          <t>木曜日</t>
        </is>
      </c>
      <c r="D89" s="4" t="inlineStr">
        <is>
          <t>05</t>
        </is>
      </c>
      <c r="E89" s="8" t="n">
        <v>0.4895833333333333</v>
      </c>
      <c r="F89" s="8" t="n">
        <v>0.5013888888888889</v>
      </c>
      <c r="G89" s="4" t="inlineStr">
        <is>
          <t>定時</t>
        </is>
      </c>
    </row>
    <row r="90">
      <c r="A90" s="4" t="inlineStr">
        <is>
          <t>1000104910</t>
        </is>
      </c>
      <c r="B90" s="4" t="inlineStr">
        <is>
          <t>2025/09/04</t>
        </is>
      </c>
      <c r="C90" s="7" t="inlineStr">
        <is>
          <t>木曜日</t>
        </is>
      </c>
      <c r="D90" s="4" t="inlineStr">
        <is>
          <t>01A</t>
        </is>
      </c>
      <c r="E90" s="8" t="n">
        <v>0.5194444444444445</v>
      </c>
      <c r="F90" s="8" t="n">
        <v>0.5361111111111111</v>
      </c>
      <c r="G90" s="4" t="inlineStr">
        <is>
          <t>定時</t>
        </is>
      </c>
    </row>
    <row r="91">
      <c r="A91" s="4" t="inlineStr">
        <is>
          <t>1000104911</t>
        </is>
      </c>
      <c r="B91" s="4" t="inlineStr">
        <is>
          <t>2025/09/04</t>
        </is>
      </c>
      <c r="C91" s="7" t="inlineStr">
        <is>
          <t>木曜日</t>
        </is>
      </c>
      <c r="D91" s="4" t="inlineStr">
        <is>
          <t>05</t>
        </is>
      </c>
      <c r="E91" s="8" t="n">
        <v>0.5145833333333333</v>
      </c>
      <c r="F91" s="8" t="n">
        <v>0.5340277777777778</v>
      </c>
      <c r="G91" s="4" t="inlineStr">
        <is>
          <t>定時</t>
        </is>
      </c>
    </row>
    <row r="92">
      <c r="A92" s="4" t="inlineStr">
        <is>
          <t>1000104912</t>
        </is>
      </c>
      <c r="B92" s="4" t="inlineStr">
        <is>
          <t>2025/09/04</t>
        </is>
      </c>
      <c r="C92" s="7" t="inlineStr">
        <is>
          <t>木曜日</t>
        </is>
      </c>
      <c r="D92" s="4" t="inlineStr">
        <is>
          <t>01A</t>
        </is>
      </c>
      <c r="E92" s="8" t="n">
        <v>0.5465277777777777</v>
      </c>
      <c r="F92" s="8" t="n">
        <v>0.5791666666666667</v>
      </c>
      <c r="G92" s="4" t="inlineStr">
        <is>
          <t>定時</t>
        </is>
      </c>
    </row>
    <row r="93">
      <c r="A93" s="4" t="inlineStr">
        <is>
          <t>1000104913</t>
        </is>
      </c>
      <c r="B93" s="4" t="inlineStr">
        <is>
          <t>2025/09/04</t>
        </is>
      </c>
      <c r="C93" s="7" t="inlineStr">
        <is>
          <t>木曜日</t>
        </is>
      </c>
      <c r="D93" s="4" t="inlineStr">
        <is>
          <t>05</t>
        </is>
      </c>
      <c r="E93" s="8" t="n">
        <v>0.5513888888888889</v>
      </c>
      <c r="F93" s="8" t="n">
        <v>0.56875</v>
      </c>
      <c r="G93" s="4" t="inlineStr">
        <is>
          <t>定時</t>
        </is>
      </c>
    </row>
    <row r="94">
      <c r="A94" s="4" t="inlineStr">
        <is>
          <t>1000104914</t>
        </is>
      </c>
      <c r="B94" s="4" t="inlineStr">
        <is>
          <t>2025/09/04</t>
        </is>
      </c>
      <c r="C94" s="7" t="inlineStr">
        <is>
          <t>木曜日</t>
        </is>
      </c>
      <c r="D94" s="4" t="inlineStr">
        <is>
          <t>01A</t>
        </is>
      </c>
      <c r="E94" s="8" t="n">
        <v>0.5895833333333333</v>
      </c>
      <c r="F94" s="8" t="n">
        <v>0.6006944444444444</v>
      </c>
      <c r="G94" s="4" t="inlineStr">
        <is>
          <t>定時</t>
        </is>
      </c>
    </row>
    <row r="95">
      <c r="A95" s="4" t="inlineStr">
        <is>
          <t>1000104915</t>
        </is>
      </c>
      <c r="B95" s="4" t="inlineStr">
        <is>
          <t>2025/09/04</t>
        </is>
      </c>
      <c r="C95" s="7" t="inlineStr">
        <is>
          <t>木曜日</t>
        </is>
      </c>
      <c r="D95" s="4" t="inlineStr">
        <is>
          <t>05</t>
        </is>
      </c>
      <c r="E95" s="8" t="n">
        <v>0.5798611111111112</v>
      </c>
      <c r="F95" s="8" t="n">
        <v>0.5881944444444445</v>
      </c>
      <c r="G95" s="4" t="inlineStr">
        <is>
          <t>定時</t>
        </is>
      </c>
    </row>
    <row r="96">
      <c r="A96" s="4" t="inlineStr">
        <is>
          <t>1000104916</t>
        </is>
      </c>
      <c r="B96" s="4" t="inlineStr">
        <is>
          <t>2025/09/04</t>
        </is>
      </c>
      <c r="C96" s="7" t="inlineStr">
        <is>
          <t>木曜日</t>
        </is>
      </c>
      <c r="D96" s="4" t="inlineStr">
        <is>
          <t>01A</t>
        </is>
      </c>
      <c r="E96" s="8" t="n">
        <v>0.6138888888888889</v>
      </c>
      <c r="F96" s="8" t="n">
        <v>0.6270833333333333</v>
      </c>
      <c r="G96" s="4" t="inlineStr">
        <is>
          <t>定時</t>
        </is>
      </c>
    </row>
    <row r="97">
      <c r="A97" s="4" t="inlineStr">
        <is>
          <t>1000104917</t>
        </is>
      </c>
      <c r="B97" s="4" t="inlineStr">
        <is>
          <t>2025/09/04</t>
        </is>
      </c>
      <c r="C97" s="7" t="inlineStr">
        <is>
          <t>木曜日</t>
        </is>
      </c>
      <c r="D97" s="4" t="inlineStr">
        <is>
          <t>01A</t>
        </is>
      </c>
      <c r="E97" s="8" t="n">
        <v>0.6368055555555555</v>
      </c>
      <c r="F97" s="8" t="n">
        <v>0.65625</v>
      </c>
      <c r="G97" s="4" t="inlineStr">
        <is>
          <t>臨時</t>
        </is>
      </c>
    </row>
    <row r="98">
      <c r="A98" s="4" t="inlineStr">
        <is>
          <t>1000104918</t>
        </is>
      </c>
      <c r="B98" s="4" t="inlineStr">
        <is>
          <t>2025/09/04</t>
        </is>
      </c>
      <c r="C98" s="7" t="inlineStr">
        <is>
          <t>木曜日</t>
        </is>
      </c>
      <c r="D98" s="4" t="inlineStr">
        <is>
          <t>06</t>
        </is>
      </c>
      <c r="E98" s="8" t="n">
        <v>0.3659722222222222</v>
      </c>
      <c r="F98" s="8" t="n">
        <v>0.4305555555555556</v>
      </c>
      <c r="G98" s="4" t="inlineStr">
        <is>
          <t>定時</t>
        </is>
      </c>
    </row>
    <row r="99">
      <c r="A99" s="4" t="inlineStr">
        <is>
          <t>1000104919</t>
        </is>
      </c>
      <c r="B99" s="4" t="inlineStr">
        <is>
          <t>2025/09/04</t>
        </is>
      </c>
      <c r="C99" s="7" t="inlineStr">
        <is>
          <t>木曜日</t>
        </is>
      </c>
      <c r="D99" s="4" t="inlineStr">
        <is>
          <t>10</t>
        </is>
      </c>
      <c r="E99" s="8" t="n">
        <v>0.3611111111111111</v>
      </c>
      <c r="F99" s="8" t="n">
        <v>0.6326388888888889</v>
      </c>
      <c r="G99" s="4" t="inlineStr">
        <is>
          <t>臨時</t>
        </is>
      </c>
    </row>
    <row r="100">
      <c r="A100" s="4" t="inlineStr">
        <is>
          <t>1000104920</t>
        </is>
      </c>
      <c r="B100" s="4" t="inlineStr">
        <is>
          <t>2025/09/04</t>
        </is>
      </c>
      <c r="C100" s="7" t="inlineStr">
        <is>
          <t>木曜日</t>
        </is>
      </c>
      <c r="D100" s="4" t="inlineStr">
        <is>
          <t>10</t>
        </is>
      </c>
      <c r="E100" s="8" t="n">
        <v>0.6604166666666667</v>
      </c>
      <c r="F100" s="8" t="n">
        <v>0.7493055555555556</v>
      </c>
      <c r="G100" s="4" t="inlineStr">
        <is>
          <t>定時</t>
        </is>
      </c>
    </row>
    <row r="101">
      <c r="A101" s="4" t="inlineStr">
        <is>
          <t>1000104921</t>
        </is>
      </c>
      <c r="B101" s="4" t="inlineStr">
        <is>
          <t>2025/09/04</t>
        </is>
      </c>
      <c r="C101" s="7" t="inlineStr">
        <is>
          <t>木曜日</t>
        </is>
      </c>
      <c r="D101" s="4" t="inlineStr">
        <is>
          <t>08</t>
        </is>
      </c>
      <c r="E101" s="8" t="n">
        <v>0.3805555555555555</v>
      </c>
      <c r="F101" s="8" t="n">
        <v>0.46875</v>
      </c>
      <c r="G101" s="4" t="inlineStr">
        <is>
          <t>定時</t>
        </is>
      </c>
    </row>
    <row r="102">
      <c r="A102" s="4" t="inlineStr">
        <is>
          <t>1000104922</t>
        </is>
      </c>
      <c r="B102" s="4" t="inlineStr">
        <is>
          <t>2025/09/04</t>
        </is>
      </c>
      <c r="C102" s="7" t="inlineStr">
        <is>
          <t>木曜日</t>
        </is>
      </c>
      <c r="D102" s="4" t="inlineStr">
        <is>
          <t>08</t>
        </is>
      </c>
      <c r="E102" s="8" t="n">
        <v>0.4888888888888889</v>
      </c>
      <c r="F102" s="8" t="n">
        <v>0.6090277777777777</v>
      </c>
      <c r="G102" s="4" t="inlineStr">
        <is>
          <t>定時</t>
        </is>
      </c>
    </row>
    <row r="103">
      <c r="A103" s="4" t="inlineStr">
        <is>
          <t>1000104923</t>
        </is>
      </c>
      <c r="B103" s="4" t="inlineStr">
        <is>
          <t>2025/09/04</t>
        </is>
      </c>
      <c r="C103" s="7" t="inlineStr">
        <is>
          <t>木曜日</t>
        </is>
      </c>
      <c r="D103" s="4" t="inlineStr">
        <is>
          <t>08</t>
        </is>
      </c>
      <c r="E103" s="8" t="n">
        <v>0.63125</v>
      </c>
      <c r="F103" s="8" t="n">
        <v>0.7340277777777777</v>
      </c>
      <c r="G103" s="4" t="inlineStr">
        <is>
          <t>定時</t>
        </is>
      </c>
    </row>
    <row r="104">
      <c r="A104" s="4" t="inlineStr">
        <is>
          <t>1000104924</t>
        </is>
      </c>
      <c r="B104" s="4" t="inlineStr">
        <is>
          <t>2025/09/04</t>
        </is>
      </c>
      <c r="C104" s="7" t="inlineStr">
        <is>
          <t>木曜日</t>
        </is>
      </c>
      <c r="D104" s="4" t="inlineStr">
        <is>
          <t>06</t>
        </is>
      </c>
      <c r="E104" s="8" t="n">
        <v>0.4805555555555556</v>
      </c>
      <c r="F104" s="8" t="n">
        <v>0.5798611111111112</v>
      </c>
      <c r="G104" s="4" t="inlineStr">
        <is>
          <t>定時</t>
        </is>
      </c>
    </row>
    <row r="105">
      <c r="A105" s="4" t="inlineStr">
        <is>
          <t>1000104925</t>
        </is>
      </c>
      <c r="B105" s="4" t="inlineStr">
        <is>
          <t>2025/09/04</t>
        </is>
      </c>
      <c r="C105" s="7" t="inlineStr">
        <is>
          <t>木曜日</t>
        </is>
      </c>
      <c r="D105" s="4" t="inlineStr">
        <is>
          <t>06</t>
        </is>
      </c>
      <c r="E105" s="8" t="n">
        <v>0.6263888888888889</v>
      </c>
      <c r="F105" s="8" t="n">
        <v>0.6875</v>
      </c>
      <c r="G105" s="4" t="inlineStr">
        <is>
          <t>定時</t>
        </is>
      </c>
    </row>
    <row r="106">
      <c r="A106" s="4" t="inlineStr">
        <is>
          <t>1000104926</t>
        </is>
      </c>
      <c r="B106" s="4" t="inlineStr">
        <is>
          <t>2025/09/04</t>
        </is>
      </c>
      <c r="C106" s="7" t="inlineStr">
        <is>
          <t>木曜日</t>
        </is>
      </c>
      <c r="D106" s="4" t="inlineStr">
        <is>
          <t>09</t>
        </is>
      </c>
      <c r="E106" s="8" t="n">
        <v>0.3673611111111111</v>
      </c>
      <c r="F106" s="8" t="n">
        <v>0.7923611111111111</v>
      </c>
      <c r="G106" s="4" t="inlineStr">
        <is>
          <t>定時</t>
        </is>
      </c>
    </row>
    <row r="107">
      <c r="A107" s="4" t="inlineStr">
        <is>
          <t>1000104927</t>
        </is>
      </c>
      <c r="B107" s="4" t="inlineStr">
        <is>
          <t>2025/09/04</t>
        </is>
      </c>
      <c r="C107" s="7" t="inlineStr">
        <is>
          <t>木曜日</t>
        </is>
      </c>
      <c r="D107" s="4" t="inlineStr">
        <is>
          <t>07</t>
        </is>
      </c>
      <c r="E107" s="8" t="n">
        <v>0.4215277777777778</v>
      </c>
      <c r="F107" s="8" t="n">
        <v>0.4361111111111111</v>
      </c>
      <c r="G107" s="4" t="inlineStr">
        <is>
          <t>臨時</t>
        </is>
      </c>
    </row>
    <row r="108">
      <c r="A108" s="4" t="inlineStr">
        <is>
          <t>1000104928</t>
        </is>
      </c>
      <c r="B108" s="4" t="inlineStr">
        <is>
          <t>2025/09/04</t>
        </is>
      </c>
      <c r="C108" s="7" t="inlineStr">
        <is>
          <t>木曜日</t>
        </is>
      </c>
      <c r="D108" s="4" t="inlineStr">
        <is>
          <t>07</t>
        </is>
      </c>
      <c r="E108" s="8" t="n">
        <v>0.4472222222222222</v>
      </c>
      <c r="F108" s="8" t="n">
        <v>0.45625</v>
      </c>
      <c r="G108" s="4" t="inlineStr">
        <is>
          <t>臨時</t>
        </is>
      </c>
    </row>
    <row r="109">
      <c r="A109" s="4" t="inlineStr">
        <is>
          <t>1000104929</t>
        </is>
      </c>
      <c r="B109" s="4" t="inlineStr">
        <is>
          <t>2025/09/04</t>
        </is>
      </c>
      <c r="C109" s="7" t="inlineStr">
        <is>
          <t>木曜日</t>
        </is>
      </c>
      <c r="D109" s="4" t="inlineStr">
        <is>
          <t>07</t>
        </is>
      </c>
      <c r="E109" s="8" t="n">
        <v>0.4673611111111111</v>
      </c>
      <c r="F109" s="8" t="n">
        <v>0.4840277777777778</v>
      </c>
      <c r="G109" s="4" t="inlineStr">
        <is>
          <t>臨時</t>
        </is>
      </c>
    </row>
    <row r="110">
      <c r="A110" s="4" t="inlineStr">
        <is>
          <t>1000104930</t>
        </is>
      </c>
      <c r="B110" s="4" t="inlineStr">
        <is>
          <t>2025/09/04</t>
        </is>
      </c>
      <c r="C110" s="7" t="inlineStr">
        <is>
          <t>木曜日</t>
        </is>
      </c>
      <c r="D110" s="4" t="inlineStr">
        <is>
          <t>09</t>
        </is>
      </c>
      <c r="E110" s="8" t="n">
        <v>0.7527777777777778</v>
      </c>
      <c r="F110" s="8" t="n">
        <v>0.7986111111111112</v>
      </c>
      <c r="G110" s="4" t="inlineStr">
        <is>
          <t>定時</t>
        </is>
      </c>
    </row>
    <row r="111">
      <c r="A111" s="4" t="inlineStr">
        <is>
          <t>1000104931</t>
        </is>
      </c>
      <c r="B111" s="4" t="inlineStr">
        <is>
          <t>2025/09/04</t>
        </is>
      </c>
      <c r="C111" s="7" t="inlineStr">
        <is>
          <t>木曜日</t>
        </is>
      </c>
      <c r="D111" s="4" t="inlineStr">
        <is>
          <t>07</t>
        </is>
      </c>
      <c r="E111" s="8" t="n">
        <v>0.5451388888888888</v>
      </c>
      <c r="F111" s="8" t="n">
        <v>0.7305555555555555</v>
      </c>
      <c r="G111" s="4" t="inlineStr">
        <is>
          <t>定時</t>
        </is>
      </c>
    </row>
    <row r="112">
      <c r="A112" s="4" t="inlineStr">
        <is>
          <t>1000104932</t>
        </is>
      </c>
      <c r="B112" s="4" t="inlineStr">
        <is>
          <t>2025/09/04</t>
        </is>
      </c>
      <c r="C112" s="7" t="inlineStr">
        <is>
          <t>木曜日</t>
        </is>
      </c>
      <c r="D112" s="4" t="inlineStr">
        <is>
          <t>02</t>
        </is>
      </c>
      <c r="E112" s="8" t="n">
        <v>0.3756944444444444</v>
      </c>
      <c r="F112" s="8" t="n">
        <v>0.4527777777777778</v>
      </c>
      <c r="G112" s="4" t="inlineStr">
        <is>
          <t>定時</t>
        </is>
      </c>
    </row>
    <row r="113">
      <c r="A113" s="4" t="inlineStr">
        <is>
          <t>1000104933</t>
        </is>
      </c>
      <c r="B113" s="4" t="inlineStr">
        <is>
          <t>2025/09/04</t>
        </is>
      </c>
      <c r="C113" s="7" t="inlineStr">
        <is>
          <t>木曜日</t>
        </is>
      </c>
      <c r="D113" s="4" t="inlineStr">
        <is>
          <t>02</t>
        </is>
      </c>
      <c r="E113" s="8" t="n">
        <v>0.4777777777777778</v>
      </c>
      <c r="F113" s="8" t="n">
        <v>0.6805555555555556</v>
      </c>
      <c r="G113" s="4" t="inlineStr">
        <is>
          <t>定時</t>
        </is>
      </c>
    </row>
    <row r="114">
      <c r="A114" s="4" t="inlineStr">
        <is>
          <t>1000104934</t>
        </is>
      </c>
      <c r="B114" s="4" t="inlineStr">
        <is>
          <t>2025/09/04</t>
        </is>
      </c>
      <c r="C114" s="7" t="inlineStr">
        <is>
          <t>木曜日</t>
        </is>
      </c>
      <c r="D114" s="4" t="inlineStr">
        <is>
          <t>02</t>
        </is>
      </c>
      <c r="E114" s="8" t="n">
        <v>0.7</v>
      </c>
      <c r="F114" s="8" t="n">
        <v>0.8194444444444444</v>
      </c>
      <c r="G114" s="4" t="inlineStr">
        <is>
          <t>臨時</t>
        </is>
      </c>
    </row>
    <row r="115">
      <c r="A115" s="4" t="inlineStr">
        <is>
          <t>1000104957</t>
        </is>
      </c>
      <c r="B115" s="4" t="inlineStr">
        <is>
          <t>2025/09/04</t>
        </is>
      </c>
      <c r="C115" s="7" t="inlineStr">
        <is>
          <t>木曜日</t>
        </is>
      </c>
      <c r="D115" s="4" t="inlineStr">
        <is>
          <t>05</t>
        </is>
      </c>
      <c r="E115" s="8" t="n">
        <v>0.63125</v>
      </c>
      <c r="F115" s="8" t="n">
        <v>0.6409722222222223</v>
      </c>
      <c r="G115" s="4" t="inlineStr">
        <is>
          <t>臨時</t>
        </is>
      </c>
    </row>
    <row r="116">
      <c r="A116" s="4" t="inlineStr">
        <is>
          <t>1000104937</t>
        </is>
      </c>
      <c r="B116" s="4" t="inlineStr">
        <is>
          <t>2025/09/05</t>
        </is>
      </c>
      <c r="C116" s="7" t="inlineStr">
        <is>
          <t>金曜日</t>
        </is>
      </c>
      <c r="D116" s="4" t="inlineStr">
        <is>
          <t>09</t>
        </is>
      </c>
      <c r="E116" s="8" t="n">
        <v>0.3645833333333333</v>
      </c>
      <c r="F116" s="8" t="n">
        <v>0.7722222222222223</v>
      </c>
      <c r="G116" s="4" t="inlineStr">
        <is>
          <t>定時</t>
        </is>
      </c>
    </row>
    <row r="117">
      <c r="A117" s="4" t="inlineStr">
        <is>
          <t>1000104938</t>
        </is>
      </c>
      <c r="B117" s="4" t="inlineStr">
        <is>
          <t>2025/09/05</t>
        </is>
      </c>
      <c r="C117" s="7" t="inlineStr">
        <is>
          <t>金曜日</t>
        </is>
      </c>
      <c r="D117" s="4" t="inlineStr">
        <is>
          <t>06</t>
        </is>
      </c>
      <c r="E117" s="8" t="n">
        <v>0.4201388888888889</v>
      </c>
      <c r="F117" s="8" t="n">
        <v>0.7361111111111112</v>
      </c>
      <c r="G117" s="4" t="inlineStr">
        <is>
          <t>定時</t>
        </is>
      </c>
    </row>
    <row r="118">
      <c r="A118" s="4" t="inlineStr">
        <is>
          <t>1000104939</t>
        </is>
      </c>
      <c r="B118" s="4" t="inlineStr">
        <is>
          <t>2025/09/05</t>
        </is>
      </c>
      <c r="C118" s="7" t="inlineStr">
        <is>
          <t>金曜日</t>
        </is>
      </c>
      <c r="D118" s="4" t="inlineStr">
        <is>
          <t>10</t>
        </is>
      </c>
      <c r="E118" s="8" t="n">
        <v>0.6875</v>
      </c>
      <c r="F118" s="8" t="n">
        <v>0.7381944444444445</v>
      </c>
      <c r="G118" s="4" t="inlineStr">
        <is>
          <t>定時</t>
        </is>
      </c>
    </row>
    <row r="119">
      <c r="A119" s="4" t="inlineStr">
        <is>
          <t>1000104940</t>
        </is>
      </c>
      <c r="B119" s="4" t="inlineStr">
        <is>
          <t>2025/09/05</t>
        </is>
      </c>
      <c r="C119" s="7" t="inlineStr">
        <is>
          <t>金曜日</t>
        </is>
      </c>
      <c r="D119" s="4" t="inlineStr">
        <is>
          <t>03</t>
        </is>
      </c>
      <c r="E119" s="8" t="n">
        <v>0.3777777777777778</v>
      </c>
      <c r="F119" s="8" t="n">
        <v>0.5055555555555555</v>
      </c>
      <c r="G119" s="4" t="inlineStr">
        <is>
          <t>定時</t>
        </is>
      </c>
    </row>
    <row r="120">
      <c r="A120" s="4" t="inlineStr">
        <is>
          <t>1000104941</t>
        </is>
      </c>
      <c r="B120" s="4" t="inlineStr">
        <is>
          <t>2025/09/05</t>
        </is>
      </c>
      <c r="C120" s="7" t="inlineStr">
        <is>
          <t>金曜日</t>
        </is>
      </c>
      <c r="D120" s="4" t="inlineStr">
        <is>
          <t>08</t>
        </is>
      </c>
      <c r="E120" s="8" t="n">
        <v>0.375</v>
      </c>
      <c r="F120" s="8" t="n">
        <v>0.45625</v>
      </c>
      <c r="G120" s="4" t="inlineStr">
        <is>
          <t>定時</t>
        </is>
      </c>
    </row>
    <row r="121">
      <c r="A121" s="4" t="inlineStr">
        <is>
          <t>1000104942</t>
        </is>
      </c>
      <c r="B121" s="4" t="inlineStr">
        <is>
          <t>2025/09/05</t>
        </is>
      </c>
      <c r="C121" s="7" t="inlineStr">
        <is>
          <t>金曜日</t>
        </is>
      </c>
      <c r="D121" s="4" t="inlineStr">
        <is>
          <t>08</t>
        </is>
      </c>
      <c r="E121" s="8" t="n">
        <v>0.475</v>
      </c>
      <c r="F121" s="8" t="n">
        <v>0.5381944444444444</v>
      </c>
      <c r="G121" s="4" t="inlineStr">
        <is>
          <t>定時</t>
        </is>
      </c>
    </row>
    <row r="122">
      <c r="A122" s="4" t="inlineStr">
        <is>
          <t>1000104943</t>
        </is>
      </c>
      <c r="B122" s="4" t="inlineStr">
        <is>
          <t>2025/09/05</t>
        </is>
      </c>
      <c r="C122" s="7" t="inlineStr">
        <is>
          <t>金曜日</t>
        </is>
      </c>
      <c r="D122" s="4" t="inlineStr">
        <is>
          <t>08</t>
        </is>
      </c>
      <c r="E122" s="8" t="n">
        <v>0.5659722222222222</v>
      </c>
      <c r="F122" s="8" t="n">
        <v>0.68125</v>
      </c>
      <c r="G122" s="4" t="inlineStr">
        <is>
          <t>定時</t>
        </is>
      </c>
    </row>
    <row r="123">
      <c r="A123" s="4" t="inlineStr">
        <is>
          <t>1000104944</t>
        </is>
      </c>
      <c r="B123" s="4" t="inlineStr">
        <is>
          <t>2025/09/05</t>
        </is>
      </c>
      <c r="C123" s="7" t="inlineStr">
        <is>
          <t>金曜日</t>
        </is>
      </c>
      <c r="D123" s="4" t="inlineStr">
        <is>
          <t>07</t>
        </is>
      </c>
      <c r="E123" s="8" t="n">
        <v>0.6881944444444444</v>
      </c>
      <c r="F123" s="8" t="n">
        <v>0.8333333333333334</v>
      </c>
      <c r="G123" s="4" t="inlineStr">
        <is>
          <t>臨時</t>
        </is>
      </c>
    </row>
    <row r="124">
      <c r="A124" s="4" t="inlineStr">
        <is>
          <t>1000104945</t>
        </is>
      </c>
      <c r="B124" s="4" t="inlineStr">
        <is>
          <t>2025/09/05</t>
        </is>
      </c>
      <c r="C124" s="7" t="inlineStr">
        <is>
          <t>金曜日</t>
        </is>
      </c>
      <c r="D124" s="4" t="inlineStr">
        <is>
          <t>05</t>
        </is>
      </c>
      <c r="E124" s="8" t="n">
        <v>0.3770833333333333</v>
      </c>
      <c r="F124" s="8" t="n">
        <v>0.4236111111111111</v>
      </c>
      <c r="G124" s="4" t="inlineStr">
        <is>
          <t>定時</t>
        </is>
      </c>
    </row>
    <row r="125">
      <c r="A125" s="4" t="inlineStr">
        <is>
          <t>1000104946</t>
        </is>
      </c>
      <c r="B125" s="4" t="inlineStr">
        <is>
          <t>2025/09/05</t>
        </is>
      </c>
      <c r="C125" s="7" t="inlineStr">
        <is>
          <t>金曜日</t>
        </is>
      </c>
      <c r="D125" s="4" t="inlineStr">
        <is>
          <t>05</t>
        </is>
      </c>
      <c r="E125" s="8" t="n">
        <v>0.4402777777777778</v>
      </c>
      <c r="F125" s="8" t="n">
        <v>0.5951388888888889</v>
      </c>
      <c r="G125" s="4" t="inlineStr">
        <is>
          <t>定時</t>
        </is>
      </c>
    </row>
    <row r="126">
      <c r="A126" s="4" t="inlineStr">
        <is>
          <t>1000104947</t>
        </is>
      </c>
      <c r="B126" s="4" t="inlineStr">
        <is>
          <t>2025/09/05</t>
        </is>
      </c>
      <c r="C126" s="7" t="inlineStr">
        <is>
          <t>金曜日</t>
        </is>
      </c>
      <c r="D126" s="4" t="inlineStr">
        <is>
          <t>05</t>
        </is>
      </c>
      <c r="E126" s="8" t="n">
        <v>0.6076388888888888</v>
      </c>
      <c r="F126" s="8" t="n">
        <v>0.7402777777777778</v>
      </c>
      <c r="G126" s="4" t="inlineStr">
        <is>
          <t>定時</t>
        </is>
      </c>
    </row>
    <row r="127">
      <c r="A127" s="4" t="inlineStr">
        <is>
          <t>1000104948</t>
        </is>
      </c>
      <c r="B127" s="4" t="inlineStr">
        <is>
          <t>2025/09/05</t>
        </is>
      </c>
      <c r="C127" s="7" t="inlineStr">
        <is>
          <t>金曜日</t>
        </is>
      </c>
      <c r="D127" s="4" t="inlineStr">
        <is>
          <t>07</t>
        </is>
      </c>
      <c r="E127" s="8" t="n">
        <v>0.3784722222222222</v>
      </c>
      <c r="F127" s="8" t="n">
        <v>0.6416666666666667</v>
      </c>
      <c r="G127" s="4" t="inlineStr">
        <is>
          <t>定時</t>
        </is>
      </c>
    </row>
    <row r="128">
      <c r="A128" s="4" t="inlineStr">
        <is>
          <t>1000104949</t>
        </is>
      </c>
      <c r="B128" s="4" t="inlineStr">
        <is>
          <t>2025/09/05</t>
        </is>
      </c>
      <c r="C128" s="7" t="inlineStr">
        <is>
          <t>金曜日</t>
        </is>
      </c>
      <c r="D128" s="4" t="inlineStr">
        <is>
          <t>01A</t>
        </is>
      </c>
      <c r="E128" s="8" t="n">
        <v>0.6666666666666666</v>
      </c>
      <c r="F128" s="8" t="n">
        <v>0.7736111111111111</v>
      </c>
      <c r="G128" s="4" t="inlineStr">
        <is>
          <t>定時</t>
        </is>
      </c>
    </row>
    <row r="129">
      <c r="A129" s="4" t="inlineStr">
        <is>
          <t>1000104950</t>
        </is>
      </c>
      <c r="B129" s="4" t="inlineStr">
        <is>
          <t>2025/09/05</t>
        </is>
      </c>
      <c r="C129" s="7" t="inlineStr">
        <is>
          <t>金曜日</t>
        </is>
      </c>
      <c r="D129" s="4" t="inlineStr">
        <is>
          <t>02</t>
        </is>
      </c>
      <c r="E129" s="8" t="n">
        <v>0.6284722222222222</v>
      </c>
      <c r="F129" s="8" t="n">
        <v>0.6701388888888888</v>
      </c>
      <c r="G129" s="4" t="inlineStr">
        <is>
          <t>定時</t>
        </is>
      </c>
    </row>
    <row r="130">
      <c r="A130" s="4" t="inlineStr">
        <is>
          <t>1000104951</t>
        </is>
      </c>
      <c r="B130" s="4" t="inlineStr">
        <is>
          <t>2025/09/05</t>
        </is>
      </c>
      <c r="C130" s="7" t="inlineStr">
        <is>
          <t>金曜日</t>
        </is>
      </c>
      <c r="D130" s="4" t="inlineStr">
        <is>
          <t>02</t>
        </is>
      </c>
      <c r="E130" s="8" t="n">
        <v>0.6881944444444444</v>
      </c>
      <c r="F130" s="8" t="n">
        <v>0.7368055555555556</v>
      </c>
      <c r="G130" s="4" t="inlineStr">
        <is>
          <t>定時</t>
        </is>
      </c>
    </row>
    <row r="131">
      <c r="A131" s="4" t="inlineStr">
        <is>
          <t>1000104952</t>
        </is>
      </c>
      <c r="B131" s="4" t="inlineStr">
        <is>
          <t>2025/09/05</t>
        </is>
      </c>
      <c r="C131" s="7" t="inlineStr">
        <is>
          <t>金曜日</t>
        </is>
      </c>
      <c r="D131" s="4" t="inlineStr">
        <is>
          <t>01A</t>
        </is>
      </c>
      <c r="E131" s="8" t="n">
        <v>0.5430555555555555</v>
      </c>
      <c r="F131" s="8" t="n">
        <v>0.5569444444444445</v>
      </c>
      <c r="G131" s="4" t="inlineStr">
        <is>
          <t>定時</t>
        </is>
      </c>
    </row>
    <row r="132">
      <c r="A132" s="4" t="inlineStr">
        <is>
          <t>1000104953</t>
        </is>
      </c>
      <c r="B132" s="4" t="inlineStr">
        <is>
          <t>2025/09/05</t>
        </is>
      </c>
      <c r="C132" s="7" t="inlineStr">
        <is>
          <t>金曜日</t>
        </is>
      </c>
      <c r="D132" s="4" t="inlineStr">
        <is>
          <t>01B</t>
        </is>
      </c>
      <c r="E132" s="8" t="n">
        <v>0.5618055555555556</v>
      </c>
      <c r="F132" s="8" t="n">
        <v>0.5909722222222222</v>
      </c>
      <c r="G132" s="4" t="inlineStr">
        <is>
          <t>定時</t>
        </is>
      </c>
    </row>
    <row r="133">
      <c r="A133" s="4" t="inlineStr">
        <is>
          <t>1000104954</t>
        </is>
      </c>
      <c r="B133" s="4" t="inlineStr">
        <is>
          <t>2025/09/05</t>
        </is>
      </c>
      <c r="C133" s="7" t="inlineStr">
        <is>
          <t>金曜日</t>
        </is>
      </c>
      <c r="D133" s="4" t="inlineStr">
        <is>
          <t>01A</t>
        </is>
      </c>
      <c r="E133" s="8" t="n">
        <v>0.59375</v>
      </c>
      <c r="F133" s="8" t="n">
        <v>0.6152777777777778</v>
      </c>
      <c r="G133" s="4" t="inlineStr">
        <is>
          <t>定時</t>
        </is>
      </c>
    </row>
    <row r="134">
      <c r="A134" s="4" t="inlineStr">
        <is>
          <t>1000104955</t>
        </is>
      </c>
      <c r="B134" s="4" t="inlineStr">
        <is>
          <t>2025/09/05</t>
        </is>
      </c>
      <c r="C134" s="7" t="inlineStr">
        <is>
          <t>金曜日</t>
        </is>
      </c>
      <c r="D134" s="4" t="inlineStr">
        <is>
          <t>01B</t>
        </is>
      </c>
      <c r="E134" s="8" t="n">
        <v>0.6173611111111111</v>
      </c>
      <c r="F134" s="8" t="n">
        <v>0.6229166666666667</v>
      </c>
      <c r="G134" s="4" t="inlineStr">
        <is>
          <t>定時</t>
        </is>
      </c>
    </row>
    <row r="135">
      <c r="A135" s="4" t="inlineStr">
        <is>
          <t>1000104956</t>
        </is>
      </c>
      <c r="B135" s="4" t="inlineStr">
        <is>
          <t>2025/09/05</t>
        </is>
      </c>
      <c r="C135" s="7" t="inlineStr">
        <is>
          <t>金曜日</t>
        </is>
      </c>
      <c r="D135" s="4" t="inlineStr">
        <is>
          <t>01A</t>
        </is>
      </c>
      <c r="E135" s="8" t="n">
        <v>0.625</v>
      </c>
      <c r="F135" s="8" t="n">
        <v>0.6284722222222222</v>
      </c>
      <c r="G135" s="4" t="inlineStr">
        <is>
          <t>定時</t>
        </is>
      </c>
    </row>
    <row r="136">
      <c r="A136" s="4" t="inlineStr">
        <is>
          <t>1000104964</t>
        </is>
      </c>
      <c r="B136" s="4" t="inlineStr">
        <is>
          <t>2025/09/05</t>
        </is>
      </c>
      <c r="C136" s="7" t="inlineStr">
        <is>
          <t>金曜日</t>
        </is>
      </c>
      <c r="D136" s="4" t="inlineStr">
        <is>
          <t>06</t>
        </is>
      </c>
      <c r="E136" s="8" t="n">
        <v>0.3541666666666667</v>
      </c>
      <c r="F136" s="8" t="n">
        <v>0.39375</v>
      </c>
      <c r="G136" s="4" t="inlineStr">
        <is>
          <t>緊急</t>
        </is>
      </c>
    </row>
    <row r="137">
      <c r="A137" s="4" t="inlineStr">
        <is>
          <t>1000104966</t>
        </is>
      </c>
      <c r="B137" s="4" t="inlineStr">
        <is>
          <t>2025/09/05</t>
        </is>
      </c>
      <c r="C137" s="7" t="inlineStr">
        <is>
          <t>金曜日</t>
        </is>
      </c>
      <c r="D137" s="4" t="inlineStr">
        <is>
          <t>06</t>
        </is>
      </c>
      <c r="E137" s="8" t="n">
        <v>0.7819444444444444</v>
      </c>
      <c r="F137" s="8" t="n">
        <v>0.8333333333333334</v>
      </c>
      <c r="G137" s="4" t="inlineStr">
        <is>
          <t>緊急</t>
        </is>
      </c>
    </row>
    <row r="138">
      <c r="A138" s="4" t="inlineStr">
        <is>
          <t>1000104975</t>
        </is>
      </c>
      <c r="B138" s="4" t="inlineStr">
        <is>
          <t>2025/09/08</t>
        </is>
      </c>
      <c r="C138" s="7" t="inlineStr">
        <is>
          <t>月曜日</t>
        </is>
      </c>
      <c r="D138" s="4" t="inlineStr">
        <is>
          <t>01A</t>
        </is>
      </c>
      <c r="E138" s="8" t="n">
        <v>0.5465277777777777</v>
      </c>
      <c r="F138" s="8" t="n">
        <v>0.63125</v>
      </c>
      <c r="G138" s="4" t="inlineStr">
        <is>
          <t>臨時</t>
        </is>
      </c>
    </row>
    <row r="139">
      <c r="A139" s="4" t="inlineStr">
        <is>
          <t>1000104976</t>
        </is>
      </c>
      <c r="B139" s="4" t="inlineStr">
        <is>
          <t>2025/09/08</t>
        </is>
      </c>
      <c r="C139" s="7" t="inlineStr">
        <is>
          <t>月曜日</t>
        </is>
      </c>
      <c r="D139" s="4" t="inlineStr">
        <is>
          <t>01A</t>
        </is>
      </c>
      <c r="E139" s="8" t="n">
        <v>0.3645833333333333</v>
      </c>
      <c r="F139" s="8" t="n">
        <v>0.4215277777777778</v>
      </c>
      <c r="G139" s="4" t="inlineStr">
        <is>
          <t>定時</t>
        </is>
      </c>
    </row>
    <row r="140">
      <c r="A140" s="4" t="inlineStr">
        <is>
          <t>1000104977</t>
        </is>
      </c>
      <c r="B140" s="4" t="inlineStr">
        <is>
          <t>2025/09/08</t>
        </is>
      </c>
      <c r="C140" s="7" t="inlineStr">
        <is>
          <t>月曜日</t>
        </is>
      </c>
      <c r="D140" s="4" t="inlineStr">
        <is>
          <t>01A</t>
        </is>
      </c>
      <c r="E140" s="8" t="n">
        <v>0.4381944444444444</v>
      </c>
      <c r="F140" s="8" t="n">
        <v>0.4986111111111111</v>
      </c>
      <c r="G140" s="4" t="inlineStr">
        <is>
          <t>定時</t>
        </is>
      </c>
    </row>
    <row r="141">
      <c r="A141" s="4" t="inlineStr">
        <is>
          <t>1000104978</t>
        </is>
      </c>
      <c r="B141" s="4" t="inlineStr">
        <is>
          <t>2025/09/08</t>
        </is>
      </c>
      <c r="C141" s="7" t="inlineStr">
        <is>
          <t>月曜日</t>
        </is>
      </c>
      <c r="D141" s="4" t="inlineStr">
        <is>
          <t>06</t>
        </is>
      </c>
      <c r="E141" s="8" t="n">
        <v>0.3756944444444444</v>
      </c>
      <c r="F141" s="8" t="n">
        <v>0.6826388888888889</v>
      </c>
      <c r="G141" s="4" t="inlineStr">
        <is>
          <t>定時</t>
        </is>
      </c>
    </row>
    <row r="142">
      <c r="A142" s="4" t="inlineStr">
        <is>
          <t>1000104979</t>
        </is>
      </c>
      <c r="B142" s="4" t="inlineStr">
        <is>
          <t>2025/09/08</t>
        </is>
      </c>
      <c r="C142" s="7" t="inlineStr">
        <is>
          <t>月曜日</t>
        </is>
      </c>
      <c r="D142" s="4" t="inlineStr">
        <is>
          <t>09</t>
        </is>
      </c>
      <c r="E142" s="8" t="n">
        <v>0.3631944444444444</v>
      </c>
      <c r="F142" s="8" t="n">
        <v>0.6673611111111111</v>
      </c>
      <c r="G142" s="4" t="inlineStr">
        <is>
          <t>定時</t>
        </is>
      </c>
    </row>
    <row r="143">
      <c r="A143" s="4" t="inlineStr">
        <is>
          <t>1000104980</t>
        </is>
      </c>
      <c r="B143" s="4" t="inlineStr">
        <is>
          <t>2025/09/08</t>
        </is>
      </c>
      <c r="C143" s="7" t="inlineStr">
        <is>
          <t>月曜日</t>
        </is>
      </c>
      <c r="D143" s="4" t="inlineStr">
        <is>
          <t>10</t>
        </is>
      </c>
      <c r="E143" s="8" t="n">
        <v>0.3611111111111111</v>
      </c>
      <c r="F143" s="8" t="n">
        <v>0.5333333333333333</v>
      </c>
      <c r="G143" s="4" t="inlineStr">
        <is>
          <t>定時</t>
        </is>
      </c>
    </row>
    <row r="144">
      <c r="A144" s="4" t="inlineStr">
        <is>
          <t>1000104981</t>
        </is>
      </c>
      <c r="B144" s="4" t="inlineStr">
        <is>
          <t>2025/09/08</t>
        </is>
      </c>
      <c r="C144" s="7" t="inlineStr">
        <is>
          <t>月曜日</t>
        </is>
      </c>
      <c r="D144" s="4" t="inlineStr">
        <is>
          <t>07</t>
        </is>
      </c>
      <c r="E144" s="8" t="n">
        <v>0.5451388888888888</v>
      </c>
      <c r="F144" s="8" t="n">
        <v>0.7472222222222222</v>
      </c>
      <c r="G144" s="4" t="inlineStr">
        <is>
          <t>定時</t>
        </is>
      </c>
    </row>
    <row r="145">
      <c r="A145" s="4" t="inlineStr">
        <is>
          <t>1000104982</t>
        </is>
      </c>
      <c r="B145" s="4" t="inlineStr">
        <is>
          <t>2025/09/08</t>
        </is>
      </c>
      <c r="C145" s="7" t="inlineStr">
        <is>
          <t>月曜日</t>
        </is>
      </c>
      <c r="D145" s="4" t="inlineStr">
        <is>
          <t>08</t>
        </is>
      </c>
      <c r="E145" s="8" t="n">
        <v>0.3791666666666667</v>
      </c>
      <c r="F145" s="8" t="n">
        <v>0.5305555555555556</v>
      </c>
      <c r="G145" s="4" t="inlineStr">
        <is>
          <t>臨時</t>
        </is>
      </c>
    </row>
    <row r="146">
      <c r="A146" s="4" t="inlineStr">
        <is>
          <t>1000104983</t>
        </is>
      </c>
      <c r="B146" s="4" t="inlineStr">
        <is>
          <t>2025/09/08</t>
        </is>
      </c>
      <c r="C146" s="7" t="inlineStr">
        <is>
          <t>月曜日</t>
        </is>
      </c>
      <c r="D146" s="4" t="inlineStr">
        <is>
          <t>08</t>
        </is>
      </c>
      <c r="E146" s="8" t="n">
        <v>0.5493055555555556</v>
      </c>
      <c r="F146" s="8" t="n">
        <v>0.6388888888888888</v>
      </c>
      <c r="G146" s="4" t="inlineStr">
        <is>
          <t>定時</t>
        </is>
      </c>
    </row>
    <row r="147">
      <c r="A147" s="4" t="inlineStr">
        <is>
          <t>1000104984</t>
        </is>
      </c>
      <c r="B147" s="4" t="inlineStr">
        <is>
          <t>2025/09/08</t>
        </is>
      </c>
      <c r="C147" s="7" t="inlineStr">
        <is>
          <t>月曜日</t>
        </is>
      </c>
      <c r="D147" s="4" t="inlineStr">
        <is>
          <t>08</t>
        </is>
      </c>
      <c r="E147" s="8" t="n">
        <v>0.6583333333333333</v>
      </c>
      <c r="F147" s="8" t="n">
        <v>0.8006944444444445</v>
      </c>
      <c r="G147" s="4" t="inlineStr">
        <is>
          <t>定時</t>
        </is>
      </c>
    </row>
    <row r="148">
      <c r="A148" s="4" t="inlineStr">
        <is>
          <t>1000104985</t>
        </is>
      </c>
      <c r="B148" s="4" t="inlineStr">
        <is>
          <t>2025/09/08</t>
        </is>
      </c>
      <c r="C148" s="7" t="inlineStr">
        <is>
          <t>月曜日</t>
        </is>
      </c>
      <c r="D148" s="4" t="inlineStr">
        <is>
          <t>05</t>
        </is>
      </c>
      <c r="E148" s="8" t="n">
        <v>0.3798611111111111</v>
      </c>
      <c r="F148" s="8" t="n">
        <v>0.4666666666666667</v>
      </c>
      <c r="G148" s="4" t="inlineStr">
        <is>
          <t>定時</t>
        </is>
      </c>
    </row>
    <row r="149">
      <c r="A149" s="4" t="inlineStr">
        <is>
          <t>1000104986</t>
        </is>
      </c>
      <c r="B149" s="4" t="inlineStr">
        <is>
          <t>2025/09/08</t>
        </is>
      </c>
      <c r="C149" s="7" t="inlineStr">
        <is>
          <t>月曜日</t>
        </is>
      </c>
      <c r="D149" s="4" t="inlineStr">
        <is>
          <t>05</t>
        </is>
      </c>
      <c r="E149" s="8" t="n">
        <v>0.4826388888888889</v>
      </c>
      <c r="F149" s="8" t="n">
        <v>0.5298611111111111</v>
      </c>
      <c r="G149" s="4" t="inlineStr">
        <is>
          <t>定時</t>
        </is>
      </c>
    </row>
    <row r="150">
      <c r="A150" s="4" t="inlineStr">
        <is>
          <t>1000104987</t>
        </is>
      </c>
      <c r="B150" s="4" t="inlineStr">
        <is>
          <t>2025/09/08</t>
        </is>
      </c>
      <c r="C150" s="7" t="inlineStr">
        <is>
          <t>月曜日</t>
        </is>
      </c>
      <c r="D150" s="4" t="inlineStr">
        <is>
          <t>02</t>
        </is>
      </c>
      <c r="E150" s="8" t="n">
        <v>0.3791666666666667</v>
      </c>
      <c r="F150" s="8" t="n">
        <v>0.4375</v>
      </c>
      <c r="G150" s="4" t="inlineStr">
        <is>
          <t>定時</t>
        </is>
      </c>
    </row>
    <row r="151">
      <c r="A151" s="4" t="inlineStr">
        <is>
          <t>1000104988</t>
        </is>
      </c>
      <c r="B151" s="4" t="inlineStr">
        <is>
          <t>2025/09/08</t>
        </is>
      </c>
      <c r="C151" s="7" t="inlineStr">
        <is>
          <t>月曜日</t>
        </is>
      </c>
      <c r="D151" s="4" t="inlineStr">
        <is>
          <t>02</t>
        </is>
      </c>
      <c r="E151" s="8" t="n">
        <v>0.4611111111111111</v>
      </c>
      <c r="F151" s="8" t="n">
        <v>0.5284722222222222</v>
      </c>
      <c r="G151" s="4" t="inlineStr">
        <is>
          <t>定時</t>
        </is>
      </c>
    </row>
    <row r="152">
      <c r="A152" s="4" t="inlineStr">
        <is>
          <t>1000104989</t>
        </is>
      </c>
      <c r="B152" s="4" t="inlineStr">
        <is>
          <t>2025/09/08</t>
        </is>
      </c>
      <c r="C152" s="7" t="inlineStr">
        <is>
          <t>月曜日</t>
        </is>
      </c>
      <c r="D152" s="4" t="inlineStr">
        <is>
          <t>02</t>
        </is>
      </c>
      <c r="E152" s="8" t="n">
        <v>0.5486111111111112</v>
      </c>
      <c r="F152" s="8" t="n">
        <v>0.6368055555555555</v>
      </c>
      <c r="G152" s="4" t="inlineStr">
        <is>
          <t>定時</t>
        </is>
      </c>
    </row>
    <row r="153">
      <c r="A153" s="4" t="inlineStr">
        <is>
          <t>1000104990</t>
        </is>
      </c>
      <c r="B153" s="4" t="inlineStr">
        <is>
          <t>2025/09/08</t>
        </is>
      </c>
      <c r="C153" s="7" t="inlineStr">
        <is>
          <t>月曜日</t>
        </is>
      </c>
      <c r="D153" s="4" t="inlineStr">
        <is>
          <t>02</t>
        </is>
      </c>
      <c r="E153" s="8" t="n">
        <v>0.6576388888888889</v>
      </c>
      <c r="F153" s="8" t="n">
        <v>0.8243055555555555</v>
      </c>
      <c r="G153" s="4" t="inlineStr">
        <is>
          <t>定時</t>
        </is>
      </c>
    </row>
    <row r="154">
      <c r="A154" s="4" t="inlineStr">
        <is>
          <t>1000104991</t>
        </is>
      </c>
      <c r="B154" s="4" t="inlineStr">
        <is>
          <t>2025/09/08</t>
        </is>
      </c>
      <c r="C154" s="7" t="inlineStr">
        <is>
          <t>月曜日</t>
        </is>
      </c>
      <c r="D154" s="4" t="inlineStr">
        <is>
          <t>03</t>
        </is>
      </c>
      <c r="E154" s="8" t="n">
        <v>0.4125</v>
      </c>
      <c r="F154" s="8" t="n">
        <v>0.4520833333333333</v>
      </c>
      <c r="G154" s="4" t="inlineStr">
        <is>
          <t>定時</t>
        </is>
      </c>
    </row>
    <row r="155">
      <c r="A155" s="4" t="inlineStr">
        <is>
          <t>1000105000</t>
        </is>
      </c>
      <c r="B155" s="4" t="inlineStr">
        <is>
          <t>2025/09/08</t>
        </is>
      </c>
      <c r="C155" s="7" t="inlineStr">
        <is>
          <t>月曜日</t>
        </is>
      </c>
      <c r="D155" s="4" t="inlineStr">
        <is>
          <t>05</t>
        </is>
      </c>
      <c r="E155" s="8" t="n">
        <v>0.5569444444444445</v>
      </c>
      <c r="F155" s="8" t="n">
        <v>0.5743055555555555</v>
      </c>
      <c r="G155" s="4" t="inlineStr">
        <is>
          <t>臨時</t>
        </is>
      </c>
    </row>
    <row r="156">
      <c r="A156" s="4" t="inlineStr">
        <is>
          <t>1000105020</t>
        </is>
      </c>
      <c r="B156" s="4" t="inlineStr">
        <is>
          <t>2025/09/08</t>
        </is>
      </c>
      <c r="C156" s="7" t="inlineStr">
        <is>
          <t>月曜日</t>
        </is>
      </c>
      <c r="D156" s="4" t="inlineStr">
        <is>
          <t>03</t>
        </is>
      </c>
      <c r="E156" s="8" t="n">
        <v>0.6395833333333333</v>
      </c>
      <c r="F156" s="8" t="n">
        <v>0.7576388888888889</v>
      </c>
      <c r="G156" s="4" t="inlineStr">
        <is>
          <t>緊急</t>
        </is>
      </c>
    </row>
    <row r="157">
      <c r="A157" s="4" t="inlineStr">
        <is>
          <t>1000105021</t>
        </is>
      </c>
      <c r="B157" s="4" t="inlineStr">
        <is>
          <t>2025/09/08</t>
        </is>
      </c>
      <c r="C157" s="7" t="inlineStr">
        <is>
          <t>月曜日</t>
        </is>
      </c>
      <c r="D157" s="4" t="inlineStr">
        <is>
          <t>03</t>
        </is>
      </c>
      <c r="E157" s="8" t="n">
        <v>0.5659722222222222</v>
      </c>
      <c r="F157" s="8" t="n">
        <v>0.6111111111111112</v>
      </c>
      <c r="G157" s="4" t="inlineStr">
        <is>
          <t>緊急</t>
        </is>
      </c>
    </row>
    <row r="158">
      <c r="A158" s="4" t="inlineStr">
        <is>
          <t>1000105004</t>
        </is>
      </c>
      <c r="B158" s="4" t="inlineStr">
        <is>
          <t>2025/09/09</t>
        </is>
      </c>
      <c r="C158" s="7" t="inlineStr">
        <is>
          <t>火曜日</t>
        </is>
      </c>
      <c r="D158" s="4" t="inlineStr">
        <is>
          <t>01A</t>
        </is>
      </c>
      <c r="E158" s="8" t="n">
        <v>0.3798611111111111</v>
      </c>
      <c r="F158" s="8" t="n">
        <v>0.4</v>
      </c>
      <c r="G158" s="4" t="inlineStr">
        <is>
          <t>定時</t>
        </is>
      </c>
    </row>
    <row r="159">
      <c r="A159" s="4" t="inlineStr">
        <is>
          <t>1000105005</t>
        </is>
      </c>
      <c r="B159" s="4" t="inlineStr">
        <is>
          <t>2025/09/09</t>
        </is>
      </c>
      <c r="C159" s="7" t="inlineStr">
        <is>
          <t>火曜日</t>
        </is>
      </c>
      <c r="D159" s="4" t="inlineStr">
        <is>
          <t>05</t>
        </is>
      </c>
      <c r="E159" s="8" t="n">
        <v>0.375</v>
      </c>
      <c r="F159" s="8" t="n">
        <v>0.425</v>
      </c>
      <c r="G159" s="4" t="inlineStr">
        <is>
          <t>定時</t>
        </is>
      </c>
    </row>
    <row r="160">
      <c r="A160" s="4" t="inlineStr">
        <is>
          <t>1000105006</t>
        </is>
      </c>
      <c r="B160" s="4" t="inlineStr">
        <is>
          <t>2025/09/09</t>
        </is>
      </c>
      <c r="C160" s="7" t="inlineStr">
        <is>
          <t>火曜日</t>
        </is>
      </c>
      <c r="D160" s="4" t="inlineStr">
        <is>
          <t>01A</t>
        </is>
      </c>
      <c r="E160" s="8" t="n">
        <v>0.4097222222222222</v>
      </c>
      <c r="F160" s="8" t="n">
        <v>0.4222222222222222</v>
      </c>
      <c r="G160" s="4" t="inlineStr">
        <is>
          <t>定時</t>
        </is>
      </c>
    </row>
    <row r="161">
      <c r="A161" s="4" t="inlineStr">
        <is>
          <t>1000105007</t>
        </is>
      </c>
      <c r="B161" s="4" t="inlineStr">
        <is>
          <t>2025/09/09</t>
        </is>
      </c>
      <c r="C161" s="7" t="inlineStr">
        <is>
          <t>火曜日</t>
        </is>
      </c>
      <c r="D161" s="4" t="inlineStr">
        <is>
          <t>01A</t>
        </is>
      </c>
      <c r="E161" s="8" t="n">
        <v>0.4305555555555556</v>
      </c>
      <c r="F161" s="8" t="n">
        <v>0.4444444444444444</v>
      </c>
      <c r="G161" s="4" t="inlineStr">
        <is>
          <t>定時</t>
        </is>
      </c>
    </row>
    <row r="162">
      <c r="A162" s="4" t="inlineStr">
        <is>
          <t>1000105008</t>
        </is>
      </c>
      <c r="B162" s="4" t="inlineStr">
        <is>
          <t>2025/09/09</t>
        </is>
      </c>
      <c r="C162" s="7" t="inlineStr">
        <is>
          <t>火曜日</t>
        </is>
      </c>
      <c r="D162" s="4" t="inlineStr">
        <is>
          <t>01A</t>
        </is>
      </c>
      <c r="E162" s="8" t="n">
        <v>0.4520833333333333</v>
      </c>
      <c r="F162" s="8" t="n">
        <v>0.4666666666666667</v>
      </c>
      <c r="G162" s="4" t="inlineStr">
        <is>
          <t>定時</t>
        </is>
      </c>
    </row>
    <row r="163">
      <c r="A163" s="4" t="inlineStr">
        <is>
          <t>1000105009</t>
        </is>
      </c>
      <c r="B163" s="4" t="inlineStr">
        <is>
          <t>2025/09/09</t>
        </is>
      </c>
      <c r="C163" s="7" t="inlineStr">
        <is>
          <t>火曜日</t>
        </is>
      </c>
      <c r="D163" s="4" t="inlineStr">
        <is>
          <t>05</t>
        </is>
      </c>
      <c r="E163" s="8" t="n">
        <v>0.4395833333333333</v>
      </c>
      <c r="F163" s="8" t="n">
        <v>0.4847222222222222</v>
      </c>
      <c r="G163" s="4" t="inlineStr">
        <is>
          <t>定時</t>
        </is>
      </c>
    </row>
    <row r="164">
      <c r="A164" s="4" t="inlineStr">
        <is>
          <t>1000105010</t>
        </is>
      </c>
      <c r="B164" s="4" t="inlineStr">
        <is>
          <t>2025/09/09</t>
        </is>
      </c>
      <c r="C164" s="7" t="inlineStr">
        <is>
          <t>火曜日</t>
        </is>
      </c>
      <c r="D164" s="4" t="inlineStr">
        <is>
          <t>01A</t>
        </is>
      </c>
      <c r="E164" s="8" t="n">
        <v>0.4756944444444444</v>
      </c>
      <c r="F164" s="8" t="n">
        <v>0.4895833333333333</v>
      </c>
      <c r="G164" s="4" t="inlineStr">
        <is>
          <t>定時</t>
        </is>
      </c>
    </row>
    <row r="165">
      <c r="A165" s="4" t="inlineStr">
        <is>
          <t>1000105011</t>
        </is>
      </c>
      <c r="B165" s="4" t="inlineStr">
        <is>
          <t>2025/09/09</t>
        </is>
      </c>
      <c r="C165" s="7" t="inlineStr">
        <is>
          <t>火曜日</t>
        </is>
      </c>
      <c r="D165" s="4" t="inlineStr">
        <is>
          <t>05</t>
        </is>
      </c>
      <c r="E165" s="8" t="n">
        <v>0.5</v>
      </c>
      <c r="F165" s="8" t="n">
        <v>0.5180555555555556</v>
      </c>
      <c r="G165" s="4" t="inlineStr">
        <is>
          <t>定時</t>
        </is>
      </c>
    </row>
    <row r="166">
      <c r="A166" s="4" t="inlineStr">
        <is>
          <t>1000105012</t>
        </is>
      </c>
      <c r="B166" s="4" t="inlineStr">
        <is>
          <t>2025/09/09</t>
        </is>
      </c>
      <c r="C166" s="7" t="inlineStr">
        <is>
          <t>火曜日</t>
        </is>
      </c>
      <c r="D166" s="4" t="inlineStr">
        <is>
          <t>01A</t>
        </is>
      </c>
      <c r="E166" s="8" t="n">
        <v>0.4965277777777778</v>
      </c>
      <c r="F166" s="8" t="n">
        <v>0.5097222222222222</v>
      </c>
      <c r="G166" s="4" t="inlineStr">
        <is>
          <t>定時</t>
        </is>
      </c>
    </row>
    <row r="167">
      <c r="A167" s="4" t="inlineStr">
        <is>
          <t>1000105013</t>
        </is>
      </c>
      <c r="B167" s="4" t="inlineStr">
        <is>
          <t>2025/09/09</t>
        </is>
      </c>
      <c r="C167" s="7" t="inlineStr">
        <is>
          <t>火曜日</t>
        </is>
      </c>
      <c r="D167" s="4" t="inlineStr">
        <is>
          <t>05</t>
        </is>
      </c>
      <c r="E167" s="8" t="n">
        <v>0.5305555555555556</v>
      </c>
      <c r="F167" s="8" t="n">
        <v>0.5472222222222223</v>
      </c>
      <c r="G167" s="4" t="inlineStr">
        <is>
          <t>定時</t>
        </is>
      </c>
    </row>
    <row r="168">
      <c r="A168" s="4" t="inlineStr">
        <is>
          <t>1000105014</t>
        </is>
      </c>
      <c r="B168" s="4" t="inlineStr">
        <is>
          <t>2025/09/09</t>
        </is>
      </c>
      <c r="C168" s="7" t="inlineStr">
        <is>
          <t>火曜日</t>
        </is>
      </c>
      <c r="D168" s="4" t="inlineStr">
        <is>
          <t>01A</t>
        </is>
      </c>
      <c r="E168" s="8" t="n">
        <v>0.5861111111111111</v>
      </c>
      <c r="F168" s="8" t="n">
        <v>0.6097222222222223</v>
      </c>
      <c r="G168" s="4" t="inlineStr">
        <is>
          <t>定時</t>
        </is>
      </c>
    </row>
    <row r="169">
      <c r="A169" s="4" t="inlineStr">
        <is>
          <t>1000105015</t>
        </is>
      </c>
      <c r="B169" s="4" t="inlineStr">
        <is>
          <t>2025/09/09</t>
        </is>
      </c>
      <c r="C169" s="7" t="inlineStr">
        <is>
          <t>火曜日</t>
        </is>
      </c>
      <c r="D169" s="4" t="inlineStr">
        <is>
          <t>05</t>
        </is>
      </c>
      <c r="E169" s="8" t="n">
        <v>0.5534722222222223</v>
      </c>
      <c r="F169" s="8" t="n">
        <v>0.58125</v>
      </c>
      <c r="G169" s="4" t="inlineStr">
        <is>
          <t>定時</t>
        </is>
      </c>
    </row>
    <row r="170">
      <c r="A170" s="4" t="inlineStr">
        <is>
          <t>1000105016</t>
        </is>
      </c>
      <c r="B170" s="4" t="inlineStr">
        <is>
          <t>2025/09/09</t>
        </is>
      </c>
      <c r="C170" s="7" t="inlineStr">
        <is>
          <t>火曜日</t>
        </is>
      </c>
      <c r="D170" s="4" t="inlineStr">
        <is>
          <t>01A</t>
        </is>
      </c>
      <c r="E170" s="8" t="n">
        <v>0.6194444444444445</v>
      </c>
      <c r="F170" s="8" t="n">
        <v>0.6527777777777778</v>
      </c>
      <c r="G170" s="4" t="inlineStr">
        <is>
          <t>定時</t>
        </is>
      </c>
    </row>
    <row r="171">
      <c r="A171" s="4" t="inlineStr">
        <is>
          <t>1000105017</t>
        </is>
      </c>
      <c r="B171" s="4" t="inlineStr">
        <is>
          <t>2025/09/09</t>
        </is>
      </c>
      <c r="C171" s="7" t="inlineStr">
        <is>
          <t>火曜日</t>
        </is>
      </c>
      <c r="D171" s="4" t="inlineStr">
        <is>
          <t>01A</t>
        </is>
      </c>
      <c r="E171" s="8" t="n">
        <v>0.51875</v>
      </c>
      <c r="F171" s="8" t="n">
        <v>0.5291666666666667</v>
      </c>
      <c r="G171" s="4" t="inlineStr">
        <is>
          <t>定時</t>
        </is>
      </c>
    </row>
    <row r="172">
      <c r="A172" s="4" t="inlineStr">
        <is>
          <t>1000105018</t>
        </is>
      </c>
      <c r="B172" s="4" t="inlineStr">
        <is>
          <t>2025/09/09</t>
        </is>
      </c>
      <c r="C172" s="7" t="inlineStr">
        <is>
          <t>火曜日</t>
        </is>
      </c>
      <c r="D172" s="4" t="inlineStr">
        <is>
          <t>01A</t>
        </is>
      </c>
      <c r="E172" s="8" t="n">
        <v>0.5416666666666666</v>
      </c>
      <c r="F172" s="8" t="n">
        <v>0.5576388888888889</v>
      </c>
      <c r="G172" s="4" t="inlineStr">
        <is>
          <t>定時</t>
        </is>
      </c>
    </row>
    <row r="173">
      <c r="A173" s="4" t="inlineStr">
        <is>
          <t>1000105019</t>
        </is>
      </c>
      <c r="B173" s="4" t="inlineStr">
        <is>
          <t>2025/09/09</t>
        </is>
      </c>
      <c r="C173" s="7" t="inlineStr">
        <is>
          <t>火曜日</t>
        </is>
      </c>
      <c r="D173" s="4" t="inlineStr">
        <is>
          <t>01A</t>
        </is>
      </c>
      <c r="E173" s="8" t="n">
        <v>0.5666666666666667</v>
      </c>
      <c r="F173" s="8" t="n">
        <v>0.5770833333333333</v>
      </c>
      <c r="G173" s="4" t="inlineStr">
        <is>
          <t>定時</t>
        </is>
      </c>
    </row>
    <row r="174">
      <c r="A174" s="4" t="inlineStr">
        <is>
          <t>1000105022</t>
        </is>
      </c>
      <c r="B174" s="4" t="inlineStr">
        <is>
          <t>2025/09/09</t>
        </is>
      </c>
      <c r="C174" s="7" t="inlineStr">
        <is>
          <t>火曜日</t>
        </is>
      </c>
      <c r="D174" s="4" t="inlineStr">
        <is>
          <t>10</t>
        </is>
      </c>
      <c r="E174" s="8" t="n">
        <v>0.38125</v>
      </c>
      <c r="F174" s="8" t="n">
        <v>0.5027777777777778</v>
      </c>
      <c r="G174" s="4" t="inlineStr">
        <is>
          <t>臨時</t>
        </is>
      </c>
    </row>
    <row r="175">
      <c r="A175" s="4" t="inlineStr">
        <is>
          <t>1000105023</t>
        </is>
      </c>
      <c r="B175" s="4" t="inlineStr">
        <is>
          <t>2025/09/09</t>
        </is>
      </c>
      <c r="C175" s="7" t="inlineStr">
        <is>
          <t>火曜日</t>
        </is>
      </c>
      <c r="D175" s="4" t="inlineStr">
        <is>
          <t>10</t>
        </is>
      </c>
      <c r="E175" s="8" t="n">
        <v>0.5354166666666667</v>
      </c>
      <c r="F175" s="8" t="n">
        <v>0.6361111111111111</v>
      </c>
      <c r="G175" s="4" t="inlineStr">
        <is>
          <t>臨時</t>
        </is>
      </c>
    </row>
    <row r="176">
      <c r="A176" s="4" t="inlineStr">
        <is>
          <t>1000105024</t>
        </is>
      </c>
      <c r="B176" s="4" t="inlineStr">
        <is>
          <t>2025/09/09</t>
        </is>
      </c>
      <c r="C176" s="7" t="inlineStr">
        <is>
          <t>火曜日</t>
        </is>
      </c>
      <c r="D176" s="4" t="inlineStr">
        <is>
          <t>10</t>
        </is>
      </c>
      <c r="E176" s="8" t="n">
        <v>0.6569444444444444</v>
      </c>
      <c r="F176" s="8" t="n">
        <v>0.7569444444444444</v>
      </c>
      <c r="G176" s="4" t="inlineStr">
        <is>
          <t>臨時</t>
        </is>
      </c>
    </row>
    <row r="177">
      <c r="A177" s="4" t="inlineStr">
        <is>
          <t>1000105025</t>
        </is>
      </c>
      <c r="B177" s="4" t="inlineStr">
        <is>
          <t>2025/09/09</t>
        </is>
      </c>
      <c r="C177" s="7" t="inlineStr">
        <is>
          <t>火曜日</t>
        </is>
      </c>
      <c r="D177" s="4" t="inlineStr">
        <is>
          <t>10</t>
        </is>
      </c>
      <c r="E177" s="8" t="n">
        <v>0.7777777777777778</v>
      </c>
      <c r="F177" s="8" t="n">
        <v>0.7979166666666667</v>
      </c>
      <c r="G177" s="4" t="inlineStr">
        <is>
          <t>定時</t>
        </is>
      </c>
    </row>
    <row r="178">
      <c r="A178" s="4" t="inlineStr">
        <is>
          <t>1000105026</t>
        </is>
      </c>
      <c r="B178" s="4" t="inlineStr">
        <is>
          <t>2025/09/09</t>
        </is>
      </c>
      <c r="C178" s="7" t="inlineStr">
        <is>
          <t>火曜日</t>
        </is>
      </c>
      <c r="D178" s="4" t="inlineStr">
        <is>
          <t>08</t>
        </is>
      </c>
      <c r="E178" s="8" t="n">
        <v>0.3638888888888889</v>
      </c>
      <c r="F178" s="8" t="n">
        <v>0.4277777777777778</v>
      </c>
      <c r="G178" s="4" t="inlineStr">
        <is>
          <t>定時</t>
        </is>
      </c>
    </row>
    <row r="179">
      <c r="A179" s="4" t="inlineStr">
        <is>
          <t>1000105027</t>
        </is>
      </c>
      <c r="B179" s="4" t="inlineStr">
        <is>
          <t>2025/09/09</t>
        </is>
      </c>
      <c r="C179" s="7" t="inlineStr">
        <is>
          <t>火曜日</t>
        </is>
      </c>
      <c r="D179" s="4" t="inlineStr">
        <is>
          <t>08</t>
        </is>
      </c>
      <c r="E179" s="8" t="n">
        <v>0.4451388888888889</v>
      </c>
      <c r="F179" s="8" t="n">
        <v>0.5513888888888889</v>
      </c>
      <c r="G179" s="4" t="inlineStr">
        <is>
          <t>臨時</t>
        </is>
      </c>
    </row>
    <row r="180">
      <c r="A180" s="4" t="inlineStr">
        <is>
          <t>1000105028</t>
        </is>
      </c>
      <c r="B180" s="4" t="inlineStr">
        <is>
          <t>2025/09/09</t>
        </is>
      </c>
      <c r="C180" s="7" t="inlineStr">
        <is>
          <t>火曜日</t>
        </is>
      </c>
      <c r="D180" s="4" t="inlineStr">
        <is>
          <t>06</t>
        </is>
      </c>
      <c r="E180" s="8" t="n">
        <v>0.3784722222222222</v>
      </c>
      <c r="F180" s="8" t="n">
        <v>0.4708333333333333</v>
      </c>
      <c r="G180" s="4" t="inlineStr">
        <is>
          <t>定時</t>
        </is>
      </c>
    </row>
    <row r="181">
      <c r="A181" s="4" t="inlineStr">
        <is>
          <t>1000105029</t>
        </is>
      </c>
      <c r="B181" s="4" t="inlineStr">
        <is>
          <t>2025/09/09</t>
        </is>
      </c>
      <c r="C181" s="7" t="inlineStr">
        <is>
          <t>火曜日</t>
        </is>
      </c>
      <c r="D181" s="4" t="inlineStr">
        <is>
          <t>06</t>
        </is>
      </c>
      <c r="E181" s="8" t="n">
        <v>0.5458333333333333</v>
      </c>
      <c r="F181" s="8" t="n">
        <v>0.6861111111111111</v>
      </c>
      <c r="G181" s="4" t="inlineStr">
        <is>
          <t>定時</t>
        </is>
      </c>
    </row>
    <row r="182">
      <c r="A182" s="4" t="inlineStr">
        <is>
          <t>1000105031</t>
        </is>
      </c>
      <c r="B182" s="4" t="inlineStr">
        <is>
          <t>2025/09/09</t>
        </is>
      </c>
      <c r="C182" s="7" t="inlineStr">
        <is>
          <t>火曜日</t>
        </is>
      </c>
      <c r="D182" s="4" t="inlineStr">
        <is>
          <t>07</t>
        </is>
      </c>
      <c r="E182" s="8" t="n">
        <v>0.3652777777777778</v>
      </c>
      <c r="F182" s="8" t="n">
        <v>0.5534722222222223</v>
      </c>
      <c r="G182" s="4" t="inlineStr">
        <is>
          <t>定時</t>
        </is>
      </c>
    </row>
    <row r="183">
      <c r="A183" s="4" t="inlineStr">
        <is>
          <t>1000105032</t>
        </is>
      </c>
      <c r="B183" s="4" t="inlineStr">
        <is>
          <t>2025/09/09</t>
        </is>
      </c>
      <c r="C183" s="7" t="inlineStr">
        <is>
          <t>火曜日</t>
        </is>
      </c>
      <c r="D183" s="4" t="inlineStr">
        <is>
          <t>07</t>
        </is>
      </c>
      <c r="E183" s="8" t="n">
        <v>0.5777777777777777</v>
      </c>
      <c r="F183" s="8" t="n">
        <v>0.7618055555555555</v>
      </c>
      <c r="G183" s="4" t="inlineStr">
        <is>
          <t>定時</t>
        </is>
      </c>
    </row>
    <row r="184">
      <c r="A184" s="4" t="inlineStr">
        <is>
          <t>1000105033</t>
        </is>
      </c>
      <c r="B184" s="4" t="inlineStr">
        <is>
          <t>2025/09/09</t>
        </is>
      </c>
      <c r="C184" s="7" t="inlineStr">
        <is>
          <t>火曜日</t>
        </is>
      </c>
      <c r="D184" s="4" t="inlineStr">
        <is>
          <t>08</t>
        </is>
      </c>
      <c r="E184" s="8" t="n">
        <v>0.5798611111111112</v>
      </c>
      <c r="F184" s="8" t="n">
        <v>0.6930555555555555</v>
      </c>
      <c r="G184" s="4" t="inlineStr">
        <is>
          <t>定時</t>
        </is>
      </c>
    </row>
    <row r="185">
      <c r="A185" s="4" t="inlineStr">
        <is>
          <t>1000105034</t>
        </is>
      </c>
      <c r="B185" s="4" t="inlineStr">
        <is>
          <t>2025/09/09</t>
        </is>
      </c>
      <c r="C185" s="7" t="inlineStr">
        <is>
          <t>火曜日</t>
        </is>
      </c>
      <c r="D185" s="4" t="inlineStr">
        <is>
          <t>09</t>
        </is>
      </c>
      <c r="E185" s="8" t="n">
        <v>0.3659722222222222</v>
      </c>
      <c r="F185" s="8" t="n">
        <v>0.4729166666666667</v>
      </c>
      <c r="G185" s="4" t="inlineStr">
        <is>
          <t>定時</t>
        </is>
      </c>
    </row>
    <row r="186">
      <c r="A186" s="4" t="inlineStr">
        <is>
          <t>1000105035</t>
        </is>
      </c>
      <c r="B186" s="4" t="inlineStr">
        <is>
          <t>2025/09/09</t>
        </is>
      </c>
      <c r="C186" s="7" t="inlineStr">
        <is>
          <t>火曜日</t>
        </is>
      </c>
      <c r="D186" s="4" t="inlineStr">
        <is>
          <t>09</t>
        </is>
      </c>
      <c r="E186" s="8" t="n">
        <v>0.4909722222222222</v>
      </c>
      <c r="F186" s="8" t="n">
        <v>0.6243055555555556</v>
      </c>
      <c r="G186" s="4" t="inlineStr">
        <is>
          <t>定時</t>
        </is>
      </c>
    </row>
    <row r="187">
      <c r="A187" s="4" t="inlineStr">
        <is>
          <t>1000105036</t>
        </is>
      </c>
      <c r="B187" s="4" t="inlineStr">
        <is>
          <t>2025/09/09</t>
        </is>
      </c>
      <c r="C187" s="7" t="inlineStr">
        <is>
          <t>火曜日</t>
        </is>
      </c>
      <c r="D187" s="4" t="inlineStr">
        <is>
          <t>09</t>
        </is>
      </c>
      <c r="E187" s="8" t="n">
        <v>0.64375</v>
      </c>
      <c r="F187" s="8" t="n">
        <v>0.675</v>
      </c>
      <c r="G187" s="4" t="inlineStr">
        <is>
          <t>定時</t>
        </is>
      </c>
    </row>
    <row r="188">
      <c r="A188" s="4" t="inlineStr">
        <is>
          <t>1000105037</t>
        </is>
      </c>
      <c r="B188" s="4" t="inlineStr">
        <is>
          <t>2025/09/09</t>
        </is>
      </c>
      <c r="C188" s="7" t="inlineStr">
        <is>
          <t>火曜日</t>
        </is>
      </c>
      <c r="D188" s="4" t="inlineStr">
        <is>
          <t>02</t>
        </is>
      </c>
      <c r="E188" s="8" t="n">
        <v>0.3770833333333333</v>
      </c>
      <c r="F188" s="8" t="n">
        <v>0.3888888888888889</v>
      </c>
      <c r="G188" s="4" t="inlineStr">
        <is>
          <t>定時</t>
        </is>
      </c>
    </row>
    <row r="189">
      <c r="A189" s="4" t="inlineStr">
        <is>
          <t>1000105038</t>
        </is>
      </c>
      <c r="B189" s="4" t="inlineStr">
        <is>
          <t>2025/09/09</t>
        </is>
      </c>
      <c r="C189" s="7" t="inlineStr">
        <is>
          <t>火曜日</t>
        </is>
      </c>
      <c r="D189" s="4" t="inlineStr">
        <is>
          <t>02</t>
        </is>
      </c>
      <c r="E189" s="8" t="n">
        <v>0.3986111111111111</v>
      </c>
      <c r="F189" s="8" t="n">
        <v>0.4097222222222222</v>
      </c>
      <c r="G189" s="4" t="inlineStr">
        <is>
          <t>定時</t>
        </is>
      </c>
    </row>
    <row r="190">
      <c r="A190" s="4" t="inlineStr">
        <is>
          <t>1000105039</t>
        </is>
      </c>
      <c r="B190" s="4" t="inlineStr">
        <is>
          <t>2025/09/09</t>
        </is>
      </c>
      <c r="C190" s="7" t="inlineStr">
        <is>
          <t>火曜日</t>
        </is>
      </c>
      <c r="D190" s="4" t="inlineStr">
        <is>
          <t>02</t>
        </is>
      </c>
      <c r="E190" s="8" t="n">
        <v>0.4208333333333333</v>
      </c>
      <c r="F190" s="8" t="n">
        <v>0.4715277777777778</v>
      </c>
      <c r="G190" s="4" t="inlineStr">
        <is>
          <t>定時</t>
        </is>
      </c>
    </row>
    <row r="191">
      <c r="A191" s="4" t="inlineStr">
        <is>
          <t>1000105040</t>
        </is>
      </c>
      <c r="B191" s="4" t="inlineStr">
        <is>
          <t>2025/09/09</t>
        </is>
      </c>
      <c r="C191" s="7" t="inlineStr">
        <is>
          <t>火曜日</t>
        </is>
      </c>
      <c r="D191" s="4" t="inlineStr">
        <is>
          <t>03</t>
        </is>
      </c>
      <c r="E191" s="8" t="n">
        <v>0.54375</v>
      </c>
      <c r="F191" s="8" t="n">
        <v>0.6090277777777777</v>
      </c>
      <c r="G191" s="4" t="inlineStr">
        <is>
          <t>定時</t>
        </is>
      </c>
    </row>
    <row r="192">
      <c r="A192" s="4" t="inlineStr">
        <is>
          <t>1000105041</t>
        </is>
      </c>
      <c r="B192" s="4" t="inlineStr">
        <is>
          <t>2025/09/09</t>
        </is>
      </c>
      <c r="C192" s="7" t="inlineStr">
        <is>
          <t>火曜日</t>
        </is>
      </c>
      <c r="D192" s="4" t="inlineStr">
        <is>
          <t>03</t>
        </is>
      </c>
      <c r="E192" s="8" t="n">
        <v>0.6236111111111111</v>
      </c>
      <c r="F192" s="8" t="n">
        <v>0.6736111111111112</v>
      </c>
      <c r="G192" s="4" t="inlineStr">
        <is>
          <t>定時</t>
        </is>
      </c>
    </row>
    <row r="193">
      <c r="A193" s="4" t="inlineStr">
        <is>
          <t>1000105043</t>
        </is>
      </c>
      <c r="B193" s="4" t="inlineStr">
        <is>
          <t>2025/09/09</t>
        </is>
      </c>
      <c r="C193" s="7" t="inlineStr">
        <is>
          <t>火曜日</t>
        </is>
      </c>
      <c r="D193" s="4" t="inlineStr">
        <is>
          <t>02</t>
        </is>
      </c>
      <c r="E193" s="8" t="n">
        <v>0.5770833333333333</v>
      </c>
      <c r="F193" s="8" t="n">
        <v>0.6298611111111111</v>
      </c>
      <c r="G193" s="4" t="inlineStr">
        <is>
          <t>定時</t>
        </is>
      </c>
    </row>
    <row r="194">
      <c r="A194" s="4" t="inlineStr">
        <is>
          <t>1000105049</t>
        </is>
      </c>
      <c r="B194" s="4" t="inlineStr">
        <is>
          <t>2025/09/09</t>
        </is>
      </c>
      <c r="C194" s="7" t="inlineStr">
        <is>
          <t>火曜日</t>
        </is>
      </c>
      <c r="D194" s="4" t="inlineStr">
        <is>
          <t>05</t>
        </is>
      </c>
      <c r="E194" s="8" t="n">
        <v>0.6694444444444444</v>
      </c>
      <c r="F194" s="8" t="n">
        <v>0.7944444444444444</v>
      </c>
      <c r="G194" s="4" t="inlineStr">
        <is>
          <t>臨時</t>
        </is>
      </c>
    </row>
    <row r="195">
      <c r="A195" s="4" t="inlineStr">
        <is>
          <t>1000105052</t>
        </is>
      </c>
      <c r="B195" s="4" t="inlineStr">
        <is>
          <t>2025/09/09</t>
        </is>
      </c>
      <c r="C195" s="7" t="inlineStr">
        <is>
          <t>火曜日</t>
        </is>
      </c>
      <c r="D195" s="4" t="inlineStr">
        <is>
          <t>02</t>
        </is>
      </c>
      <c r="E195" s="8" t="n">
        <v>0.5041666666666667</v>
      </c>
      <c r="F195" s="8" t="n">
        <v>0.5472222222222223</v>
      </c>
      <c r="G195" s="4" t="inlineStr">
        <is>
          <t>緊急</t>
        </is>
      </c>
    </row>
    <row r="196">
      <c r="A196" s="4" t="inlineStr">
        <is>
          <t>1000105055</t>
        </is>
      </c>
      <c r="B196" s="4" t="inlineStr">
        <is>
          <t>2025/09/10</t>
        </is>
      </c>
      <c r="C196" s="7" t="inlineStr">
        <is>
          <t>水曜日</t>
        </is>
      </c>
      <c r="D196" s="4" t="inlineStr">
        <is>
          <t>10</t>
        </is>
      </c>
      <c r="E196" s="8" t="n">
        <v>0.375</v>
      </c>
      <c r="F196" s="8" t="n">
        <v>0.475</v>
      </c>
      <c r="G196" s="4" t="inlineStr">
        <is>
          <t>定時</t>
        </is>
      </c>
    </row>
    <row r="197">
      <c r="A197" s="4" t="inlineStr">
        <is>
          <t>1000105056</t>
        </is>
      </c>
      <c r="B197" s="4" t="inlineStr">
        <is>
          <t>2025/09/10</t>
        </is>
      </c>
      <c r="C197" s="7" t="inlineStr">
        <is>
          <t>水曜日</t>
        </is>
      </c>
      <c r="D197" s="4" t="inlineStr">
        <is>
          <t>10</t>
        </is>
      </c>
      <c r="E197" s="8" t="n">
        <v>0.4916666666666666</v>
      </c>
      <c r="F197" s="8" t="n">
        <v>0.5958333333333333</v>
      </c>
      <c r="G197" s="4" t="inlineStr">
        <is>
          <t>定時</t>
        </is>
      </c>
    </row>
    <row r="198">
      <c r="A198" s="4" t="inlineStr">
        <is>
          <t>1000105057</t>
        </is>
      </c>
      <c r="B198" s="4" t="inlineStr">
        <is>
          <t>2025/09/10</t>
        </is>
      </c>
      <c r="C198" s="7" t="inlineStr">
        <is>
          <t>水曜日</t>
        </is>
      </c>
      <c r="D198" s="4" t="inlineStr">
        <is>
          <t>10</t>
        </is>
      </c>
      <c r="E198" s="8" t="n">
        <v>0.6208333333333333</v>
      </c>
      <c r="F198" s="8" t="n">
        <v>0.7131944444444445</v>
      </c>
      <c r="G198" s="4" t="inlineStr">
        <is>
          <t>臨時</t>
        </is>
      </c>
    </row>
    <row r="199">
      <c r="A199" s="4" t="inlineStr">
        <is>
          <t>1000105058</t>
        </is>
      </c>
      <c r="B199" s="4" t="inlineStr">
        <is>
          <t>2025/09/10</t>
        </is>
      </c>
      <c r="C199" s="7" t="inlineStr">
        <is>
          <t>水曜日</t>
        </is>
      </c>
      <c r="D199" s="4" t="inlineStr">
        <is>
          <t>05</t>
        </is>
      </c>
      <c r="E199" s="8" t="n">
        <v>0.3722222222222222</v>
      </c>
      <c r="F199" s="8" t="n">
        <v>0.5590277777777778</v>
      </c>
      <c r="G199" s="4" t="inlineStr">
        <is>
          <t>臨時</t>
        </is>
      </c>
    </row>
    <row r="200">
      <c r="A200" s="4" t="inlineStr">
        <is>
          <t>1000105060</t>
        </is>
      </c>
      <c r="B200" s="4" t="inlineStr">
        <is>
          <t>2025/09/10</t>
        </is>
      </c>
      <c r="C200" s="7" t="inlineStr">
        <is>
          <t>水曜日</t>
        </is>
      </c>
      <c r="D200" s="4" t="inlineStr">
        <is>
          <t>09</t>
        </is>
      </c>
      <c r="E200" s="8" t="n">
        <v>0.3645833333333333</v>
      </c>
      <c r="F200" s="8" t="n">
        <v>0.7340277777777777</v>
      </c>
      <c r="G200" s="4" t="inlineStr">
        <is>
          <t>定時</t>
        </is>
      </c>
    </row>
    <row r="201">
      <c r="A201" s="4" t="inlineStr">
        <is>
          <t>1000105061</t>
        </is>
      </c>
      <c r="B201" s="4" t="inlineStr">
        <is>
          <t>2025/09/10</t>
        </is>
      </c>
      <c r="C201" s="7" t="inlineStr">
        <is>
          <t>水曜日</t>
        </is>
      </c>
      <c r="D201" s="4" t="inlineStr">
        <is>
          <t>06</t>
        </is>
      </c>
      <c r="E201" s="8" t="n">
        <v>0.3798611111111111</v>
      </c>
      <c r="F201" s="8" t="n">
        <v>0.4430555555555555</v>
      </c>
      <c r="G201" s="4" t="inlineStr">
        <is>
          <t>定時</t>
        </is>
      </c>
    </row>
    <row r="202">
      <c r="A202" s="4" t="inlineStr">
        <is>
          <t>1000105062</t>
        </is>
      </c>
      <c r="B202" s="4" t="inlineStr">
        <is>
          <t>2025/09/10</t>
        </is>
      </c>
      <c r="C202" s="7" t="inlineStr">
        <is>
          <t>水曜日</t>
        </is>
      </c>
      <c r="D202" s="4" t="inlineStr">
        <is>
          <t>06</t>
        </is>
      </c>
      <c r="E202" s="8" t="n">
        <v>0.4590277777777778</v>
      </c>
      <c r="F202" s="8" t="n">
        <v>0.5381944444444444</v>
      </c>
      <c r="G202" s="4" t="inlineStr">
        <is>
          <t>定時</t>
        </is>
      </c>
    </row>
    <row r="203">
      <c r="A203" s="4" t="inlineStr">
        <is>
          <t>1000105063</t>
        </is>
      </c>
      <c r="B203" s="4" t="inlineStr">
        <is>
          <t>2025/09/10</t>
        </is>
      </c>
      <c r="C203" s="7" t="inlineStr">
        <is>
          <t>水曜日</t>
        </is>
      </c>
      <c r="D203" s="4" t="inlineStr">
        <is>
          <t>06</t>
        </is>
      </c>
      <c r="E203" s="8" t="n">
        <v>0.55625</v>
      </c>
      <c r="F203" s="8" t="n">
        <v>0.65</v>
      </c>
      <c r="G203" s="4" t="inlineStr">
        <is>
          <t>定時</t>
        </is>
      </c>
    </row>
    <row r="204">
      <c r="A204" s="4" t="inlineStr">
        <is>
          <t>1000105064</t>
        </is>
      </c>
      <c r="B204" s="4" t="inlineStr">
        <is>
          <t>2025/09/10</t>
        </is>
      </c>
      <c r="C204" s="7" t="inlineStr">
        <is>
          <t>水曜日</t>
        </is>
      </c>
      <c r="D204" s="4" t="inlineStr">
        <is>
          <t>08</t>
        </is>
      </c>
      <c r="E204" s="8" t="n">
        <v>0.3791666666666667</v>
      </c>
      <c r="F204" s="8" t="n">
        <v>0.5444444444444444</v>
      </c>
      <c r="G204" s="4" t="inlineStr">
        <is>
          <t>定時</t>
        </is>
      </c>
    </row>
    <row r="205">
      <c r="A205" s="4" t="inlineStr">
        <is>
          <t>1000105065</t>
        </is>
      </c>
      <c r="B205" s="4" t="inlineStr">
        <is>
          <t>2025/09/10</t>
        </is>
      </c>
      <c r="C205" s="7" t="inlineStr">
        <is>
          <t>水曜日</t>
        </is>
      </c>
      <c r="D205" s="4" t="inlineStr">
        <is>
          <t>08</t>
        </is>
      </c>
      <c r="E205" s="8" t="n">
        <v>0.5875</v>
      </c>
      <c r="F205" s="8" t="n">
        <v>0.7076388888888889</v>
      </c>
      <c r="G205" s="4" t="inlineStr">
        <is>
          <t>定時</t>
        </is>
      </c>
    </row>
    <row r="206">
      <c r="A206" s="4" t="inlineStr">
        <is>
          <t>1000105066</t>
        </is>
      </c>
      <c r="B206" s="4" t="inlineStr">
        <is>
          <t>2025/09/10</t>
        </is>
      </c>
      <c r="C206" s="7" t="inlineStr">
        <is>
          <t>水曜日</t>
        </is>
      </c>
      <c r="D206" s="4" t="inlineStr">
        <is>
          <t>07</t>
        </is>
      </c>
      <c r="E206" s="8" t="n">
        <v>0.53125</v>
      </c>
      <c r="F206" s="8" t="n">
        <v>0.6583333333333333</v>
      </c>
      <c r="G206" s="4" t="inlineStr">
        <is>
          <t>臨時</t>
        </is>
      </c>
    </row>
    <row r="207">
      <c r="A207" s="4" t="inlineStr">
        <is>
          <t>1000105067</t>
        </is>
      </c>
      <c r="B207" s="4" t="inlineStr">
        <is>
          <t>2025/09/10</t>
        </is>
      </c>
      <c r="C207" s="7" t="inlineStr">
        <is>
          <t>水曜日</t>
        </is>
      </c>
      <c r="D207" s="4" t="inlineStr">
        <is>
          <t>07</t>
        </is>
      </c>
      <c r="E207" s="8" t="n">
        <v>0.3763888888888889</v>
      </c>
      <c r="F207" s="8" t="n">
        <v>0.4979166666666667</v>
      </c>
      <c r="G207" s="4" t="inlineStr">
        <is>
          <t>定時</t>
        </is>
      </c>
    </row>
    <row r="208">
      <c r="A208" s="4" t="inlineStr">
        <is>
          <t>1000105068</t>
        </is>
      </c>
      <c r="B208" s="4" t="inlineStr">
        <is>
          <t>2025/09/10</t>
        </is>
      </c>
      <c r="C208" s="7" t="inlineStr">
        <is>
          <t>水曜日</t>
        </is>
      </c>
      <c r="D208" s="4" t="inlineStr">
        <is>
          <t>01A</t>
        </is>
      </c>
      <c r="E208" s="8" t="n">
        <v>0.5458333333333333</v>
      </c>
      <c r="F208" s="8" t="n">
        <v>0.5819444444444445</v>
      </c>
      <c r="G208" s="4" t="inlineStr">
        <is>
          <t>臨時</t>
        </is>
      </c>
    </row>
    <row r="209">
      <c r="A209" s="4" t="inlineStr">
        <is>
          <t>1000105069</t>
        </is>
      </c>
      <c r="B209" s="4" t="inlineStr">
        <is>
          <t>2025/09/10</t>
        </is>
      </c>
      <c r="C209" s="7" t="inlineStr">
        <is>
          <t>水曜日</t>
        </is>
      </c>
      <c r="D209" s="4" t="inlineStr">
        <is>
          <t>01A</t>
        </is>
      </c>
      <c r="E209" s="8" t="n">
        <v>0.5923611111111111</v>
      </c>
      <c r="F209" s="8" t="n">
        <v>0.6263888888888889</v>
      </c>
      <c r="G209" s="4" t="inlineStr">
        <is>
          <t>定時</t>
        </is>
      </c>
    </row>
    <row r="210">
      <c r="A210" s="4" t="inlineStr">
        <is>
          <t>1000105070</t>
        </is>
      </c>
      <c r="B210" s="4" t="inlineStr">
        <is>
          <t>2025/09/10</t>
        </is>
      </c>
      <c r="C210" s="7" t="inlineStr">
        <is>
          <t>水曜日</t>
        </is>
      </c>
      <c r="D210" s="4" t="inlineStr">
        <is>
          <t>01A</t>
        </is>
      </c>
      <c r="E210" s="8" t="n">
        <v>0.6319444444444444</v>
      </c>
      <c r="F210" s="8" t="n">
        <v>0.6645833333333333</v>
      </c>
      <c r="G210" s="4" t="inlineStr">
        <is>
          <t>定時</t>
        </is>
      </c>
    </row>
    <row r="211">
      <c r="A211" s="4" t="inlineStr">
        <is>
          <t>1000105078</t>
        </is>
      </c>
      <c r="B211" s="4" t="inlineStr">
        <is>
          <t>2025/09/10</t>
        </is>
      </c>
      <c r="C211" s="7" t="inlineStr">
        <is>
          <t>水曜日</t>
        </is>
      </c>
      <c r="D211" s="4" t="inlineStr">
        <is>
          <t>02</t>
        </is>
      </c>
      <c r="E211" s="8" t="n">
        <v>0.5243055555555556</v>
      </c>
      <c r="F211" s="8" t="n">
        <v>0.6909722222222222</v>
      </c>
      <c r="G211" s="4" t="inlineStr">
        <is>
          <t>臨時</t>
        </is>
      </c>
    </row>
    <row r="212">
      <c r="A212" s="4" t="inlineStr">
        <is>
          <t>1000105079</t>
        </is>
      </c>
      <c r="B212" s="4" t="inlineStr">
        <is>
          <t>2025/09/10</t>
        </is>
      </c>
      <c r="C212" s="7" t="inlineStr">
        <is>
          <t>水曜日</t>
        </is>
      </c>
      <c r="D212" s="4" t="inlineStr">
        <is>
          <t>05</t>
        </is>
      </c>
      <c r="E212" s="8" t="n">
        <v>0.5923611111111111</v>
      </c>
      <c r="F212" s="8" t="n">
        <v>0.7763888888888889</v>
      </c>
      <c r="G212" s="4" t="inlineStr">
        <is>
          <t>臨時</t>
        </is>
      </c>
    </row>
    <row r="213">
      <c r="A213" s="4" t="inlineStr">
        <is>
          <t>1000105116</t>
        </is>
      </c>
      <c r="B213" s="4" t="inlineStr">
        <is>
          <t>2025/09/10</t>
        </is>
      </c>
      <c r="C213" s="7" t="inlineStr">
        <is>
          <t>水曜日</t>
        </is>
      </c>
      <c r="D213" s="4" t="inlineStr">
        <is>
          <t>02</t>
        </is>
      </c>
      <c r="E213" s="8" t="n">
        <v>0.4520833333333333</v>
      </c>
      <c r="F213" s="8" t="n">
        <v>0.4763888888888889</v>
      </c>
      <c r="G213" s="4" t="inlineStr">
        <is>
          <t>緊急</t>
        </is>
      </c>
    </row>
    <row r="214">
      <c r="A214" s="4" t="inlineStr">
        <is>
          <t>1000105118</t>
        </is>
      </c>
      <c r="B214" s="4" t="inlineStr">
        <is>
          <t>2025/09/10</t>
        </is>
      </c>
      <c r="C214" s="7" t="inlineStr">
        <is>
          <t>水曜日</t>
        </is>
      </c>
      <c r="D214" s="4" t="inlineStr">
        <is>
          <t>06</t>
        </is>
      </c>
      <c r="E214" s="8" t="n">
        <v>0.6736111111111112</v>
      </c>
      <c r="F214" s="8" t="n">
        <v>0.6840277777777778</v>
      </c>
      <c r="G214" s="4" t="inlineStr">
        <is>
          <t>緊急</t>
        </is>
      </c>
    </row>
    <row r="215">
      <c r="A215" s="4" t="inlineStr">
        <is>
          <t>1000105122</t>
        </is>
      </c>
      <c r="B215" s="4" t="inlineStr">
        <is>
          <t>2025/09/10</t>
        </is>
      </c>
      <c r="C215" s="7" t="inlineStr">
        <is>
          <t>水曜日</t>
        </is>
      </c>
      <c r="D215" s="4" t="inlineStr">
        <is>
          <t>06</t>
        </is>
      </c>
      <c r="E215" s="8" t="n">
        <v>0.775</v>
      </c>
      <c r="F215" s="8" t="n">
        <v>0.8333333333333334</v>
      </c>
      <c r="G215" s="4" t="inlineStr">
        <is>
          <t>緊急</t>
        </is>
      </c>
    </row>
    <row r="216">
      <c r="A216" s="4" t="inlineStr">
        <is>
          <t>1000105081</t>
        </is>
      </c>
      <c r="B216" s="4" t="inlineStr">
        <is>
          <t>2025/09/11</t>
        </is>
      </c>
      <c r="C216" s="7" t="inlineStr">
        <is>
          <t>木曜日</t>
        </is>
      </c>
      <c r="D216" s="4" t="inlineStr">
        <is>
          <t>06</t>
        </is>
      </c>
      <c r="E216" s="8" t="n">
        <v>0.3673611111111111</v>
      </c>
      <c r="F216" s="8" t="n">
        <v>0.4194444444444445</v>
      </c>
      <c r="G216" s="4" t="inlineStr">
        <is>
          <t>定時</t>
        </is>
      </c>
    </row>
    <row r="217">
      <c r="A217" s="4" t="inlineStr">
        <is>
          <t>1000105082</t>
        </is>
      </c>
      <c r="B217" s="4" t="inlineStr">
        <is>
          <t>2025/09/11</t>
        </is>
      </c>
      <c r="C217" s="7" t="inlineStr">
        <is>
          <t>木曜日</t>
        </is>
      </c>
      <c r="D217" s="4" t="inlineStr">
        <is>
          <t>06</t>
        </is>
      </c>
      <c r="E217" s="8" t="n">
        <v>0.4347222222222222</v>
      </c>
      <c r="F217" s="8" t="n">
        <v>0.4930555555555556</v>
      </c>
      <c r="G217" s="4" t="inlineStr">
        <is>
          <t>定時</t>
        </is>
      </c>
    </row>
    <row r="218">
      <c r="A218" s="4" t="inlineStr">
        <is>
          <t>1000105083</t>
        </is>
      </c>
      <c r="B218" s="4" t="inlineStr">
        <is>
          <t>2025/09/11</t>
        </is>
      </c>
      <c r="C218" s="7" t="inlineStr">
        <is>
          <t>木曜日</t>
        </is>
      </c>
      <c r="D218" s="4" t="inlineStr">
        <is>
          <t>10</t>
        </is>
      </c>
      <c r="E218" s="8" t="n">
        <v>0.3638888888888889</v>
      </c>
      <c r="F218" s="8" t="n">
        <v>0.5569444444444445</v>
      </c>
      <c r="G218" s="4" t="inlineStr">
        <is>
          <t>定時</t>
        </is>
      </c>
    </row>
    <row r="219">
      <c r="A219" s="4" t="inlineStr">
        <is>
          <t>1000105084</t>
        </is>
      </c>
      <c r="B219" s="4" t="inlineStr">
        <is>
          <t>2025/09/11</t>
        </is>
      </c>
      <c r="C219" s="7" t="inlineStr">
        <is>
          <t>木曜日</t>
        </is>
      </c>
      <c r="D219" s="4" t="inlineStr">
        <is>
          <t>10</t>
        </is>
      </c>
      <c r="E219" s="8" t="n">
        <v>0.5875</v>
      </c>
      <c r="F219" s="8" t="n">
        <v>0.6888888888888889</v>
      </c>
      <c r="G219" s="4" t="inlineStr">
        <is>
          <t>定時</t>
        </is>
      </c>
    </row>
    <row r="220">
      <c r="A220" s="4" t="inlineStr">
        <is>
          <t>1000105085</t>
        </is>
      </c>
      <c r="B220" s="4" t="inlineStr">
        <is>
          <t>2025/09/11</t>
        </is>
      </c>
      <c r="C220" s="7" t="inlineStr">
        <is>
          <t>木曜日</t>
        </is>
      </c>
      <c r="D220" s="4" t="inlineStr">
        <is>
          <t>10</t>
        </is>
      </c>
      <c r="E220" s="8" t="n">
        <v>0.7180555555555556</v>
      </c>
      <c r="F220" s="8" t="n">
        <v>0.8243055555555555</v>
      </c>
      <c r="G220" s="4" t="inlineStr">
        <is>
          <t>臨時</t>
        </is>
      </c>
    </row>
    <row r="221">
      <c r="A221" s="4" t="inlineStr">
        <is>
          <t>1000105086</t>
        </is>
      </c>
      <c r="B221" s="4" t="inlineStr">
        <is>
          <t>2025/09/11</t>
        </is>
      </c>
      <c r="C221" s="7" t="inlineStr">
        <is>
          <t>木曜日</t>
        </is>
      </c>
      <c r="D221" s="4" t="inlineStr">
        <is>
          <t>08</t>
        </is>
      </c>
      <c r="E221" s="8" t="n">
        <v>0.3770833333333333</v>
      </c>
      <c r="F221" s="8" t="n">
        <v>0.4583333333333333</v>
      </c>
      <c r="G221" s="4" t="inlineStr">
        <is>
          <t>定時</t>
        </is>
      </c>
    </row>
    <row r="222">
      <c r="A222" s="4" t="inlineStr">
        <is>
          <t>1000105087</t>
        </is>
      </c>
      <c r="B222" s="4" t="inlineStr">
        <is>
          <t>2025/09/11</t>
        </is>
      </c>
      <c r="C222" s="7" t="inlineStr">
        <is>
          <t>木曜日</t>
        </is>
      </c>
      <c r="D222" s="4" t="inlineStr">
        <is>
          <t>08</t>
        </is>
      </c>
      <c r="E222" s="8" t="n">
        <v>0.4743055555555555</v>
      </c>
      <c r="F222" s="8" t="n">
        <v>0.59375</v>
      </c>
      <c r="G222" s="4" t="inlineStr">
        <is>
          <t>定時</t>
        </is>
      </c>
    </row>
    <row r="223">
      <c r="A223" s="4" t="inlineStr">
        <is>
          <t>1000105088</t>
        </is>
      </c>
      <c r="B223" s="4" t="inlineStr">
        <is>
          <t>2025/09/11</t>
        </is>
      </c>
      <c r="C223" s="7" t="inlineStr">
        <is>
          <t>木曜日</t>
        </is>
      </c>
      <c r="D223" s="4" t="inlineStr">
        <is>
          <t>08</t>
        </is>
      </c>
      <c r="E223" s="8" t="n">
        <v>0.6236111111111111</v>
      </c>
      <c r="F223" s="8" t="n">
        <v>0.7152777777777778</v>
      </c>
      <c r="G223" s="4" t="inlineStr">
        <is>
          <t>定時</t>
        </is>
      </c>
    </row>
    <row r="224">
      <c r="A224" s="4" t="inlineStr">
        <is>
          <t>1000105089</t>
        </is>
      </c>
      <c r="B224" s="4" t="inlineStr">
        <is>
          <t>2025/09/11</t>
        </is>
      </c>
      <c r="C224" s="7" t="inlineStr">
        <is>
          <t>木曜日</t>
        </is>
      </c>
      <c r="D224" s="4" t="inlineStr">
        <is>
          <t>05</t>
        </is>
      </c>
      <c r="E224" s="8" t="n">
        <v>0.6277777777777778</v>
      </c>
      <c r="F224" s="8" t="n">
        <v>0.7118055555555556</v>
      </c>
      <c r="G224" s="4" t="inlineStr">
        <is>
          <t>臨時</t>
        </is>
      </c>
    </row>
    <row r="225">
      <c r="A225" s="4" t="inlineStr">
        <is>
          <t>1000105090</t>
        </is>
      </c>
      <c r="B225" s="4" t="inlineStr">
        <is>
          <t>2025/09/11</t>
        </is>
      </c>
      <c r="C225" s="7" t="inlineStr">
        <is>
          <t>木曜日</t>
        </is>
      </c>
      <c r="D225" s="4" t="inlineStr">
        <is>
          <t>06</t>
        </is>
      </c>
      <c r="E225" s="8" t="n">
        <v>0.5493055555555556</v>
      </c>
      <c r="F225" s="8" t="n">
        <v>0.6263888888888889</v>
      </c>
      <c r="G225" s="4" t="inlineStr">
        <is>
          <t>定時</t>
        </is>
      </c>
    </row>
    <row r="226">
      <c r="A226" s="4" t="inlineStr">
        <is>
          <t>1000105091</t>
        </is>
      </c>
      <c r="B226" s="4" t="inlineStr">
        <is>
          <t>2025/09/11</t>
        </is>
      </c>
      <c r="C226" s="7" t="inlineStr">
        <is>
          <t>木曜日</t>
        </is>
      </c>
      <c r="D226" s="4" t="inlineStr">
        <is>
          <t>09</t>
        </is>
      </c>
      <c r="E226" s="8" t="n">
        <v>0.3694444444444445</v>
      </c>
      <c r="F226" s="8" t="n">
        <v>0.5326388888888889</v>
      </c>
      <c r="G226" s="4" t="inlineStr">
        <is>
          <t>定時</t>
        </is>
      </c>
    </row>
    <row r="227">
      <c r="A227" s="4" t="inlineStr">
        <is>
          <t>1000105092</t>
        </is>
      </c>
      <c r="B227" s="4" t="inlineStr">
        <is>
          <t>2025/09/11</t>
        </is>
      </c>
      <c r="C227" s="7" t="inlineStr">
        <is>
          <t>木曜日</t>
        </is>
      </c>
      <c r="D227" s="4" t="inlineStr">
        <is>
          <t>07</t>
        </is>
      </c>
      <c r="E227" s="8" t="n">
        <v>0.4784722222222222</v>
      </c>
      <c r="F227" s="8" t="n">
        <v>0.49375</v>
      </c>
      <c r="G227" s="4" t="inlineStr">
        <is>
          <t>臨時</t>
        </is>
      </c>
    </row>
    <row r="228">
      <c r="A228" s="4" t="inlineStr">
        <is>
          <t>1000105093</t>
        </is>
      </c>
      <c r="B228" s="4" t="inlineStr">
        <is>
          <t>2025/09/11</t>
        </is>
      </c>
      <c r="C228" s="7" t="inlineStr">
        <is>
          <t>木曜日</t>
        </is>
      </c>
      <c r="D228" s="4" t="inlineStr">
        <is>
          <t>07</t>
        </is>
      </c>
      <c r="E228" s="8" t="n">
        <v>0.5111111111111111</v>
      </c>
      <c r="F228" s="8" t="n">
        <v>0.5159722222222223</v>
      </c>
      <c r="G228" s="4" t="inlineStr">
        <is>
          <t>臨時</t>
        </is>
      </c>
    </row>
    <row r="229">
      <c r="A229" s="4" t="inlineStr">
        <is>
          <t>1000105094</t>
        </is>
      </c>
      <c r="B229" s="4" t="inlineStr">
        <is>
          <t>2025/09/11</t>
        </is>
      </c>
      <c r="C229" s="7" t="inlineStr">
        <is>
          <t>木曜日</t>
        </is>
      </c>
      <c r="D229" s="4" t="inlineStr">
        <is>
          <t>09</t>
        </is>
      </c>
      <c r="E229" s="8" t="n">
        <v>0.55</v>
      </c>
      <c r="F229" s="8" t="n">
        <v>0.61875</v>
      </c>
      <c r="G229" s="4" t="inlineStr">
        <is>
          <t>定時</t>
        </is>
      </c>
    </row>
    <row r="230">
      <c r="A230" s="4" t="inlineStr">
        <is>
          <t>1000105095</t>
        </is>
      </c>
      <c r="B230" s="4" t="inlineStr">
        <is>
          <t>2025/09/11</t>
        </is>
      </c>
      <c r="C230" s="7" t="inlineStr">
        <is>
          <t>木曜日</t>
        </is>
      </c>
      <c r="D230" s="4" t="inlineStr">
        <is>
          <t>09</t>
        </is>
      </c>
      <c r="E230" s="8" t="n">
        <v>0.6381944444444444</v>
      </c>
      <c r="F230" s="8" t="n">
        <v>0.7347222222222223</v>
      </c>
      <c r="G230" s="4" t="inlineStr">
        <is>
          <t>定時</t>
        </is>
      </c>
    </row>
    <row r="231">
      <c r="A231" s="4" t="inlineStr">
        <is>
          <t>1000105096</t>
        </is>
      </c>
      <c r="B231" s="4" t="inlineStr">
        <is>
          <t>2025/09/11</t>
        </is>
      </c>
      <c r="C231" s="7" t="inlineStr">
        <is>
          <t>木曜日</t>
        </is>
      </c>
      <c r="D231" s="4" t="inlineStr">
        <is>
          <t>09</t>
        </is>
      </c>
      <c r="E231" s="8" t="n">
        <v>0.7513888888888889</v>
      </c>
      <c r="F231" s="8" t="n">
        <v>0.7833333333333333</v>
      </c>
      <c r="G231" s="4" t="inlineStr">
        <is>
          <t>定時</t>
        </is>
      </c>
    </row>
    <row r="232">
      <c r="A232" s="4" t="inlineStr">
        <is>
          <t>1000105097</t>
        </is>
      </c>
      <c r="B232" s="4" t="inlineStr">
        <is>
          <t>2025/09/11</t>
        </is>
      </c>
      <c r="C232" s="7" t="inlineStr">
        <is>
          <t>木曜日</t>
        </is>
      </c>
      <c r="D232" s="4" t="inlineStr">
        <is>
          <t>07</t>
        </is>
      </c>
      <c r="E232" s="8" t="n">
        <v>0.5472222222222223</v>
      </c>
      <c r="F232" s="8" t="n">
        <v>0.6041666666666666</v>
      </c>
      <c r="G232" s="4" t="inlineStr">
        <is>
          <t>定時</t>
        </is>
      </c>
    </row>
    <row r="233">
      <c r="A233" s="4" t="inlineStr">
        <is>
          <t>1000105098</t>
        </is>
      </c>
      <c r="B233" s="4" t="inlineStr">
        <is>
          <t>2025/09/11</t>
        </is>
      </c>
      <c r="C233" s="7" t="inlineStr">
        <is>
          <t>木曜日</t>
        </is>
      </c>
      <c r="D233" s="4" t="inlineStr">
        <is>
          <t>07</t>
        </is>
      </c>
      <c r="E233" s="8" t="n">
        <v>0.6173611111111111</v>
      </c>
      <c r="F233" s="8" t="n">
        <v>0.6930555555555555</v>
      </c>
      <c r="G233" s="4" t="inlineStr">
        <is>
          <t>定時</t>
        </is>
      </c>
    </row>
    <row r="234">
      <c r="A234" s="4" t="inlineStr">
        <is>
          <t>1000105099</t>
        </is>
      </c>
      <c r="B234" s="4" t="inlineStr">
        <is>
          <t>2025/09/11</t>
        </is>
      </c>
      <c r="C234" s="7" t="inlineStr">
        <is>
          <t>木曜日</t>
        </is>
      </c>
      <c r="D234" s="4" t="inlineStr">
        <is>
          <t>07</t>
        </is>
      </c>
      <c r="E234" s="8" t="n">
        <v>0.7118055555555556</v>
      </c>
      <c r="F234" s="8" t="n">
        <v>0.76875</v>
      </c>
      <c r="G234" s="4" t="inlineStr">
        <is>
          <t>定時</t>
        </is>
      </c>
    </row>
    <row r="235">
      <c r="A235" s="4" t="inlineStr">
        <is>
          <t>1000105100</t>
        </is>
      </c>
      <c r="B235" s="4" t="inlineStr">
        <is>
          <t>2025/09/11</t>
        </is>
      </c>
      <c r="C235" s="7" t="inlineStr">
        <is>
          <t>木曜日</t>
        </is>
      </c>
      <c r="D235" s="4" t="inlineStr">
        <is>
          <t>02</t>
        </is>
      </c>
      <c r="E235" s="8" t="n">
        <v>0.3791666666666667</v>
      </c>
      <c r="F235" s="8" t="n">
        <v>0.7138888888888889</v>
      </c>
      <c r="G235" s="4" t="inlineStr">
        <is>
          <t>定時</t>
        </is>
      </c>
    </row>
    <row r="236">
      <c r="A236" s="4" t="inlineStr">
        <is>
          <t>1000105101</t>
        </is>
      </c>
      <c r="B236" s="4" t="inlineStr">
        <is>
          <t>2025/09/11</t>
        </is>
      </c>
      <c r="C236" s="7" t="inlineStr">
        <is>
          <t>木曜日</t>
        </is>
      </c>
      <c r="D236" s="4" t="inlineStr">
        <is>
          <t>01A</t>
        </is>
      </c>
      <c r="E236" s="8" t="n">
        <v>0.38125</v>
      </c>
      <c r="F236" s="8" t="n">
        <v>0.3923611111111111</v>
      </c>
      <c r="G236" s="4" t="inlineStr">
        <is>
          <t>定時</t>
        </is>
      </c>
    </row>
    <row r="237">
      <c r="A237" s="4" t="inlineStr">
        <is>
          <t>1000105103</t>
        </is>
      </c>
      <c r="B237" s="4" t="inlineStr">
        <is>
          <t>2025/09/11</t>
        </is>
      </c>
      <c r="C237" s="7" t="inlineStr">
        <is>
          <t>木曜日</t>
        </is>
      </c>
      <c r="D237" s="4" t="inlineStr">
        <is>
          <t>01A</t>
        </is>
      </c>
      <c r="E237" s="8" t="n">
        <v>0.4034722222222222</v>
      </c>
      <c r="F237" s="8" t="n">
        <v>0.4125</v>
      </c>
      <c r="G237" s="4" t="inlineStr">
        <is>
          <t>定時</t>
        </is>
      </c>
    </row>
    <row r="238">
      <c r="A238" s="4" t="inlineStr">
        <is>
          <t>1000105104</t>
        </is>
      </c>
      <c r="B238" s="4" t="inlineStr">
        <is>
          <t>2025/09/11</t>
        </is>
      </c>
      <c r="C238" s="7" t="inlineStr">
        <is>
          <t>木曜日</t>
        </is>
      </c>
      <c r="D238" s="4" t="inlineStr">
        <is>
          <t>01A</t>
        </is>
      </c>
      <c r="E238" s="8" t="n">
        <v>0.4305555555555556</v>
      </c>
      <c r="F238" s="8" t="n">
        <v>0.4416666666666667</v>
      </c>
      <c r="G238" s="4" t="inlineStr">
        <is>
          <t>定時</t>
        </is>
      </c>
    </row>
    <row r="239">
      <c r="A239" s="4" t="inlineStr">
        <is>
          <t>1000105105</t>
        </is>
      </c>
      <c r="B239" s="4" t="inlineStr">
        <is>
          <t>2025/09/11</t>
        </is>
      </c>
      <c r="C239" s="7" t="inlineStr">
        <is>
          <t>木曜日</t>
        </is>
      </c>
      <c r="D239" s="4" t="inlineStr">
        <is>
          <t>05</t>
        </is>
      </c>
      <c r="E239" s="8" t="n">
        <v>0.375</v>
      </c>
      <c r="F239" s="8" t="n">
        <v>0.4118055555555555</v>
      </c>
      <c r="G239" s="4" t="inlineStr">
        <is>
          <t>定時</t>
        </is>
      </c>
    </row>
    <row r="240">
      <c r="A240" s="4" t="inlineStr">
        <is>
          <t>1000105106</t>
        </is>
      </c>
      <c r="B240" s="4" t="inlineStr">
        <is>
          <t>2025/09/11</t>
        </is>
      </c>
      <c r="C240" s="7" t="inlineStr">
        <is>
          <t>木曜日</t>
        </is>
      </c>
      <c r="D240" s="4" t="inlineStr">
        <is>
          <t>01A</t>
        </is>
      </c>
      <c r="E240" s="8" t="n">
        <v>0.4756944444444444</v>
      </c>
      <c r="F240" s="8" t="n">
        <v>0.49375</v>
      </c>
      <c r="G240" s="4" t="inlineStr">
        <is>
          <t>定時</t>
        </is>
      </c>
    </row>
    <row r="241">
      <c r="A241" s="4" t="inlineStr">
        <is>
          <t>1000105107</t>
        </is>
      </c>
      <c r="B241" s="4" t="inlineStr">
        <is>
          <t>2025/09/11</t>
        </is>
      </c>
      <c r="C241" s="7" t="inlineStr">
        <is>
          <t>木曜日</t>
        </is>
      </c>
      <c r="D241" s="4" t="inlineStr">
        <is>
          <t>01A</t>
        </is>
      </c>
      <c r="E241" s="8" t="n">
        <v>0.4534722222222222</v>
      </c>
      <c r="F241" s="8" t="n">
        <v>0.4638888888888889</v>
      </c>
      <c r="G241" s="4" t="inlineStr">
        <is>
          <t>定時</t>
        </is>
      </c>
    </row>
    <row r="242">
      <c r="A242" s="4" t="inlineStr">
        <is>
          <t>1000105109</t>
        </is>
      </c>
      <c r="B242" s="4" t="inlineStr">
        <is>
          <t>2025/09/11</t>
        </is>
      </c>
      <c r="C242" s="7" t="inlineStr">
        <is>
          <t>木曜日</t>
        </is>
      </c>
      <c r="D242" s="4" t="inlineStr">
        <is>
          <t>01A</t>
        </is>
      </c>
      <c r="E242" s="8" t="n">
        <v>0.50625</v>
      </c>
      <c r="F242" s="8" t="n">
        <v>0.5222222222222223</v>
      </c>
      <c r="G242" s="4" t="inlineStr">
        <is>
          <t>定時</t>
        </is>
      </c>
    </row>
    <row r="243">
      <c r="A243" s="4" t="inlineStr">
        <is>
          <t>1000105110</t>
        </is>
      </c>
      <c r="B243" s="4" t="inlineStr">
        <is>
          <t>2025/09/11</t>
        </is>
      </c>
      <c r="C243" s="7" t="inlineStr">
        <is>
          <t>木曜日</t>
        </is>
      </c>
      <c r="D243" s="4" t="inlineStr">
        <is>
          <t>05</t>
        </is>
      </c>
      <c r="E243" s="8" t="n">
        <v>0.4305555555555556</v>
      </c>
      <c r="F243" s="8" t="n">
        <v>0.4444444444444444</v>
      </c>
      <c r="G243" s="4" t="inlineStr">
        <is>
          <t>定時</t>
        </is>
      </c>
    </row>
    <row r="244">
      <c r="A244" s="4" t="inlineStr">
        <is>
          <t>1000105111</t>
        </is>
      </c>
      <c r="B244" s="4" t="inlineStr">
        <is>
          <t>2025/09/11</t>
        </is>
      </c>
      <c r="C244" s="7" t="inlineStr">
        <is>
          <t>木曜日</t>
        </is>
      </c>
      <c r="D244" s="4" t="inlineStr">
        <is>
          <t>01A</t>
        </is>
      </c>
      <c r="E244" s="8" t="n">
        <v>0.5368055555555555</v>
      </c>
      <c r="F244" s="8" t="n">
        <v>0.55625</v>
      </c>
      <c r="G244" s="4" t="inlineStr">
        <is>
          <t>定時</t>
        </is>
      </c>
    </row>
    <row r="245">
      <c r="A245" s="4" t="inlineStr">
        <is>
          <t>1000105112</t>
        </is>
      </c>
      <c r="B245" s="4" t="inlineStr">
        <is>
          <t>2025/09/11</t>
        </is>
      </c>
      <c r="C245" s="7" t="inlineStr">
        <is>
          <t>木曜日</t>
        </is>
      </c>
      <c r="D245" s="4" t="inlineStr">
        <is>
          <t>05</t>
        </is>
      </c>
      <c r="E245" s="8" t="n">
        <v>0.4513888888888889</v>
      </c>
      <c r="F245" s="8" t="n">
        <v>0.475</v>
      </c>
      <c r="G245" s="4" t="inlineStr">
        <is>
          <t>定時</t>
        </is>
      </c>
    </row>
    <row r="246">
      <c r="A246" s="4" t="inlineStr">
        <is>
          <t>1000105113</t>
        </is>
      </c>
      <c r="B246" s="4" t="inlineStr">
        <is>
          <t>2025/09/11</t>
        </is>
      </c>
      <c r="C246" s="7" t="inlineStr">
        <is>
          <t>木曜日</t>
        </is>
      </c>
      <c r="D246" s="4" t="inlineStr">
        <is>
          <t>05</t>
        </is>
      </c>
      <c r="E246" s="8" t="n">
        <v>0.4791666666666667</v>
      </c>
      <c r="F246" s="8" t="n">
        <v>0.5013888888888889</v>
      </c>
      <c r="G246" s="4" t="inlineStr">
        <is>
          <t>定時</t>
        </is>
      </c>
    </row>
    <row r="247">
      <c r="A247" s="4" t="inlineStr">
        <is>
          <t>1000105114</t>
        </is>
      </c>
      <c r="B247" s="4" t="inlineStr">
        <is>
          <t>2025/09/11</t>
        </is>
      </c>
      <c r="C247" s="7" t="inlineStr">
        <is>
          <t>木曜日</t>
        </is>
      </c>
      <c r="D247" s="4" t="inlineStr">
        <is>
          <t>01A</t>
        </is>
      </c>
      <c r="E247" s="8" t="n">
        <v>0.5638888888888889</v>
      </c>
      <c r="F247" s="8" t="n">
        <v>0.5833333333333334</v>
      </c>
      <c r="G247" s="4" t="inlineStr">
        <is>
          <t>定時</t>
        </is>
      </c>
    </row>
    <row r="248">
      <c r="A248" s="4" t="inlineStr">
        <is>
          <t>1000105115</t>
        </is>
      </c>
      <c r="B248" s="4" t="inlineStr">
        <is>
          <t>2025/09/11</t>
        </is>
      </c>
      <c r="C248" s="7" t="inlineStr">
        <is>
          <t>木曜日</t>
        </is>
      </c>
      <c r="D248" s="4" t="inlineStr">
        <is>
          <t>05</t>
        </is>
      </c>
      <c r="E248" s="8" t="n">
        <v>0.5111111111111111</v>
      </c>
      <c r="F248" s="8" t="n">
        <v>0.525</v>
      </c>
      <c r="G248" s="4" t="inlineStr">
        <is>
          <t>定時</t>
        </is>
      </c>
    </row>
    <row r="249">
      <c r="A249" s="4" t="inlineStr">
        <is>
          <t>1000105119</t>
        </is>
      </c>
      <c r="B249" s="4" t="inlineStr">
        <is>
          <t>2025/09/11</t>
        </is>
      </c>
      <c r="C249" s="7" t="inlineStr">
        <is>
          <t>木曜日</t>
        </is>
      </c>
      <c r="D249" s="4" t="inlineStr">
        <is>
          <t>07</t>
        </is>
      </c>
      <c r="E249" s="8" t="n">
        <v>0.4236111111111111</v>
      </c>
      <c r="F249" s="8" t="n">
        <v>0.4625</v>
      </c>
      <c r="G249" s="4" t="inlineStr">
        <is>
          <t>臨時</t>
        </is>
      </c>
    </row>
    <row r="250">
      <c r="A250" s="4" t="inlineStr">
        <is>
          <t>1000105146</t>
        </is>
      </c>
      <c r="B250" s="4" t="inlineStr">
        <is>
          <t>2025/09/11</t>
        </is>
      </c>
      <c r="C250" s="7" t="inlineStr">
        <is>
          <t>木曜日</t>
        </is>
      </c>
      <c r="D250" s="4" t="inlineStr">
        <is>
          <t>03</t>
        </is>
      </c>
      <c r="E250" s="8" t="n">
        <v>0.5868055555555556</v>
      </c>
      <c r="F250" s="8" t="n">
        <v>0.6270833333333333</v>
      </c>
      <c r="G250" s="4" t="inlineStr">
        <is>
          <t>緊急</t>
        </is>
      </c>
    </row>
    <row r="251">
      <c r="A251" s="4" t="inlineStr">
        <is>
          <t>1000105148</t>
        </is>
      </c>
      <c r="B251" s="4" t="inlineStr">
        <is>
          <t>2025/09/11</t>
        </is>
      </c>
      <c r="C251" s="7" t="inlineStr">
        <is>
          <t>木曜日</t>
        </is>
      </c>
      <c r="D251" s="4" t="inlineStr">
        <is>
          <t>03</t>
        </is>
      </c>
      <c r="E251" s="8" t="n">
        <v>0.6756944444444445</v>
      </c>
      <c r="F251" s="8" t="n">
        <v>0.7430555555555556</v>
      </c>
      <c r="G251" s="4" t="inlineStr">
        <is>
          <t>緊急</t>
        </is>
      </c>
    </row>
    <row r="252">
      <c r="A252" s="4" t="inlineStr">
        <is>
          <t>1000105149</t>
        </is>
      </c>
      <c r="B252" s="4" t="inlineStr">
        <is>
          <t>2025/09/11</t>
        </is>
      </c>
      <c r="C252" s="7" t="inlineStr">
        <is>
          <t>木曜日</t>
        </is>
      </c>
      <c r="D252" s="4" t="inlineStr">
        <is>
          <t>06</t>
        </is>
      </c>
      <c r="E252" s="8" t="n">
        <v>0.6743055555555556</v>
      </c>
      <c r="F252" s="8" t="n">
        <v>0.6854166666666667</v>
      </c>
      <c r="G252" s="4" t="inlineStr">
        <is>
          <t>臨時</t>
        </is>
      </c>
    </row>
    <row r="253">
      <c r="A253" s="4" t="inlineStr">
        <is>
          <t>1000105126</t>
        </is>
      </c>
      <c r="B253" s="4" t="inlineStr">
        <is>
          <t>2025/09/12</t>
        </is>
      </c>
      <c r="C253" s="7" t="inlineStr">
        <is>
          <t>金曜日</t>
        </is>
      </c>
      <c r="D253" s="4" t="inlineStr">
        <is>
          <t>06</t>
        </is>
      </c>
      <c r="E253" s="8" t="n">
        <v>0.3666666666666666</v>
      </c>
      <c r="F253" s="8" t="n">
        <v>0.7611111111111111</v>
      </c>
      <c r="G253" s="4" t="inlineStr">
        <is>
          <t>定時</t>
        </is>
      </c>
    </row>
    <row r="254">
      <c r="A254" s="4" t="inlineStr">
        <is>
          <t>1000105127</t>
        </is>
      </c>
      <c r="B254" s="4" t="inlineStr">
        <is>
          <t>2025/09/12</t>
        </is>
      </c>
      <c r="C254" s="7" t="inlineStr">
        <is>
          <t>金曜日</t>
        </is>
      </c>
      <c r="D254" s="4" t="inlineStr">
        <is>
          <t>07</t>
        </is>
      </c>
      <c r="E254" s="8" t="n">
        <v>0.3666666666666666</v>
      </c>
      <c r="F254" s="8" t="n">
        <v>0.6451388888888889</v>
      </c>
      <c r="G254" s="4" t="inlineStr">
        <is>
          <t>定時</t>
        </is>
      </c>
    </row>
    <row r="255">
      <c r="A255" s="4" t="inlineStr">
        <is>
          <t>1000105128</t>
        </is>
      </c>
      <c r="B255" s="4" t="inlineStr">
        <is>
          <t>2025/09/12</t>
        </is>
      </c>
      <c r="C255" s="7" t="inlineStr">
        <is>
          <t>金曜日</t>
        </is>
      </c>
      <c r="D255" s="4" t="inlineStr">
        <is>
          <t>07</t>
        </is>
      </c>
      <c r="E255" s="8" t="n">
        <v>0.6638888888888889</v>
      </c>
      <c r="F255" s="8" t="n">
        <v>0.7333333333333333</v>
      </c>
      <c r="G255" s="4" t="inlineStr">
        <is>
          <t>臨時</t>
        </is>
      </c>
    </row>
    <row r="256">
      <c r="A256" s="4" t="inlineStr">
        <is>
          <t>1000105129</t>
        </is>
      </c>
      <c r="B256" s="4" t="inlineStr">
        <is>
          <t>2025/09/12</t>
        </is>
      </c>
      <c r="C256" s="7" t="inlineStr">
        <is>
          <t>金曜日</t>
        </is>
      </c>
      <c r="D256" s="4" t="inlineStr">
        <is>
          <t>10</t>
        </is>
      </c>
      <c r="E256" s="8" t="n">
        <v>0.6659722222222222</v>
      </c>
      <c r="F256" s="8" t="n">
        <v>0.7020833333333333</v>
      </c>
      <c r="G256" s="4" t="inlineStr">
        <is>
          <t>定時</t>
        </is>
      </c>
    </row>
    <row r="257">
      <c r="A257" s="4" t="inlineStr">
        <is>
          <t>1000105130</t>
        </is>
      </c>
      <c r="B257" s="4" t="inlineStr">
        <is>
          <t>2025/09/12</t>
        </is>
      </c>
      <c r="C257" s="7" t="inlineStr">
        <is>
          <t>金曜日</t>
        </is>
      </c>
      <c r="D257" s="4" t="inlineStr">
        <is>
          <t>03</t>
        </is>
      </c>
      <c r="E257" s="8" t="n">
        <v>0.3784722222222222</v>
      </c>
      <c r="F257" s="8" t="n">
        <v>0.7361111111111112</v>
      </c>
      <c r="G257" s="4" t="inlineStr">
        <is>
          <t>定時</t>
        </is>
      </c>
    </row>
    <row r="258">
      <c r="A258" s="4" t="inlineStr">
        <is>
          <t>1000105131</t>
        </is>
      </c>
      <c r="B258" s="4" t="inlineStr">
        <is>
          <t>2025/09/12</t>
        </is>
      </c>
      <c r="C258" s="7" t="inlineStr">
        <is>
          <t>金曜日</t>
        </is>
      </c>
      <c r="D258" s="4" t="inlineStr">
        <is>
          <t>08</t>
        </is>
      </c>
      <c r="E258" s="8" t="n">
        <v>0.3784722222222222</v>
      </c>
      <c r="F258" s="8" t="n">
        <v>0.4743055555555555</v>
      </c>
      <c r="G258" s="4" t="inlineStr">
        <is>
          <t>定時</t>
        </is>
      </c>
    </row>
    <row r="259">
      <c r="A259" s="4" t="inlineStr">
        <is>
          <t>1000105132</t>
        </is>
      </c>
      <c r="B259" s="4" t="inlineStr">
        <is>
          <t>2025/09/12</t>
        </is>
      </c>
      <c r="C259" s="7" t="inlineStr">
        <is>
          <t>金曜日</t>
        </is>
      </c>
      <c r="D259" s="4" t="inlineStr">
        <is>
          <t>08</t>
        </is>
      </c>
      <c r="E259" s="8" t="n">
        <v>0.4902777777777778</v>
      </c>
      <c r="F259" s="8" t="n">
        <v>0.60625</v>
      </c>
      <c r="G259" s="4" t="inlineStr">
        <is>
          <t>定時</t>
        </is>
      </c>
    </row>
    <row r="260">
      <c r="A260" s="4" t="inlineStr">
        <is>
          <t>1000105133</t>
        </is>
      </c>
      <c r="B260" s="4" t="inlineStr">
        <is>
          <t>2025/09/12</t>
        </is>
      </c>
      <c r="C260" s="7" t="inlineStr">
        <is>
          <t>金曜日</t>
        </is>
      </c>
      <c r="D260" s="4" t="inlineStr">
        <is>
          <t>08</t>
        </is>
      </c>
      <c r="E260" s="8" t="n">
        <v>0.6305555555555555</v>
      </c>
      <c r="F260" s="8" t="n">
        <v>0.7277777777777777</v>
      </c>
      <c r="G260" s="4" t="inlineStr">
        <is>
          <t>定時</t>
        </is>
      </c>
    </row>
    <row r="261">
      <c r="A261" s="4" t="inlineStr">
        <is>
          <t>1000105134</t>
        </is>
      </c>
      <c r="B261" s="4" t="inlineStr">
        <is>
          <t>2025/09/12</t>
        </is>
      </c>
      <c r="C261" s="7" t="inlineStr">
        <is>
          <t>金曜日</t>
        </is>
      </c>
      <c r="D261" s="4" t="inlineStr">
        <is>
          <t>05</t>
        </is>
      </c>
      <c r="E261" s="8" t="n">
        <v>0.375</v>
      </c>
      <c r="F261" s="8" t="n">
        <v>0.4291666666666666</v>
      </c>
      <c r="G261" s="4" t="inlineStr">
        <is>
          <t>定時</t>
        </is>
      </c>
    </row>
    <row r="262">
      <c r="A262" s="4" t="inlineStr">
        <is>
          <t>1000105135</t>
        </is>
      </c>
      <c r="B262" s="4" t="inlineStr">
        <is>
          <t>2025/09/12</t>
        </is>
      </c>
      <c r="C262" s="7" t="inlineStr">
        <is>
          <t>金曜日</t>
        </is>
      </c>
      <c r="D262" s="4" t="inlineStr">
        <is>
          <t>05</t>
        </is>
      </c>
      <c r="E262" s="8" t="n">
        <v>0.4527777777777778</v>
      </c>
      <c r="F262" s="8" t="n">
        <v>0.5472222222222223</v>
      </c>
      <c r="G262" s="4" t="inlineStr">
        <is>
          <t>定時</t>
        </is>
      </c>
    </row>
    <row r="263">
      <c r="A263" s="4" t="inlineStr">
        <is>
          <t>1000105136</t>
        </is>
      </c>
      <c r="B263" s="4" t="inlineStr">
        <is>
          <t>2025/09/12</t>
        </is>
      </c>
      <c r="C263" s="7" t="inlineStr">
        <is>
          <t>金曜日</t>
        </is>
      </c>
      <c r="D263" s="4" t="inlineStr">
        <is>
          <t>05</t>
        </is>
      </c>
      <c r="E263" s="8" t="n">
        <v>0.5541666666666667</v>
      </c>
      <c r="F263" s="8" t="n">
        <v>0.6</v>
      </c>
      <c r="G263" s="4" t="inlineStr">
        <is>
          <t>定時</t>
        </is>
      </c>
    </row>
    <row r="264">
      <c r="A264" s="4" t="inlineStr">
        <is>
          <t>1000105137</t>
        </is>
      </c>
      <c r="B264" s="4" t="inlineStr">
        <is>
          <t>2025/09/12</t>
        </is>
      </c>
      <c r="C264" s="7" t="inlineStr">
        <is>
          <t>金曜日</t>
        </is>
      </c>
      <c r="D264" s="4" t="inlineStr">
        <is>
          <t>09</t>
        </is>
      </c>
      <c r="E264" s="8" t="n">
        <v>0.3784722222222222</v>
      </c>
      <c r="F264" s="8" t="n">
        <v>0.5409722222222222</v>
      </c>
      <c r="G264" s="4" t="inlineStr">
        <is>
          <t>定時</t>
        </is>
      </c>
    </row>
    <row r="265">
      <c r="A265" s="4" t="inlineStr">
        <is>
          <t>1000105138</t>
        </is>
      </c>
      <c r="B265" s="4" t="inlineStr">
        <is>
          <t>2025/09/12</t>
        </is>
      </c>
      <c r="C265" s="7" t="inlineStr">
        <is>
          <t>金曜日</t>
        </is>
      </c>
      <c r="D265" s="4" t="inlineStr">
        <is>
          <t>09</t>
        </is>
      </c>
      <c r="E265" s="8" t="n">
        <v>0.5611111111111111</v>
      </c>
      <c r="F265" s="8" t="n">
        <v>0.7465277777777778</v>
      </c>
      <c r="G265" s="4" t="inlineStr">
        <is>
          <t>定時</t>
        </is>
      </c>
    </row>
    <row r="266">
      <c r="A266" s="4" t="inlineStr">
        <is>
          <t>1000105139</t>
        </is>
      </c>
      <c r="B266" s="4" t="inlineStr">
        <is>
          <t>2025/09/12</t>
        </is>
      </c>
      <c r="C266" s="7" t="inlineStr">
        <is>
          <t>金曜日</t>
        </is>
      </c>
      <c r="D266" s="4" t="inlineStr">
        <is>
          <t>01A</t>
        </is>
      </c>
      <c r="E266" s="8" t="n">
        <v>0.5388888888888889</v>
      </c>
      <c r="F266" s="8" t="n">
        <v>0.5479166666666667</v>
      </c>
      <c r="G266" s="4" t="inlineStr">
        <is>
          <t>定時</t>
        </is>
      </c>
    </row>
    <row r="267">
      <c r="A267" s="4" t="inlineStr">
        <is>
          <t>1000105140</t>
        </is>
      </c>
      <c r="B267" s="4" t="inlineStr">
        <is>
          <t>2025/09/12</t>
        </is>
      </c>
      <c r="C267" s="7" t="inlineStr">
        <is>
          <t>金曜日</t>
        </is>
      </c>
      <c r="D267" s="4" t="inlineStr">
        <is>
          <t>01B</t>
        </is>
      </c>
      <c r="E267" s="8" t="n">
        <v>0.5583333333333333</v>
      </c>
      <c r="F267" s="8" t="n">
        <v>0.5715277777777777</v>
      </c>
      <c r="G267" s="4" t="inlineStr">
        <is>
          <t>臨時</t>
        </is>
      </c>
    </row>
    <row r="268">
      <c r="A268" s="4" t="inlineStr">
        <is>
          <t>1000105141</t>
        </is>
      </c>
      <c r="B268" s="4" t="inlineStr">
        <is>
          <t>2025/09/12</t>
        </is>
      </c>
      <c r="C268" s="7" t="inlineStr">
        <is>
          <t>金曜日</t>
        </is>
      </c>
      <c r="D268" s="4" t="inlineStr">
        <is>
          <t>01A</t>
        </is>
      </c>
      <c r="E268" s="8" t="n">
        <v>0.5833333333333334</v>
      </c>
      <c r="F268" s="8" t="n">
        <v>0.5986111111111111</v>
      </c>
      <c r="G268" s="4" t="inlineStr">
        <is>
          <t>臨時</t>
        </is>
      </c>
    </row>
    <row r="269">
      <c r="A269" s="4" t="inlineStr">
        <is>
          <t>1000105142</t>
        </is>
      </c>
      <c r="B269" s="4" t="inlineStr">
        <is>
          <t>2025/09/12</t>
        </is>
      </c>
      <c r="C269" s="7" t="inlineStr">
        <is>
          <t>金曜日</t>
        </is>
      </c>
      <c r="D269" s="4" t="inlineStr">
        <is>
          <t>01B</t>
        </is>
      </c>
      <c r="E269" s="8" t="n">
        <v>0.6027777777777777</v>
      </c>
      <c r="F269" s="8" t="n">
        <v>0.6076388888888888</v>
      </c>
      <c r="G269" s="4" t="inlineStr">
        <is>
          <t>定時</t>
        </is>
      </c>
    </row>
    <row r="270">
      <c r="A270" s="4" t="inlineStr">
        <is>
          <t>1000105143</t>
        </is>
      </c>
      <c r="B270" s="4" t="inlineStr">
        <is>
          <t>2025/09/12</t>
        </is>
      </c>
      <c r="C270" s="7" t="inlineStr">
        <is>
          <t>金曜日</t>
        </is>
      </c>
      <c r="D270" s="4" t="inlineStr">
        <is>
          <t>01A</t>
        </is>
      </c>
      <c r="E270" s="8" t="n">
        <v>0.6326388888888889</v>
      </c>
      <c r="F270" s="8" t="n">
        <v>0.6375</v>
      </c>
      <c r="G270" s="4" t="inlineStr">
        <is>
          <t>定時</t>
        </is>
      </c>
    </row>
    <row r="271">
      <c r="A271" s="4" t="inlineStr">
        <is>
          <t>1000105144</t>
        </is>
      </c>
      <c r="B271" s="4" t="inlineStr">
        <is>
          <t>2025/09/12</t>
        </is>
      </c>
      <c r="C271" s="7" t="inlineStr">
        <is>
          <t>金曜日</t>
        </is>
      </c>
      <c r="D271" s="4" t="inlineStr">
        <is>
          <t>01B</t>
        </is>
      </c>
      <c r="E271" s="8" t="n">
        <v>0.6416666666666667</v>
      </c>
      <c r="F271" s="8" t="n">
        <v>0.6472222222222223</v>
      </c>
      <c r="G271" s="4" t="inlineStr">
        <is>
          <t>定時</t>
        </is>
      </c>
    </row>
    <row r="272">
      <c r="A272" s="4" t="inlineStr">
        <is>
          <t>1000105145</t>
        </is>
      </c>
      <c r="B272" s="4" t="inlineStr">
        <is>
          <t>2025/09/12</t>
        </is>
      </c>
      <c r="C272" s="7" t="inlineStr">
        <is>
          <t>金曜日</t>
        </is>
      </c>
      <c r="D272" s="4" t="inlineStr">
        <is>
          <t>02</t>
        </is>
      </c>
      <c r="E272" s="8" t="n">
        <v>0.38125</v>
      </c>
      <c r="F272" s="8" t="n">
        <v>0.7083333333333334</v>
      </c>
      <c r="G272" s="4" t="inlineStr">
        <is>
          <t>臨時</t>
        </is>
      </c>
    </row>
    <row r="273">
      <c r="A273" s="4" t="inlineStr">
        <is>
          <t>1000105195</t>
        </is>
      </c>
      <c r="B273" s="4" t="inlineStr">
        <is>
          <t>2025/09/12</t>
        </is>
      </c>
      <c r="C273" s="7" t="inlineStr">
        <is>
          <t>金曜日</t>
        </is>
      </c>
      <c r="D273" s="4" t="inlineStr">
        <is>
          <t>02</t>
        </is>
      </c>
      <c r="E273" s="8" t="n">
        <v>0.7305555555555555</v>
      </c>
      <c r="F273" s="8" t="n">
        <v>0.7930555555555555</v>
      </c>
      <c r="G273" s="4" t="inlineStr">
        <is>
          <t>緊急</t>
        </is>
      </c>
    </row>
    <row r="274">
      <c r="A274" s="4" t="inlineStr">
        <is>
          <t>1000105196</t>
        </is>
      </c>
      <c r="B274" s="4" t="inlineStr">
        <is>
          <t>2025/09/12</t>
        </is>
      </c>
      <c r="C274" s="7" t="inlineStr">
        <is>
          <t>金曜日</t>
        </is>
      </c>
      <c r="D274" s="4" t="inlineStr">
        <is>
          <t>03</t>
        </is>
      </c>
      <c r="E274" s="8" t="n">
        <v>0.7763888888888889</v>
      </c>
      <c r="F274" s="8" t="n">
        <v>0.7944444444444444</v>
      </c>
      <c r="G274" s="4" t="inlineStr">
        <is>
          <t>緊急</t>
        </is>
      </c>
    </row>
    <row r="275">
      <c r="A275" s="4" t="inlineStr">
        <is>
          <t>1000105156</t>
        </is>
      </c>
      <c r="B275" s="4" t="inlineStr">
        <is>
          <t>2025/09/16</t>
        </is>
      </c>
      <c r="C275" s="7" t="inlineStr">
        <is>
          <t>火曜日</t>
        </is>
      </c>
      <c r="D275" s="4" t="inlineStr">
        <is>
          <t>10</t>
        </is>
      </c>
      <c r="E275" s="8" t="n">
        <v>0.65625</v>
      </c>
      <c r="F275" s="8" t="n">
        <v>0.7590277777777777</v>
      </c>
      <c r="G275" s="4" t="inlineStr">
        <is>
          <t>定時</t>
        </is>
      </c>
    </row>
    <row r="276">
      <c r="A276" s="4" t="inlineStr">
        <is>
          <t>1000105157</t>
        </is>
      </c>
      <c r="B276" s="4" t="inlineStr">
        <is>
          <t>2025/09/16</t>
        </is>
      </c>
      <c r="C276" s="7" t="inlineStr">
        <is>
          <t>火曜日</t>
        </is>
      </c>
      <c r="D276" s="4" t="inlineStr">
        <is>
          <t>10</t>
        </is>
      </c>
      <c r="E276" s="8" t="n">
        <v>0.3798611111111111</v>
      </c>
      <c r="F276" s="8" t="n">
        <v>0.49375</v>
      </c>
      <c r="G276" s="4" t="inlineStr">
        <is>
          <t>定時</t>
        </is>
      </c>
    </row>
    <row r="277">
      <c r="A277" s="4" t="inlineStr">
        <is>
          <t>1000105158</t>
        </is>
      </c>
      <c r="B277" s="4" t="inlineStr">
        <is>
          <t>2025/09/16</t>
        </is>
      </c>
      <c r="C277" s="7" t="inlineStr">
        <is>
          <t>火曜日</t>
        </is>
      </c>
      <c r="D277" s="4" t="inlineStr">
        <is>
          <t>10</t>
        </is>
      </c>
      <c r="E277" s="8" t="n">
        <v>0.5229166666666667</v>
      </c>
      <c r="F277" s="8" t="n">
        <v>0.6347222222222222</v>
      </c>
      <c r="G277" s="4" t="inlineStr">
        <is>
          <t>定時</t>
        </is>
      </c>
    </row>
    <row r="278">
      <c r="A278" s="4" t="inlineStr">
        <is>
          <t>1000105159</t>
        </is>
      </c>
      <c r="B278" s="4" t="inlineStr">
        <is>
          <t>2025/09/16</t>
        </is>
      </c>
      <c r="C278" s="7" t="inlineStr">
        <is>
          <t>火曜日</t>
        </is>
      </c>
      <c r="D278" s="4" t="inlineStr">
        <is>
          <t>01B</t>
        </is>
      </c>
      <c r="E278" s="8" t="n">
        <v>0.5416666666666666</v>
      </c>
      <c r="F278" s="8" t="n">
        <v>0.6444444444444445</v>
      </c>
      <c r="G278" s="4" t="inlineStr">
        <is>
          <t>臨時</t>
        </is>
      </c>
    </row>
    <row r="279">
      <c r="A279" s="4" t="inlineStr">
        <is>
          <t>1000105160</t>
        </is>
      </c>
      <c r="B279" s="4" t="inlineStr">
        <is>
          <t>2025/09/16</t>
        </is>
      </c>
      <c r="C279" s="7" t="inlineStr">
        <is>
          <t>火曜日</t>
        </is>
      </c>
      <c r="D279" s="4" t="inlineStr">
        <is>
          <t>08</t>
        </is>
      </c>
      <c r="E279" s="8" t="n">
        <v>0.6590277777777778</v>
      </c>
      <c r="F279" s="8" t="n">
        <v>0.7361111111111112</v>
      </c>
      <c r="G279" s="4" t="inlineStr">
        <is>
          <t>臨時</t>
        </is>
      </c>
    </row>
    <row r="280">
      <c r="A280" s="4" t="inlineStr">
        <is>
          <t>1000105161</t>
        </is>
      </c>
      <c r="B280" s="4" t="inlineStr">
        <is>
          <t>2025/09/16</t>
        </is>
      </c>
      <c r="C280" s="7" t="inlineStr">
        <is>
          <t>火曜日</t>
        </is>
      </c>
      <c r="D280" s="4" t="inlineStr">
        <is>
          <t>01A</t>
        </is>
      </c>
      <c r="E280" s="8" t="n">
        <v>0.6631944444444444</v>
      </c>
      <c r="F280" s="8" t="n">
        <v>0.7722222222222223</v>
      </c>
      <c r="G280" s="4" t="inlineStr">
        <is>
          <t>定時</t>
        </is>
      </c>
    </row>
    <row r="281">
      <c r="A281" s="4" t="inlineStr">
        <is>
          <t>1000105162</t>
        </is>
      </c>
      <c r="B281" s="4" t="inlineStr">
        <is>
          <t>2025/09/16</t>
        </is>
      </c>
      <c r="C281" s="7" t="inlineStr">
        <is>
          <t>火曜日</t>
        </is>
      </c>
      <c r="D281" s="4" t="inlineStr">
        <is>
          <t>08</t>
        </is>
      </c>
      <c r="E281" s="8" t="n">
        <v>0.3645833333333333</v>
      </c>
      <c r="F281" s="8" t="n">
        <v>0.4409722222222222</v>
      </c>
      <c r="G281" s="4" t="inlineStr">
        <is>
          <t>定時</t>
        </is>
      </c>
    </row>
    <row r="282">
      <c r="A282" s="4" t="inlineStr">
        <is>
          <t>1000105163</t>
        </is>
      </c>
      <c r="B282" s="4" t="inlineStr">
        <is>
          <t>2025/09/16</t>
        </is>
      </c>
      <c r="C282" s="7" t="inlineStr">
        <is>
          <t>火曜日</t>
        </is>
      </c>
      <c r="D282" s="4" t="inlineStr">
        <is>
          <t>06</t>
        </is>
      </c>
      <c r="E282" s="8" t="n">
        <v>0.375</v>
      </c>
      <c r="F282" s="8" t="n">
        <v>0.5694444444444444</v>
      </c>
      <c r="G282" s="4" t="inlineStr">
        <is>
          <t>定時</t>
        </is>
      </c>
    </row>
    <row r="283">
      <c r="A283" s="4" t="inlineStr">
        <is>
          <t>1000105164</t>
        </is>
      </c>
      <c r="B283" s="4" t="inlineStr">
        <is>
          <t>2025/09/16</t>
        </is>
      </c>
      <c r="C283" s="7" t="inlineStr">
        <is>
          <t>火曜日</t>
        </is>
      </c>
      <c r="D283" s="4" t="inlineStr">
        <is>
          <t>06</t>
        </is>
      </c>
      <c r="E283" s="8" t="n">
        <v>0.5895833333333333</v>
      </c>
      <c r="F283" s="8" t="n">
        <v>0.6868055555555556</v>
      </c>
      <c r="G283" s="4" t="inlineStr">
        <is>
          <t>定時</t>
        </is>
      </c>
    </row>
    <row r="284">
      <c r="A284" s="4" t="inlineStr">
        <is>
          <t>1000105165</t>
        </is>
      </c>
      <c r="B284" s="4" t="inlineStr">
        <is>
          <t>2025/09/16</t>
        </is>
      </c>
      <c r="C284" s="7" t="inlineStr">
        <is>
          <t>火曜日</t>
        </is>
      </c>
      <c r="D284" s="4" t="inlineStr">
        <is>
          <t>03</t>
        </is>
      </c>
      <c r="E284" s="8" t="n">
        <v>0.3673611111111111</v>
      </c>
      <c r="F284" s="8" t="n">
        <v>0.5993055555555555</v>
      </c>
      <c r="G284" s="4" t="inlineStr">
        <is>
          <t>定時</t>
        </is>
      </c>
    </row>
    <row r="285">
      <c r="A285" s="4" t="inlineStr">
        <is>
          <t>1000105166</t>
        </is>
      </c>
      <c r="B285" s="4" t="inlineStr">
        <is>
          <t>2025/09/16</t>
        </is>
      </c>
      <c r="C285" s="7" t="inlineStr">
        <is>
          <t>火曜日</t>
        </is>
      </c>
      <c r="D285" s="4" t="inlineStr">
        <is>
          <t>03</t>
        </is>
      </c>
      <c r="E285" s="8" t="n">
        <v>0.6229166666666667</v>
      </c>
      <c r="F285" s="8" t="n">
        <v>0.7597222222222222</v>
      </c>
      <c r="G285" s="4" t="inlineStr">
        <is>
          <t>定時</t>
        </is>
      </c>
    </row>
    <row r="286">
      <c r="A286" s="4" t="inlineStr">
        <is>
          <t>1000105167</t>
        </is>
      </c>
      <c r="B286" s="4" t="inlineStr">
        <is>
          <t>2025/09/16</t>
        </is>
      </c>
      <c r="C286" s="7" t="inlineStr">
        <is>
          <t>火曜日</t>
        </is>
      </c>
      <c r="D286" s="4" t="inlineStr">
        <is>
          <t>08</t>
        </is>
      </c>
      <c r="E286" s="8" t="n">
        <v>0.5027777777777778</v>
      </c>
      <c r="F286" s="8" t="n">
        <v>0.5631944444444444</v>
      </c>
      <c r="G286" s="4" t="inlineStr">
        <is>
          <t>定時</t>
        </is>
      </c>
    </row>
    <row r="287">
      <c r="A287" s="4" t="inlineStr">
        <is>
          <t>1000105168</t>
        </is>
      </c>
      <c r="B287" s="4" t="inlineStr">
        <is>
          <t>2025/09/16</t>
        </is>
      </c>
      <c r="C287" s="7" t="inlineStr">
        <is>
          <t>火曜日</t>
        </is>
      </c>
      <c r="D287" s="4" t="inlineStr">
        <is>
          <t>08</t>
        </is>
      </c>
      <c r="E287" s="8" t="n">
        <v>0.5784722222222223</v>
      </c>
      <c r="F287" s="8" t="n">
        <v>0.6402777777777777</v>
      </c>
      <c r="G287" s="4" t="inlineStr">
        <is>
          <t>定時</t>
        </is>
      </c>
    </row>
    <row r="288">
      <c r="A288" s="4" t="inlineStr">
        <is>
          <t>1000105169</t>
        </is>
      </c>
      <c r="B288" s="4" t="inlineStr">
        <is>
          <t>2025/09/16</t>
        </is>
      </c>
      <c r="C288" s="7" t="inlineStr">
        <is>
          <t>火曜日</t>
        </is>
      </c>
      <c r="D288" s="4" t="inlineStr">
        <is>
          <t>09</t>
        </is>
      </c>
      <c r="E288" s="8" t="n">
        <v>0.3673611111111111</v>
      </c>
      <c r="F288" s="8" t="n">
        <v>0.4847222222222222</v>
      </c>
      <c r="G288" s="4" t="inlineStr">
        <is>
          <t>定時</t>
        </is>
      </c>
    </row>
    <row r="289">
      <c r="A289" s="4" t="inlineStr">
        <is>
          <t>1000105170</t>
        </is>
      </c>
      <c r="B289" s="4" t="inlineStr">
        <is>
          <t>2025/09/16</t>
        </is>
      </c>
      <c r="C289" s="7" t="inlineStr">
        <is>
          <t>火曜日</t>
        </is>
      </c>
      <c r="D289" s="4" t="inlineStr">
        <is>
          <t>09</t>
        </is>
      </c>
      <c r="E289" s="8" t="n">
        <v>0.5048611111111111</v>
      </c>
      <c r="F289" s="8" t="n">
        <v>0.6729166666666667</v>
      </c>
      <c r="G289" s="4" t="inlineStr">
        <is>
          <t>定時</t>
        </is>
      </c>
    </row>
    <row r="290">
      <c r="A290" s="4" t="inlineStr">
        <is>
          <t>1000105171</t>
        </is>
      </c>
      <c r="B290" s="4" t="inlineStr">
        <is>
          <t>2025/09/16</t>
        </is>
      </c>
      <c r="C290" s="7" t="inlineStr">
        <is>
          <t>火曜日</t>
        </is>
      </c>
      <c r="D290" s="4" t="inlineStr">
        <is>
          <t>02</t>
        </is>
      </c>
      <c r="E290" s="8" t="n">
        <v>0.3763888888888889</v>
      </c>
      <c r="F290" s="8" t="n">
        <v>0.3965277777777778</v>
      </c>
      <c r="G290" s="4" t="inlineStr">
        <is>
          <t>定時</t>
        </is>
      </c>
    </row>
    <row r="291">
      <c r="A291" s="4" t="inlineStr">
        <is>
          <t>1000105172</t>
        </is>
      </c>
      <c r="B291" s="4" t="inlineStr">
        <is>
          <t>2025/09/16</t>
        </is>
      </c>
      <c r="C291" s="7" t="inlineStr">
        <is>
          <t>火曜日</t>
        </is>
      </c>
      <c r="D291" s="4" t="inlineStr">
        <is>
          <t>02</t>
        </is>
      </c>
      <c r="E291" s="8" t="n">
        <v>0.4083333333333333</v>
      </c>
      <c r="F291" s="8" t="n">
        <v>0.4291666666666666</v>
      </c>
      <c r="G291" s="4" t="inlineStr">
        <is>
          <t>定時</t>
        </is>
      </c>
    </row>
    <row r="292">
      <c r="A292" s="4" t="inlineStr">
        <is>
          <t>1000105173</t>
        </is>
      </c>
      <c r="B292" s="4" t="inlineStr">
        <is>
          <t>2025/09/16</t>
        </is>
      </c>
      <c r="C292" s="7" t="inlineStr">
        <is>
          <t>火曜日</t>
        </is>
      </c>
      <c r="D292" s="4" t="inlineStr">
        <is>
          <t>02</t>
        </is>
      </c>
      <c r="E292" s="8" t="n">
        <v>0.4465277777777778</v>
      </c>
      <c r="F292" s="8" t="n">
        <v>0.4916666666666666</v>
      </c>
      <c r="G292" s="4" t="inlineStr">
        <is>
          <t>定時</t>
        </is>
      </c>
    </row>
    <row r="293">
      <c r="A293" s="4" t="inlineStr">
        <is>
          <t>1000105174</t>
        </is>
      </c>
      <c r="B293" s="4" t="inlineStr">
        <is>
          <t>2025/09/16</t>
        </is>
      </c>
      <c r="C293" s="7" t="inlineStr">
        <is>
          <t>火曜日</t>
        </is>
      </c>
      <c r="D293" s="4" t="inlineStr">
        <is>
          <t>02</t>
        </is>
      </c>
      <c r="E293" s="8" t="n">
        <v>0.5069444444444444</v>
      </c>
      <c r="F293" s="8" t="n">
        <v>0.5444444444444444</v>
      </c>
      <c r="G293" s="4" t="inlineStr">
        <is>
          <t>定時</t>
        </is>
      </c>
    </row>
    <row r="294">
      <c r="A294" s="4" t="inlineStr">
        <is>
          <t>1000105175</t>
        </is>
      </c>
      <c r="B294" s="4" t="inlineStr">
        <is>
          <t>2025/09/16</t>
        </is>
      </c>
      <c r="C294" s="7" t="inlineStr">
        <is>
          <t>火曜日</t>
        </is>
      </c>
      <c r="D294" s="4" t="inlineStr">
        <is>
          <t>07</t>
        </is>
      </c>
      <c r="E294" s="8" t="n">
        <v>0.5465277777777777</v>
      </c>
      <c r="F294" s="8" t="n">
        <v>0.8333333333333334</v>
      </c>
      <c r="G294" s="4" t="inlineStr">
        <is>
          <t>定時</t>
        </is>
      </c>
    </row>
    <row r="295">
      <c r="A295" s="4" t="inlineStr">
        <is>
          <t>1000105176</t>
        </is>
      </c>
      <c r="B295" s="4" t="inlineStr">
        <is>
          <t>2025/09/16</t>
        </is>
      </c>
      <c r="C295" s="7" t="inlineStr">
        <is>
          <t>火曜日</t>
        </is>
      </c>
      <c r="D295" s="4" t="inlineStr">
        <is>
          <t>02</t>
        </is>
      </c>
      <c r="E295" s="8" t="n">
        <v>0.5638888888888889</v>
      </c>
      <c r="F295" s="8" t="n">
        <v>0.625</v>
      </c>
      <c r="G295" s="4" t="inlineStr">
        <is>
          <t>定時</t>
        </is>
      </c>
    </row>
    <row r="296">
      <c r="A296" s="4" t="inlineStr">
        <is>
          <t>1000105177</t>
        </is>
      </c>
      <c r="B296" s="4" t="inlineStr">
        <is>
          <t>2025/09/16</t>
        </is>
      </c>
      <c r="C296" s="7" t="inlineStr">
        <is>
          <t>火曜日</t>
        </is>
      </c>
      <c r="D296" s="4" t="inlineStr">
        <is>
          <t>05</t>
        </is>
      </c>
      <c r="E296" s="8" t="n">
        <v>0.6506944444444445</v>
      </c>
      <c r="F296" s="8" t="n">
        <v>0.7041666666666667</v>
      </c>
      <c r="G296" s="4" t="inlineStr">
        <is>
          <t>定時</t>
        </is>
      </c>
    </row>
    <row r="297">
      <c r="A297" s="4" t="inlineStr">
        <is>
          <t>1000105178</t>
        </is>
      </c>
      <c r="B297" s="4" t="inlineStr">
        <is>
          <t>2025/09/16</t>
        </is>
      </c>
      <c r="C297" s="7" t="inlineStr">
        <is>
          <t>火曜日</t>
        </is>
      </c>
      <c r="D297" s="4" t="inlineStr">
        <is>
          <t>02</t>
        </is>
      </c>
      <c r="E297" s="8" t="n">
        <v>0.6458333333333334</v>
      </c>
      <c r="F297" s="8" t="n">
        <v>0.7055555555555556</v>
      </c>
      <c r="G297" s="4" t="inlineStr">
        <is>
          <t>臨時</t>
        </is>
      </c>
    </row>
    <row r="298">
      <c r="A298" s="4" t="inlineStr">
        <is>
          <t>1000105179</t>
        </is>
      </c>
      <c r="B298" s="4" t="inlineStr">
        <is>
          <t>2025/09/16</t>
        </is>
      </c>
      <c r="C298" s="7" t="inlineStr">
        <is>
          <t>火曜日</t>
        </is>
      </c>
      <c r="D298" s="4" t="inlineStr">
        <is>
          <t>01A</t>
        </is>
      </c>
      <c r="E298" s="8" t="n">
        <v>0.38125</v>
      </c>
      <c r="F298" s="8" t="n">
        <v>0.3930555555555555</v>
      </c>
      <c r="G298" s="4" t="inlineStr">
        <is>
          <t>定時</t>
        </is>
      </c>
    </row>
    <row r="299">
      <c r="A299" s="4" t="inlineStr">
        <is>
          <t>1000105180</t>
        </is>
      </c>
      <c r="B299" s="4" t="inlineStr">
        <is>
          <t>2025/09/16</t>
        </is>
      </c>
      <c r="C299" s="7" t="inlineStr">
        <is>
          <t>火曜日</t>
        </is>
      </c>
      <c r="D299" s="4" t="inlineStr">
        <is>
          <t>05</t>
        </is>
      </c>
      <c r="E299" s="8" t="n">
        <v>0.3798611111111111</v>
      </c>
      <c r="F299" s="8" t="n">
        <v>0.4270833333333333</v>
      </c>
      <c r="G299" s="4" t="inlineStr">
        <is>
          <t>定時</t>
        </is>
      </c>
    </row>
    <row r="300">
      <c r="A300" s="4" t="inlineStr">
        <is>
          <t>1000105181</t>
        </is>
      </c>
      <c r="B300" s="4" t="inlineStr">
        <is>
          <t>2025/09/16</t>
        </is>
      </c>
      <c r="C300" s="7" t="inlineStr">
        <is>
          <t>火曜日</t>
        </is>
      </c>
      <c r="D300" s="4" t="inlineStr">
        <is>
          <t>01A</t>
        </is>
      </c>
      <c r="E300" s="8" t="n">
        <v>0.40625</v>
      </c>
      <c r="F300" s="8" t="n">
        <v>0.4333333333333333</v>
      </c>
      <c r="G300" s="4" t="inlineStr">
        <is>
          <t>定時</t>
        </is>
      </c>
    </row>
    <row r="301">
      <c r="A301" s="4" t="inlineStr">
        <is>
          <t>1000105182</t>
        </is>
      </c>
      <c r="B301" s="4" t="inlineStr">
        <is>
          <t>2025/09/16</t>
        </is>
      </c>
      <c r="C301" s="7" t="inlineStr">
        <is>
          <t>火曜日</t>
        </is>
      </c>
      <c r="D301" s="4" t="inlineStr">
        <is>
          <t>01A</t>
        </is>
      </c>
      <c r="E301" s="8" t="n">
        <v>0.44375</v>
      </c>
      <c r="F301" s="8" t="n">
        <v>0.4576388888888889</v>
      </c>
      <c r="G301" s="4" t="inlineStr">
        <is>
          <t>定時</t>
        </is>
      </c>
    </row>
    <row r="302">
      <c r="A302" s="4" t="inlineStr">
        <is>
          <t>1000105183</t>
        </is>
      </c>
      <c r="B302" s="4" t="inlineStr">
        <is>
          <t>2025/09/16</t>
        </is>
      </c>
      <c r="C302" s="7" t="inlineStr">
        <is>
          <t>火曜日</t>
        </is>
      </c>
      <c r="D302" s="4" t="inlineStr">
        <is>
          <t>05</t>
        </is>
      </c>
      <c r="E302" s="8" t="n">
        <v>0.44375</v>
      </c>
      <c r="F302" s="8" t="n">
        <v>0.4923611111111111</v>
      </c>
      <c r="G302" s="4" t="inlineStr">
        <is>
          <t>定時</t>
        </is>
      </c>
    </row>
    <row r="303">
      <c r="A303" s="4" t="inlineStr">
        <is>
          <t>1000105184</t>
        </is>
      </c>
      <c r="B303" s="4" t="inlineStr">
        <is>
          <t>2025/09/16</t>
        </is>
      </c>
      <c r="C303" s="7" t="inlineStr">
        <is>
          <t>火曜日</t>
        </is>
      </c>
      <c r="D303" s="4" t="inlineStr">
        <is>
          <t>01A</t>
        </is>
      </c>
      <c r="E303" s="8" t="n">
        <v>0.4708333333333333</v>
      </c>
      <c r="F303" s="8" t="n">
        <v>0.4819444444444445</v>
      </c>
      <c r="G303" s="4" t="inlineStr">
        <is>
          <t>定時</t>
        </is>
      </c>
    </row>
    <row r="304">
      <c r="A304" s="4" t="inlineStr">
        <is>
          <t>1000105185</t>
        </is>
      </c>
      <c r="B304" s="4" t="inlineStr">
        <is>
          <t>2025/09/16</t>
        </is>
      </c>
      <c r="C304" s="7" t="inlineStr">
        <is>
          <t>火曜日</t>
        </is>
      </c>
      <c r="D304" s="4" t="inlineStr">
        <is>
          <t>01A</t>
        </is>
      </c>
      <c r="E304" s="8" t="n">
        <v>0.4916666666666666</v>
      </c>
      <c r="F304" s="8" t="n">
        <v>0.5013888888888889</v>
      </c>
      <c r="G304" s="4" t="inlineStr">
        <is>
          <t>定時</t>
        </is>
      </c>
    </row>
    <row r="305">
      <c r="A305" s="4" t="inlineStr">
        <is>
          <t>1000105186</t>
        </is>
      </c>
      <c r="B305" s="4" t="inlineStr">
        <is>
          <t>2025/09/16</t>
        </is>
      </c>
      <c r="C305" s="7" t="inlineStr">
        <is>
          <t>火曜日</t>
        </is>
      </c>
      <c r="D305" s="4" t="inlineStr">
        <is>
          <t>05</t>
        </is>
      </c>
      <c r="E305" s="8" t="n">
        <v>0.5256944444444445</v>
      </c>
      <c r="F305" s="8" t="n">
        <v>0.5465277777777777</v>
      </c>
      <c r="G305" s="4" t="inlineStr">
        <is>
          <t>定時</t>
        </is>
      </c>
    </row>
    <row r="306">
      <c r="A306" s="4" t="inlineStr">
        <is>
          <t>1000105187</t>
        </is>
      </c>
      <c r="B306" s="4" t="inlineStr">
        <is>
          <t>2025/09/16</t>
        </is>
      </c>
      <c r="C306" s="7" t="inlineStr">
        <is>
          <t>火曜日</t>
        </is>
      </c>
      <c r="D306" s="4" t="inlineStr">
        <is>
          <t>01A</t>
        </is>
      </c>
      <c r="E306" s="8" t="n">
        <v>0.5118055555555555</v>
      </c>
      <c r="F306" s="8" t="n">
        <v>0.5277777777777778</v>
      </c>
      <c r="G306" s="4" t="inlineStr">
        <is>
          <t>定時</t>
        </is>
      </c>
    </row>
    <row r="307">
      <c r="A307" s="4" t="inlineStr">
        <is>
          <t>1000105188</t>
        </is>
      </c>
      <c r="B307" s="4" t="inlineStr">
        <is>
          <t>2025/09/16</t>
        </is>
      </c>
      <c r="C307" s="7" t="inlineStr">
        <is>
          <t>火曜日</t>
        </is>
      </c>
      <c r="D307" s="4" t="inlineStr">
        <is>
          <t>05</t>
        </is>
      </c>
      <c r="E307" s="8" t="n">
        <v>0.5590277777777778</v>
      </c>
      <c r="F307" s="8" t="n">
        <v>0.5770833333333333</v>
      </c>
      <c r="G307" s="4" t="inlineStr">
        <is>
          <t>定時</t>
        </is>
      </c>
    </row>
    <row r="308">
      <c r="A308" s="4" t="inlineStr">
        <is>
          <t>1000105189</t>
        </is>
      </c>
      <c r="B308" s="4" t="inlineStr">
        <is>
          <t>2025/09/16</t>
        </is>
      </c>
      <c r="C308" s="7" t="inlineStr">
        <is>
          <t>火曜日</t>
        </is>
      </c>
      <c r="D308" s="4" t="inlineStr">
        <is>
          <t>01A</t>
        </is>
      </c>
      <c r="E308" s="8" t="n">
        <v>0.5361111111111111</v>
      </c>
      <c r="F308" s="8" t="n">
        <v>0.5659722222222222</v>
      </c>
      <c r="G308" s="4" t="inlineStr">
        <is>
          <t>定時</t>
        </is>
      </c>
    </row>
    <row r="309">
      <c r="A309" s="4" t="inlineStr">
        <is>
          <t>1000105190</t>
        </is>
      </c>
      <c r="B309" s="4" t="inlineStr">
        <is>
          <t>2025/09/16</t>
        </is>
      </c>
      <c r="C309" s="7" t="inlineStr">
        <is>
          <t>火曜日</t>
        </is>
      </c>
      <c r="D309" s="4" t="inlineStr">
        <is>
          <t>05</t>
        </is>
      </c>
      <c r="E309" s="8" t="n">
        <v>0.5847222222222223</v>
      </c>
      <c r="F309" s="8" t="n">
        <v>0.6083333333333333</v>
      </c>
      <c r="G309" s="4" t="inlineStr">
        <is>
          <t>定時</t>
        </is>
      </c>
    </row>
    <row r="310">
      <c r="A310" s="4" t="inlineStr">
        <is>
          <t>1000105191</t>
        </is>
      </c>
      <c r="B310" s="4" t="inlineStr">
        <is>
          <t>2025/09/16</t>
        </is>
      </c>
      <c r="C310" s="7" t="inlineStr">
        <is>
          <t>火曜日</t>
        </is>
      </c>
      <c r="D310" s="4" t="inlineStr">
        <is>
          <t>01A</t>
        </is>
      </c>
      <c r="E310" s="8" t="n">
        <v>0.5777777777777777</v>
      </c>
      <c r="F310" s="8" t="n">
        <v>0.5875</v>
      </c>
      <c r="G310" s="4" t="inlineStr">
        <is>
          <t>定時</t>
        </is>
      </c>
    </row>
    <row r="311">
      <c r="A311" s="4" t="inlineStr">
        <is>
          <t>1000105202</t>
        </is>
      </c>
      <c r="B311" s="4" t="inlineStr">
        <is>
          <t>2025/09/17</t>
        </is>
      </c>
      <c r="C311" s="7" t="inlineStr">
        <is>
          <t>水曜日</t>
        </is>
      </c>
      <c r="D311" s="4" t="inlineStr">
        <is>
          <t>10</t>
        </is>
      </c>
      <c r="E311" s="8" t="n">
        <v>0.3798611111111111</v>
      </c>
      <c r="F311" s="8" t="n">
        <v>0.4527777777777778</v>
      </c>
      <c r="G311" s="4" t="inlineStr">
        <is>
          <t>定時</t>
        </is>
      </c>
    </row>
    <row r="312">
      <c r="A312" s="4" t="inlineStr">
        <is>
          <t>1000105203</t>
        </is>
      </c>
      <c r="B312" s="4" t="inlineStr">
        <is>
          <t>2025/09/17</t>
        </is>
      </c>
      <c r="C312" s="7" t="inlineStr">
        <is>
          <t>水曜日</t>
        </is>
      </c>
      <c r="D312" s="4" t="inlineStr">
        <is>
          <t>10</t>
        </is>
      </c>
      <c r="E312" s="8" t="n">
        <v>0.4708333333333333</v>
      </c>
      <c r="F312" s="8" t="n">
        <v>0.5659722222222222</v>
      </c>
      <c r="G312" s="4" t="inlineStr">
        <is>
          <t>定時</t>
        </is>
      </c>
    </row>
    <row r="313">
      <c r="A313" s="4" t="inlineStr">
        <is>
          <t>1000105204</t>
        </is>
      </c>
      <c r="B313" s="4" t="inlineStr">
        <is>
          <t>2025/09/17</t>
        </is>
      </c>
      <c r="C313" s="7" t="inlineStr">
        <is>
          <t>水曜日</t>
        </is>
      </c>
      <c r="D313" s="4" t="inlineStr">
        <is>
          <t>10</t>
        </is>
      </c>
      <c r="E313" s="8" t="n">
        <v>0.5840277777777778</v>
      </c>
      <c r="F313" s="8" t="n">
        <v>0.6534722222222222</v>
      </c>
      <c r="G313" s="4" t="inlineStr">
        <is>
          <t>定時</t>
        </is>
      </c>
    </row>
    <row r="314">
      <c r="A314" s="4" t="inlineStr">
        <is>
          <t>1000105205</t>
        </is>
      </c>
      <c r="B314" s="4" t="inlineStr">
        <is>
          <t>2025/09/17</t>
        </is>
      </c>
      <c r="C314" s="7" t="inlineStr">
        <is>
          <t>水曜日</t>
        </is>
      </c>
      <c r="D314" s="4" t="inlineStr">
        <is>
          <t>10</t>
        </is>
      </c>
      <c r="E314" s="8" t="n">
        <v>0.6715277777777777</v>
      </c>
      <c r="F314" s="8" t="n">
        <v>0.7854166666666667</v>
      </c>
      <c r="G314" s="4" t="inlineStr">
        <is>
          <t>定時</t>
        </is>
      </c>
    </row>
    <row r="315">
      <c r="A315" s="4" t="inlineStr">
        <is>
          <t>1000105206</t>
        </is>
      </c>
      <c r="B315" s="4" t="inlineStr">
        <is>
          <t>2025/09/17</t>
        </is>
      </c>
      <c r="C315" s="7" t="inlineStr">
        <is>
          <t>水曜日</t>
        </is>
      </c>
      <c r="D315" s="4" t="inlineStr">
        <is>
          <t>05</t>
        </is>
      </c>
      <c r="E315" s="8" t="n">
        <v>0.3854166666666667</v>
      </c>
      <c r="F315" s="8" t="n">
        <v>0.4354166666666667</v>
      </c>
      <c r="G315" s="4" t="inlineStr">
        <is>
          <t>定時</t>
        </is>
      </c>
    </row>
    <row r="316">
      <c r="A316" s="4" t="inlineStr">
        <is>
          <t>1000105207</t>
        </is>
      </c>
      <c r="B316" s="4" t="inlineStr">
        <is>
          <t>2025/09/17</t>
        </is>
      </c>
      <c r="C316" s="7" t="inlineStr">
        <is>
          <t>水曜日</t>
        </is>
      </c>
      <c r="D316" s="4" t="inlineStr">
        <is>
          <t>05</t>
        </is>
      </c>
      <c r="E316" s="8" t="n">
        <v>0.45</v>
      </c>
      <c r="F316" s="8" t="n">
        <v>0.5138888888888888</v>
      </c>
      <c r="G316" s="4" t="inlineStr">
        <is>
          <t>定時</t>
        </is>
      </c>
    </row>
    <row r="317">
      <c r="A317" s="4" t="inlineStr">
        <is>
          <t>1000105208</t>
        </is>
      </c>
      <c r="B317" s="4" t="inlineStr">
        <is>
          <t>2025/09/17</t>
        </is>
      </c>
      <c r="C317" s="7" t="inlineStr">
        <is>
          <t>水曜日</t>
        </is>
      </c>
      <c r="D317" s="4" t="inlineStr">
        <is>
          <t>05</t>
        </is>
      </c>
      <c r="E317" s="8" t="n">
        <v>0.5319444444444444</v>
      </c>
      <c r="F317" s="8" t="n">
        <v>0.59375</v>
      </c>
      <c r="G317" s="4" t="inlineStr">
        <is>
          <t>定時</t>
        </is>
      </c>
    </row>
    <row r="318">
      <c r="A318" s="4" t="inlineStr">
        <is>
          <t>1000105209</t>
        </is>
      </c>
      <c r="B318" s="4" t="inlineStr">
        <is>
          <t>2025/09/17</t>
        </is>
      </c>
      <c r="C318" s="7" t="inlineStr">
        <is>
          <t>水曜日</t>
        </is>
      </c>
      <c r="D318" s="4" t="inlineStr">
        <is>
          <t>05</t>
        </is>
      </c>
      <c r="E318" s="8" t="n">
        <v>0.6131944444444445</v>
      </c>
      <c r="F318" s="8" t="n">
        <v>0.7027777777777777</v>
      </c>
      <c r="G318" s="4" t="inlineStr">
        <is>
          <t>定時</t>
        </is>
      </c>
    </row>
    <row r="319">
      <c r="A319" s="4" t="inlineStr">
        <is>
          <t>1000105210</t>
        </is>
      </c>
      <c r="B319" s="4" t="inlineStr">
        <is>
          <t>2025/09/17</t>
        </is>
      </c>
      <c r="C319" s="7" t="inlineStr">
        <is>
          <t>水曜日</t>
        </is>
      </c>
      <c r="D319" s="4" t="inlineStr">
        <is>
          <t>09</t>
        </is>
      </c>
      <c r="E319" s="8" t="n">
        <v>0.3645833333333333</v>
      </c>
      <c r="F319" s="8" t="n">
        <v>0.5743055555555555</v>
      </c>
      <c r="G319" s="4" t="inlineStr">
        <is>
          <t>定時</t>
        </is>
      </c>
    </row>
    <row r="320">
      <c r="A320" s="4" t="inlineStr">
        <is>
          <t>1000105211</t>
        </is>
      </c>
      <c r="B320" s="4" t="inlineStr">
        <is>
          <t>2025/09/17</t>
        </is>
      </c>
      <c r="C320" s="7" t="inlineStr">
        <is>
          <t>水曜日</t>
        </is>
      </c>
      <c r="D320" s="4" t="inlineStr">
        <is>
          <t>09</t>
        </is>
      </c>
      <c r="E320" s="8" t="n">
        <v>0.6055555555555555</v>
      </c>
      <c r="F320" s="8" t="n">
        <v>0.6902777777777778</v>
      </c>
      <c r="G320" s="4" t="inlineStr">
        <is>
          <t>定時</t>
        </is>
      </c>
    </row>
    <row r="321">
      <c r="A321" s="4" t="inlineStr">
        <is>
          <t>1000105212</t>
        </is>
      </c>
      <c r="B321" s="4" t="inlineStr">
        <is>
          <t>2025/09/17</t>
        </is>
      </c>
      <c r="C321" s="7" t="inlineStr">
        <is>
          <t>水曜日</t>
        </is>
      </c>
      <c r="D321" s="4" t="inlineStr">
        <is>
          <t>06</t>
        </is>
      </c>
      <c r="E321" s="8" t="n">
        <v>0.3847222222222222</v>
      </c>
      <c r="F321" s="8" t="n">
        <v>0.4722222222222222</v>
      </c>
      <c r="G321" s="4" t="inlineStr">
        <is>
          <t>定時</t>
        </is>
      </c>
    </row>
    <row r="322">
      <c r="A322" s="4" t="inlineStr">
        <is>
          <t>1000105213</t>
        </is>
      </c>
      <c r="B322" s="4" t="inlineStr">
        <is>
          <t>2025/09/17</t>
        </is>
      </c>
      <c r="C322" s="7" t="inlineStr">
        <is>
          <t>水曜日</t>
        </is>
      </c>
      <c r="D322" s="4" t="inlineStr">
        <is>
          <t>06</t>
        </is>
      </c>
      <c r="E322" s="8" t="n">
        <v>0.4895833333333333</v>
      </c>
      <c r="F322" s="8" t="n">
        <v>0.5840277777777778</v>
      </c>
      <c r="G322" s="4" t="inlineStr">
        <is>
          <t>定時</t>
        </is>
      </c>
    </row>
    <row r="323">
      <c r="A323" s="4" t="inlineStr">
        <is>
          <t>1000105214</t>
        </is>
      </c>
      <c r="B323" s="4" t="inlineStr">
        <is>
          <t>2025/09/17</t>
        </is>
      </c>
      <c r="C323" s="7" t="inlineStr">
        <is>
          <t>水曜日</t>
        </is>
      </c>
      <c r="D323" s="4" t="inlineStr">
        <is>
          <t>06</t>
        </is>
      </c>
      <c r="E323" s="8" t="n">
        <v>0.6013888888888889</v>
      </c>
      <c r="F323" s="8" t="n">
        <v>0.6902777777777778</v>
      </c>
      <c r="G323" s="4" t="inlineStr">
        <is>
          <t>定時</t>
        </is>
      </c>
    </row>
    <row r="324">
      <c r="A324" s="4" t="inlineStr">
        <is>
          <t>1000105215</t>
        </is>
      </c>
      <c r="B324" s="4" t="inlineStr">
        <is>
          <t>2025/09/17</t>
        </is>
      </c>
      <c r="C324" s="7" t="inlineStr">
        <is>
          <t>水曜日</t>
        </is>
      </c>
      <c r="D324" s="4" t="inlineStr">
        <is>
          <t>08</t>
        </is>
      </c>
      <c r="E324" s="8" t="n">
        <v>0.3784722222222222</v>
      </c>
      <c r="F324" s="8" t="n">
        <v>0.48125</v>
      </c>
      <c r="G324" s="4" t="inlineStr">
        <is>
          <t>定時</t>
        </is>
      </c>
    </row>
    <row r="325">
      <c r="A325" s="4" t="inlineStr">
        <is>
          <t>1000105216</t>
        </is>
      </c>
      <c r="B325" s="4" t="inlineStr">
        <is>
          <t>2025/09/17</t>
        </is>
      </c>
      <c r="C325" s="7" t="inlineStr">
        <is>
          <t>水曜日</t>
        </is>
      </c>
      <c r="D325" s="4" t="inlineStr">
        <is>
          <t>08</t>
        </is>
      </c>
      <c r="E325" s="8" t="n">
        <v>0.5138888888888888</v>
      </c>
      <c r="F325" s="8" t="n">
        <v>0.6354166666666666</v>
      </c>
      <c r="G325" s="4" t="inlineStr">
        <is>
          <t>定時</t>
        </is>
      </c>
    </row>
    <row r="326">
      <c r="A326" s="4" t="inlineStr">
        <is>
          <t>1000105217</t>
        </is>
      </c>
      <c r="B326" s="4" t="inlineStr">
        <is>
          <t>2025/09/17</t>
        </is>
      </c>
      <c r="C326" s="7" t="inlineStr">
        <is>
          <t>水曜日</t>
        </is>
      </c>
      <c r="D326" s="4" t="inlineStr">
        <is>
          <t>08</t>
        </is>
      </c>
      <c r="E326" s="8" t="n">
        <v>0.4777777777777778</v>
      </c>
      <c r="F326" s="8" t="n">
        <v>0.5291666666666667</v>
      </c>
      <c r="G326" s="4" t="inlineStr">
        <is>
          <t>定時</t>
        </is>
      </c>
    </row>
    <row r="327">
      <c r="A327" s="4" t="inlineStr">
        <is>
          <t>1000105218</t>
        </is>
      </c>
      <c r="B327" s="4" t="inlineStr">
        <is>
          <t>2025/09/17</t>
        </is>
      </c>
      <c r="C327" s="7" t="inlineStr">
        <is>
          <t>水曜日</t>
        </is>
      </c>
      <c r="D327" s="4" t="inlineStr">
        <is>
          <t>07</t>
        </is>
      </c>
      <c r="E327" s="8" t="n">
        <v>0.3784722222222222</v>
      </c>
      <c r="F327" s="8" t="n">
        <v>0.4638888888888889</v>
      </c>
      <c r="G327" s="4" t="inlineStr">
        <is>
          <t>定時</t>
        </is>
      </c>
    </row>
    <row r="328">
      <c r="A328" s="4" t="inlineStr">
        <is>
          <t>1000105219</t>
        </is>
      </c>
      <c r="B328" s="4" t="inlineStr">
        <is>
          <t>2025/09/17</t>
        </is>
      </c>
      <c r="C328" s="7" t="inlineStr">
        <is>
          <t>水曜日</t>
        </is>
      </c>
      <c r="D328" s="4" t="inlineStr">
        <is>
          <t>01A</t>
        </is>
      </c>
      <c r="E328" s="8" t="n">
        <v>0.5451388888888888</v>
      </c>
      <c r="F328" s="8" t="n">
        <v>0.5631944444444444</v>
      </c>
      <c r="G328" s="4" t="inlineStr">
        <is>
          <t>定時</t>
        </is>
      </c>
    </row>
    <row r="329">
      <c r="A329" s="4" t="inlineStr">
        <is>
          <t>1000105220</t>
        </is>
      </c>
      <c r="B329" s="4" t="inlineStr">
        <is>
          <t>2025/09/17</t>
        </is>
      </c>
      <c r="C329" s="7" t="inlineStr">
        <is>
          <t>水曜日</t>
        </is>
      </c>
      <c r="D329" s="4" t="inlineStr">
        <is>
          <t>01A</t>
        </is>
      </c>
      <c r="E329" s="8" t="n">
        <v>0.5777777777777777</v>
      </c>
      <c r="F329" s="8" t="n">
        <v>0.6006944444444444</v>
      </c>
      <c r="G329" s="4" t="inlineStr">
        <is>
          <t>定時</t>
        </is>
      </c>
    </row>
    <row r="330">
      <c r="A330" s="4" t="inlineStr">
        <is>
          <t>1000105221</t>
        </is>
      </c>
      <c r="B330" s="4" t="inlineStr">
        <is>
          <t>2025/09/17</t>
        </is>
      </c>
      <c r="C330" s="7" t="inlineStr">
        <is>
          <t>水曜日</t>
        </is>
      </c>
      <c r="D330" s="4" t="inlineStr">
        <is>
          <t>01A</t>
        </is>
      </c>
      <c r="E330" s="8" t="n">
        <v>0.6111111111111112</v>
      </c>
      <c r="F330" s="8" t="n">
        <v>0.6236111111111111</v>
      </c>
      <c r="G330" s="4" t="inlineStr">
        <is>
          <t>定時</t>
        </is>
      </c>
    </row>
    <row r="331">
      <c r="A331" s="4" t="inlineStr">
        <is>
          <t>1000105222</t>
        </is>
      </c>
      <c r="B331" s="4" t="inlineStr">
        <is>
          <t>2025/09/17</t>
        </is>
      </c>
      <c r="C331" s="7" t="inlineStr">
        <is>
          <t>水曜日</t>
        </is>
      </c>
      <c r="D331" s="4" t="inlineStr">
        <is>
          <t>01A</t>
        </is>
      </c>
      <c r="E331" s="8" t="n">
        <v>0.6333333333333333</v>
      </c>
      <c r="F331" s="8" t="n">
        <v>0.6541666666666667</v>
      </c>
      <c r="G331" s="4" t="inlineStr">
        <is>
          <t>定時</t>
        </is>
      </c>
    </row>
    <row r="332">
      <c r="A332" s="4" t="inlineStr">
        <is>
          <t>1000105223</t>
        </is>
      </c>
      <c r="B332" s="4" t="inlineStr">
        <is>
          <t>2025/09/17</t>
        </is>
      </c>
      <c r="C332" s="7" t="inlineStr">
        <is>
          <t>水曜日</t>
        </is>
      </c>
      <c r="D332" s="4" t="inlineStr">
        <is>
          <t>02</t>
        </is>
      </c>
      <c r="E332" s="8" t="n">
        <v>0.5458333333333333</v>
      </c>
      <c r="F332" s="8" t="n">
        <v>0.74375</v>
      </c>
      <c r="G332" s="4" t="inlineStr">
        <is>
          <t>定時</t>
        </is>
      </c>
    </row>
    <row r="333">
      <c r="A333" s="4" t="inlineStr">
        <is>
          <t>1000105227</t>
        </is>
      </c>
      <c r="B333" s="4" t="inlineStr">
        <is>
          <t>2025/09/17</t>
        </is>
      </c>
      <c r="C333" s="7" t="inlineStr">
        <is>
          <t>水曜日</t>
        </is>
      </c>
      <c r="D333" s="4" t="inlineStr">
        <is>
          <t>03</t>
        </is>
      </c>
      <c r="E333" s="8" t="n">
        <v>0.5083333333333333</v>
      </c>
      <c r="F333" s="8" t="n">
        <v>0.6270833333333333</v>
      </c>
      <c r="G333" s="4" t="inlineStr">
        <is>
          <t>臨時</t>
        </is>
      </c>
    </row>
    <row r="334">
      <c r="A334" s="4" t="inlineStr">
        <is>
          <t>1000105241</t>
        </is>
      </c>
      <c r="B334" s="4" t="inlineStr">
        <is>
          <t>2025/09/17</t>
        </is>
      </c>
      <c r="C334" s="7" t="inlineStr">
        <is>
          <t>水曜日</t>
        </is>
      </c>
      <c r="D334" s="4" t="inlineStr">
        <is>
          <t>07</t>
        </is>
      </c>
      <c r="E334" s="8" t="n">
        <v>0.6520833333333333</v>
      </c>
      <c r="F334" s="8" t="n">
        <v>0.6631944444444444</v>
      </c>
      <c r="G334" s="4" t="inlineStr">
        <is>
          <t>緊急</t>
        </is>
      </c>
    </row>
    <row r="335">
      <c r="A335" s="4" t="inlineStr">
        <is>
          <t>1000105242</t>
        </is>
      </c>
      <c r="B335" s="4" t="inlineStr">
        <is>
          <t>2025/09/17</t>
        </is>
      </c>
      <c r="C335" s="7" t="inlineStr">
        <is>
          <t>水曜日</t>
        </is>
      </c>
      <c r="D335" s="4" t="inlineStr">
        <is>
          <t>07</t>
        </is>
      </c>
      <c r="E335" s="8" t="n">
        <v>0.6930555555555555</v>
      </c>
      <c r="F335" s="8" t="n">
        <v>0.6979166666666666</v>
      </c>
      <c r="G335" s="4" t="inlineStr">
        <is>
          <t>緊急</t>
        </is>
      </c>
    </row>
    <row r="336">
      <c r="A336" s="4" t="inlineStr">
        <is>
          <t>1000105271</t>
        </is>
      </c>
      <c r="B336" s="4" t="inlineStr">
        <is>
          <t>2025/09/17</t>
        </is>
      </c>
      <c r="C336" s="7" t="inlineStr">
        <is>
          <t>水曜日</t>
        </is>
      </c>
      <c r="D336" s="4" t="inlineStr">
        <is>
          <t>01A</t>
        </is>
      </c>
      <c r="E336" s="8" t="n">
        <v>0.7090277777777778</v>
      </c>
      <c r="F336" s="8" t="n">
        <v>0.7555555555555555</v>
      </c>
      <c r="G336" s="4" t="inlineStr">
        <is>
          <t>緊急</t>
        </is>
      </c>
    </row>
    <row r="337">
      <c r="A337" s="4" t="inlineStr">
        <is>
          <t>1000105228</t>
        </is>
      </c>
      <c r="B337" s="4" t="inlineStr">
        <is>
          <t>2025/09/18</t>
        </is>
      </c>
      <c r="C337" s="7" t="inlineStr">
        <is>
          <t>木曜日</t>
        </is>
      </c>
      <c r="D337" s="4" t="inlineStr">
        <is>
          <t>05</t>
        </is>
      </c>
      <c r="E337" s="8" t="n">
        <v>0.6590277777777778</v>
      </c>
      <c r="F337" s="8" t="n">
        <v>0.6708333333333333</v>
      </c>
      <c r="G337" s="4" t="inlineStr">
        <is>
          <t>定時</t>
        </is>
      </c>
    </row>
    <row r="338">
      <c r="A338" s="4" t="inlineStr">
        <is>
          <t>1000105229</t>
        </is>
      </c>
      <c r="B338" s="4" t="inlineStr">
        <is>
          <t>2025/09/18</t>
        </is>
      </c>
      <c r="C338" s="7" t="inlineStr">
        <is>
          <t>木曜日</t>
        </is>
      </c>
      <c r="D338" s="4" t="inlineStr">
        <is>
          <t>05</t>
        </is>
      </c>
      <c r="E338" s="8" t="n">
        <v>0.4388888888888889</v>
      </c>
      <c r="F338" s="8" t="n">
        <v>0.5013888888888889</v>
      </c>
      <c r="G338" s="4" t="inlineStr">
        <is>
          <t>定時</t>
        </is>
      </c>
    </row>
    <row r="339">
      <c r="A339" s="4" t="inlineStr">
        <is>
          <t>1000105230</t>
        </is>
      </c>
      <c r="B339" s="4" t="inlineStr">
        <is>
          <t>2025/09/18</t>
        </is>
      </c>
      <c r="C339" s="7" t="inlineStr">
        <is>
          <t>木曜日</t>
        </is>
      </c>
      <c r="D339" s="4" t="inlineStr">
        <is>
          <t>05</t>
        </is>
      </c>
      <c r="E339" s="8" t="n">
        <v>0.68125</v>
      </c>
      <c r="F339" s="8" t="n">
        <v>0.7</v>
      </c>
      <c r="G339" s="4" t="inlineStr">
        <is>
          <t>定時</t>
        </is>
      </c>
    </row>
    <row r="340">
      <c r="A340" s="4" t="inlineStr">
        <is>
          <t>1000105231</t>
        </is>
      </c>
      <c r="B340" s="4" t="inlineStr">
        <is>
          <t>2025/09/18</t>
        </is>
      </c>
      <c r="C340" s="7" t="inlineStr">
        <is>
          <t>木曜日</t>
        </is>
      </c>
      <c r="D340" s="4" t="inlineStr">
        <is>
          <t>01A</t>
        </is>
      </c>
      <c r="E340" s="8" t="n">
        <v>0.3819444444444444</v>
      </c>
      <c r="F340" s="8" t="n">
        <v>0.3972222222222222</v>
      </c>
      <c r="G340" s="4" t="inlineStr">
        <is>
          <t>定時</t>
        </is>
      </c>
    </row>
    <row r="341">
      <c r="A341" s="4" t="inlineStr">
        <is>
          <t>1000105232</t>
        </is>
      </c>
      <c r="B341" s="4" t="inlineStr">
        <is>
          <t>2025/09/18</t>
        </is>
      </c>
      <c r="C341" s="7" t="inlineStr">
        <is>
          <t>木曜日</t>
        </is>
      </c>
      <c r="D341" s="4" t="inlineStr">
        <is>
          <t>01A</t>
        </is>
      </c>
      <c r="E341" s="8" t="n">
        <v>0.4055555555555556</v>
      </c>
      <c r="F341" s="8" t="n">
        <v>0.4215277777777778</v>
      </c>
      <c r="G341" s="4" t="inlineStr">
        <is>
          <t>定時</t>
        </is>
      </c>
    </row>
    <row r="342">
      <c r="A342" s="4" t="inlineStr">
        <is>
          <t>1000105233</t>
        </is>
      </c>
      <c r="B342" s="4" t="inlineStr">
        <is>
          <t>2025/09/18</t>
        </is>
      </c>
      <c r="C342" s="7" t="inlineStr">
        <is>
          <t>木曜日</t>
        </is>
      </c>
      <c r="D342" s="4" t="inlineStr">
        <is>
          <t>05</t>
        </is>
      </c>
      <c r="E342" s="8" t="n">
        <v>0.3819444444444444</v>
      </c>
      <c r="F342" s="8" t="n">
        <v>0.4236111111111111</v>
      </c>
      <c r="G342" s="4" t="inlineStr">
        <is>
          <t>定時</t>
        </is>
      </c>
    </row>
    <row r="343">
      <c r="A343" s="4" t="inlineStr">
        <is>
          <t>1000105234</t>
        </is>
      </c>
      <c r="B343" s="4" t="inlineStr">
        <is>
          <t>2025/09/18</t>
        </is>
      </c>
      <c r="C343" s="7" t="inlineStr">
        <is>
          <t>木曜日</t>
        </is>
      </c>
      <c r="D343" s="4" t="inlineStr">
        <is>
          <t>05</t>
        </is>
      </c>
      <c r="E343" s="8" t="n">
        <v>0.5743055555555555</v>
      </c>
      <c r="F343" s="8" t="n">
        <v>0.6131944444444445</v>
      </c>
      <c r="G343" s="4" t="inlineStr">
        <is>
          <t>定時</t>
        </is>
      </c>
    </row>
    <row r="344">
      <c r="A344" s="4" t="inlineStr">
        <is>
          <t>1000105235</t>
        </is>
      </c>
      <c r="B344" s="4" t="inlineStr">
        <is>
          <t>2025/09/18</t>
        </is>
      </c>
      <c r="C344" s="7" t="inlineStr">
        <is>
          <t>木曜日</t>
        </is>
      </c>
      <c r="D344" s="4" t="inlineStr">
        <is>
          <t>05</t>
        </is>
      </c>
      <c r="E344" s="8" t="n">
        <v>0.5194444444444445</v>
      </c>
      <c r="F344" s="8" t="n">
        <v>0.5354166666666667</v>
      </c>
      <c r="G344" s="4" t="inlineStr">
        <is>
          <t>定時</t>
        </is>
      </c>
    </row>
    <row r="345">
      <c r="A345" s="4" t="inlineStr">
        <is>
          <t>1000105236</t>
        </is>
      </c>
      <c r="B345" s="4" t="inlineStr">
        <is>
          <t>2025/09/18</t>
        </is>
      </c>
      <c r="C345" s="7" t="inlineStr">
        <is>
          <t>木曜日</t>
        </is>
      </c>
      <c r="D345" s="4" t="inlineStr">
        <is>
          <t>01A</t>
        </is>
      </c>
      <c r="E345" s="8" t="n">
        <v>0.4444444444444444</v>
      </c>
      <c r="F345" s="8" t="n">
        <v>0.4618055555555556</v>
      </c>
      <c r="G345" s="4" t="inlineStr">
        <is>
          <t>定時</t>
        </is>
      </c>
    </row>
    <row r="346">
      <c r="A346" s="4" t="inlineStr">
        <is>
          <t>1000105237</t>
        </is>
      </c>
      <c r="B346" s="4" t="inlineStr">
        <is>
          <t>2025/09/18</t>
        </is>
      </c>
      <c r="C346" s="7" t="inlineStr">
        <is>
          <t>木曜日</t>
        </is>
      </c>
      <c r="D346" s="4" t="inlineStr">
        <is>
          <t>05</t>
        </is>
      </c>
      <c r="E346" s="8" t="n">
        <v>0.54375</v>
      </c>
      <c r="F346" s="8" t="n">
        <v>0.5618055555555556</v>
      </c>
      <c r="G346" s="4" t="inlineStr">
        <is>
          <t>定時</t>
        </is>
      </c>
    </row>
    <row r="347">
      <c r="A347" s="4" t="inlineStr">
        <is>
          <t>1000105238</t>
        </is>
      </c>
      <c r="B347" s="4" t="inlineStr">
        <is>
          <t>2025/09/18</t>
        </is>
      </c>
      <c r="C347" s="7" t="inlineStr">
        <is>
          <t>木曜日</t>
        </is>
      </c>
      <c r="D347" s="4" t="inlineStr">
        <is>
          <t>01A</t>
        </is>
      </c>
      <c r="E347" s="8" t="n">
        <v>0.4736111111111111</v>
      </c>
      <c r="F347" s="8" t="n">
        <v>0.4916666666666666</v>
      </c>
      <c r="G347" s="4" t="inlineStr">
        <is>
          <t>定時</t>
        </is>
      </c>
    </row>
    <row r="348">
      <c r="A348" s="4" t="inlineStr">
        <is>
          <t>1000105239</t>
        </is>
      </c>
      <c r="B348" s="4" t="inlineStr">
        <is>
          <t>2025/09/18</t>
        </is>
      </c>
      <c r="C348" s="7" t="inlineStr">
        <is>
          <t>木曜日</t>
        </is>
      </c>
      <c r="D348" s="4" t="inlineStr">
        <is>
          <t>05</t>
        </is>
      </c>
      <c r="E348" s="8" t="n">
        <v>0.625</v>
      </c>
      <c r="F348" s="8" t="n">
        <v>0.6506944444444445</v>
      </c>
      <c r="G348" s="4" t="inlineStr">
        <is>
          <t>定時</t>
        </is>
      </c>
    </row>
    <row r="349">
      <c r="A349" s="4" t="inlineStr">
        <is>
          <t>1000105248</t>
        </is>
      </c>
      <c r="B349" s="4" t="inlineStr">
        <is>
          <t>2025/09/18</t>
        </is>
      </c>
      <c r="C349" s="7" t="inlineStr">
        <is>
          <t>木曜日</t>
        </is>
      </c>
      <c r="D349" s="4" t="inlineStr">
        <is>
          <t>01A</t>
        </is>
      </c>
      <c r="E349" s="8" t="n">
        <v>0.5881944444444445</v>
      </c>
      <c r="F349" s="8" t="n">
        <v>0.6354166666666666</v>
      </c>
      <c r="G349" s="4" t="inlineStr">
        <is>
          <t>定時</t>
        </is>
      </c>
    </row>
    <row r="350">
      <c r="A350" s="4" t="inlineStr">
        <is>
          <t>1000105249</t>
        </is>
      </c>
      <c r="B350" s="4" t="inlineStr">
        <is>
          <t>2025/09/18</t>
        </is>
      </c>
      <c r="C350" s="7" t="inlineStr">
        <is>
          <t>木曜日</t>
        </is>
      </c>
      <c r="D350" s="4" t="inlineStr">
        <is>
          <t>06</t>
        </is>
      </c>
      <c r="E350" s="8" t="n">
        <v>0.3666666666666666</v>
      </c>
      <c r="F350" s="8" t="n">
        <v>0.4083333333333333</v>
      </c>
      <c r="G350" s="4" t="inlineStr">
        <is>
          <t>定時</t>
        </is>
      </c>
    </row>
    <row r="351">
      <c r="A351" s="4" t="inlineStr">
        <is>
          <t>1000105250</t>
        </is>
      </c>
      <c r="B351" s="4" t="inlineStr">
        <is>
          <t>2025/09/18</t>
        </is>
      </c>
      <c r="C351" s="7" t="inlineStr">
        <is>
          <t>木曜日</t>
        </is>
      </c>
      <c r="D351" s="4" t="inlineStr">
        <is>
          <t>06</t>
        </is>
      </c>
      <c r="E351" s="8" t="n">
        <v>0.4208333333333333</v>
      </c>
      <c r="F351" s="8" t="n">
        <v>0.4944444444444445</v>
      </c>
      <c r="G351" s="4" t="inlineStr">
        <is>
          <t>定時</t>
        </is>
      </c>
    </row>
    <row r="352">
      <c r="A352" s="4" t="inlineStr">
        <is>
          <t>1000105251</t>
        </is>
      </c>
      <c r="B352" s="4" t="inlineStr">
        <is>
          <t>2025/09/18</t>
        </is>
      </c>
      <c r="C352" s="7" t="inlineStr">
        <is>
          <t>木曜日</t>
        </is>
      </c>
      <c r="D352" s="4" t="inlineStr">
        <is>
          <t>10</t>
        </is>
      </c>
      <c r="E352" s="8" t="n">
        <v>0.3625</v>
      </c>
      <c r="F352" s="8" t="n">
        <v>0.5215277777777778</v>
      </c>
      <c r="G352" s="4" t="inlineStr">
        <is>
          <t>定時</t>
        </is>
      </c>
    </row>
    <row r="353">
      <c r="A353" s="4" t="inlineStr">
        <is>
          <t>1000105252</t>
        </is>
      </c>
      <c r="B353" s="4" t="inlineStr">
        <is>
          <t>2025/09/18</t>
        </is>
      </c>
      <c r="C353" s="7" t="inlineStr">
        <is>
          <t>木曜日</t>
        </is>
      </c>
      <c r="D353" s="4" t="inlineStr">
        <is>
          <t>10</t>
        </is>
      </c>
      <c r="E353" s="8" t="n">
        <v>0.5416666666666666</v>
      </c>
      <c r="F353" s="8" t="n">
        <v>0.7493055555555556</v>
      </c>
      <c r="G353" s="4" t="inlineStr">
        <is>
          <t>臨時</t>
        </is>
      </c>
    </row>
    <row r="354">
      <c r="A354" s="4" t="inlineStr">
        <is>
          <t>1000105253</t>
        </is>
      </c>
      <c r="B354" s="4" t="inlineStr">
        <is>
          <t>2025/09/18</t>
        </is>
      </c>
      <c r="C354" s="7" t="inlineStr">
        <is>
          <t>木曜日</t>
        </is>
      </c>
      <c r="D354" s="4" t="inlineStr">
        <is>
          <t>10</t>
        </is>
      </c>
      <c r="E354" s="8" t="n">
        <v>0.7805555555555556</v>
      </c>
      <c r="F354" s="8" t="n">
        <v>0.8333333333333334</v>
      </c>
      <c r="G354" s="4" t="inlineStr">
        <is>
          <t>臨時</t>
        </is>
      </c>
    </row>
    <row r="355">
      <c r="A355" s="4" t="inlineStr">
        <is>
          <t>1000105254</t>
        </is>
      </c>
      <c r="B355" s="4" t="inlineStr">
        <is>
          <t>2025/09/18</t>
        </is>
      </c>
      <c r="C355" s="7" t="inlineStr">
        <is>
          <t>木曜日</t>
        </is>
      </c>
      <c r="D355" s="4" t="inlineStr">
        <is>
          <t>08</t>
        </is>
      </c>
      <c r="E355" s="8" t="n">
        <v>0.375</v>
      </c>
      <c r="F355" s="8" t="n">
        <v>0.4868055555555555</v>
      </c>
      <c r="G355" s="4" t="inlineStr">
        <is>
          <t>定時</t>
        </is>
      </c>
    </row>
    <row r="356">
      <c r="A356" s="4" t="inlineStr">
        <is>
          <t>1000105255</t>
        </is>
      </c>
      <c r="B356" s="4" t="inlineStr">
        <is>
          <t>2025/09/18</t>
        </is>
      </c>
      <c r="C356" s="7" t="inlineStr">
        <is>
          <t>木曜日</t>
        </is>
      </c>
      <c r="D356" s="4" t="inlineStr">
        <is>
          <t>08</t>
        </is>
      </c>
      <c r="E356" s="8" t="n">
        <v>0.5131944444444444</v>
      </c>
      <c r="F356" s="8" t="n">
        <v>0.6180555555555556</v>
      </c>
      <c r="G356" s="4" t="inlineStr">
        <is>
          <t>定時</t>
        </is>
      </c>
    </row>
    <row r="357">
      <c r="A357" s="4" t="inlineStr">
        <is>
          <t>1000105256</t>
        </is>
      </c>
      <c r="B357" s="4" t="inlineStr">
        <is>
          <t>2025/09/18</t>
        </is>
      </c>
      <c r="C357" s="7" t="inlineStr">
        <is>
          <t>木曜日</t>
        </is>
      </c>
      <c r="D357" s="4" t="inlineStr">
        <is>
          <t>08</t>
        </is>
      </c>
      <c r="E357" s="8" t="n">
        <v>0.6375</v>
      </c>
      <c r="F357" s="8" t="n">
        <v>0.7381944444444445</v>
      </c>
      <c r="G357" s="4" t="inlineStr">
        <is>
          <t>定時</t>
        </is>
      </c>
    </row>
    <row r="358">
      <c r="A358" s="4" t="inlineStr">
        <is>
          <t>1000105257</t>
        </is>
      </c>
      <c r="B358" s="4" t="inlineStr">
        <is>
          <t>2025/09/18</t>
        </is>
      </c>
      <c r="C358" s="7" t="inlineStr">
        <is>
          <t>木曜日</t>
        </is>
      </c>
      <c r="D358" s="4" t="inlineStr">
        <is>
          <t>06</t>
        </is>
      </c>
      <c r="E358" s="8" t="n">
        <v>0.51875</v>
      </c>
      <c r="F358" s="8" t="n">
        <v>0.5895833333333333</v>
      </c>
      <c r="G358" s="4" t="inlineStr">
        <is>
          <t>定時</t>
        </is>
      </c>
    </row>
    <row r="359">
      <c r="A359" s="4" t="inlineStr">
        <is>
          <t>1000105258</t>
        </is>
      </c>
      <c r="B359" s="4" t="inlineStr">
        <is>
          <t>2025/09/18</t>
        </is>
      </c>
      <c r="C359" s="7" t="inlineStr">
        <is>
          <t>木曜日</t>
        </is>
      </c>
      <c r="D359" s="4" t="inlineStr">
        <is>
          <t>06</t>
        </is>
      </c>
      <c r="E359" s="8" t="n">
        <v>0.6125</v>
      </c>
      <c r="F359" s="8" t="n">
        <v>0.75</v>
      </c>
      <c r="G359" s="4" t="inlineStr">
        <is>
          <t>定時</t>
        </is>
      </c>
    </row>
    <row r="360">
      <c r="A360" s="4" t="inlineStr">
        <is>
          <t>1000105259</t>
        </is>
      </c>
      <c r="B360" s="4" t="inlineStr">
        <is>
          <t>2025/09/18</t>
        </is>
      </c>
      <c r="C360" s="7" t="inlineStr">
        <is>
          <t>木曜日</t>
        </is>
      </c>
      <c r="D360" s="4" t="inlineStr">
        <is>
          <t>09</t>
        </is>
      </c>
      <c r="E360" s="8" t="n">
        <v>0.3673611111111111</v>
      </c>
      <c r="F360" s="8" t="n">
        <v>0.5305555555555556</v>
      </c>
      <c r="G360" s="4" t="inlineStr">
        <is>
          <t>定時</t>
        </is>
      </c>
    </row>
    <row r="361">
      <c r="A361" s="4" t="inlineStr">
        <is>
          <t>1000105260</t>
        </is>
      </c>
      <c r="B361" s="4" t="inlineStr">
        <is>
          <t>2025/09/18</t>
        </is>
      </c>
      <c r="C361" s="7" t="inlineStr">
        <is>
          <t>木曜日</t>
        </is>
      </c>
      <c r="D361" s="4" t="inlineStr">
        <is>
          <t>07</t>
        </is>
      </c>
      <c r="E361" s="8" t="n">
        <v>0.5243055555555556</v>
      </c>
      <c r="F361" s="8" t="n">
        <v>0.5777777777777777</v>
      </c>
      <c r="G361" s="4" t="inlineStr">
        <is>
          <t>臨時</t>
        </is>
      </c>
    </row>
    <row r="362">
      <c r="A362" s="4" t="inlineStr">
        <is>
          <t>1000105261</t>
        </is>
      </c>
      <c r="B362" s="4" t="inlineStr">
        <is>
          <t>2025/09/18</t>
        </is>
      </c>
      <c r="C362" s="7" t="inlineStr">
        <is>
          <t>木曜日</t>
        </is>
      </c>
      <c r="D362" s="4" t="inlineStr">
        <is>
          <t>09</t>
        </is>
      </c>
      <c r="E362" s="8" t="n">
        <v>0.55</v>
      </c>
      <c r="F362" s="8" t="n">
        <v>0.6743055555555556</v>
      </c>
      <c r="G362" s="4" t="inlineStr">
        <is>
          <t>定時</t>
        </is>
      </c>
    </row>
    <row r="363">
      <c r="A363" s="4" t="inlineStr">
        <is>
          <t>1000105262</t>
        </is>
      </c>
      <c r="B363" s="4" t="inlineStr">
        <is>
          <t>2025/09/18</t>
        </is>
      </c>
      <c r="C363" s="7" t="inlineStr">
        <is>
          <t>木曜日</t>
        </is>
      </c>
      <c r="D363" s="4" t="inlineStr">
        <is>
          <t>07</t>
        </is>
      </c>
      <c r="E363" s="8" t="n">
        <v>0.5916666666666667</v>
      </c>
      <c r="F363" s="8" t="n">
        <v>0.6618055555555555</v>
      </c>
      <c r="G363" s="4" t="inlineStr">
        <is>
          <t>定時</t>
        </is>
      </c>
    </row>
    <row r="364">
      <c r="A364" s="4" t="inlineStr">
        <is>
          <t>1000105263</t>
        </is>
      </c>
      <c r="B364" s="4" t="inlineStr">
        <is>
          <t>2025/09/18</t>
        </is>
      </c>
      <c r="C364" s="7" t="inlineStr">
        <is>
          <t>木曜日</t>
        </is>
      </c>
      <c r="D364" s="4" t="inlineStr">
        <is>
          <t>07</t>
        </is>
      </c>
      <c r="E364" s="8" t="n">
        <v>0.6763888888888889</v>
      </c>
      <c r="F364" s="8" t="n">
        <v>0.7090277777777778</v>
      </c>
      <c r="G364" s="4" t="inlineStr">
        <is>
          <t>定時</t>
        </is>
      </c>
    </row>
    <row r="365">
      <c r="A365" s="4" t="inlineStr">
        <is>
          <t>1000105264</t>
        </is>
      </c>
      <c r="B365" s="4" t="inlineStr">
        <is>
          <t>2025/09/18</t>
        </is>
      </c>
      <c r="C365" s="7" t="inlineStr">
        <is>
          <t>木曜日</t>
        </is>
      </c>
      <c r="D365" s="4" t="inlineStr">
        <is>
          <t>07</t>
        </is>
      </c>
      <c r="E365" s="8" t="n">
        <v>0.7020833333333333</v>
      </c>
      <c r="F365" s="8" t="n">
        <v>0.7569444444444444</v>
      </c>
      <c r="G365" s="4" t="inlineStr">
        <is>
          <t>定時</t>
        </is>
      </c>
    </row>
    <row r="366">
      <c r="A366" s="4" t="inlineStr">
        <is>
          <t>1000105265</t>
        </is>
      </c>
      <c r="B366" s="4" t="inlineStr">
        <is>
          <t>2025/09/18</t>
        </is>
      </c>
      <c r="C366" s="7" t="inlineStr">
        <is>
          <t>木曜日</t>
        </is>
      </c>
      <c r="D366" s="4" t="inlineStr">
        <is>
          <t>02</t>
        </is>
      </c>
      <c r="E366" s="8" t="n">
        <v>0.3798611111111111</v>
      </c>
      <c r="F366" s="8" t="n">
        <v>0.4472222222222222</v>
      </c>
      <c r="G366" s="4" t="inlineStr">
        <is>
          <t>定時</t>
        </is>
      </c>
    </row>
    <row r="367">
      <c r="A367" s="4" t="inlineStr">
        <is>
          <t>1000105266</t>
        </is>
      </c>
      <c r="B367" s="4" t="inlineStr">
        <is>
          <t>2025/09/18</t>
        </is>
      </c>
      <c r="C367" s="7" t="inlineStr">
        <is>
          <t>木曜日</t>
        </is>
      </c>
      <c r="D367" s="4" t="inlineStr">
        <is>
          <t>02</t>
        </is>
      </c>
      <c r="E367" s="8" t="n">
        <v>0.46875</v>
      </c>
      <c r="F367" s="8" t="n">
        <v>0.5770833333333333</v>
      </c>
      <c r="G367" s="4" t="inlineStr">
        <is>
          <t>定時</t>
        </is>
      </c>
    </row>
    <row r="368">
      <c r="A368" s="4" t="inlineStr">
        <is>
          <t>1000105267</t>
        </is>
      </c>
      <c r="B368" s="4" t="inlineStr">
        <is>
          <t>2025/09/18</t>
        </is>
      </c>
      <c r="C368" s="7" t="inlineStr">
        <is>
          <t>木曜日</t>
        </is>
      </c>
      <c r="D368" s="4" t="inlineStr">
        <is>
          <t>02</t>
        </is>
      </c>
      <c r="E368" s="8" t="n">
        <v>0.5972222222222222</v>
      </c>
      <c r="F368" s="8" t="n">
        <v>0.7506944444444444</v>
      </c>
      <c r="G368" s="4" t="inlineStr">
        <is>
          <t>臨時</t>
        </is>
      </c>
    </row>
    <row r="369">
      <c r="A369" s="4" t="inlineStr">
        <is>
          <t>1000105268</t>
        </is>
      </c>
      <c r="B369" s="4" t="inlineStr">
        <is>
          <t>2025/09/18</t>
        </is>
      </c>
      <c r="C369" s="7" t="inlineStr">
        <is>
          <t>木曜日</t>
        </is>
      </c>
      <c r="D369" s="4" t="inlineStr">
        <is>
          <t>07</t>
        </is>
      </c>
      <c r="E369" s="8" t="n">
        <v>0.4201388888888889</v>
      </c>
      <c r="F369" s="8" t="n">
        <v>0.45</v>
      </c>
      <c r="G369" s="4" t="inlineStr">
        <is>
          <t>定時</t>
        </is>
      </c>
    </row>
    <row r="370">
      <c r="A370" s="4" t="inlineStr">
        <is>
          <t>1000105269</t>
        </is>
      </c>
      <c r="B370" s="4" t="inlineStr">
        <is>
          <t>2025/09/18</t>
        </is>
      </c>
      <c r="C370" s="7" t="inlineStr">
        <is>
          <t>木曜日</t>
        </is>
      </c>
      <c r="D370" s="4" t="inlineStr">
        <is>
          <t>07</t>
        </is>
      </c>
      <c r="E370" s="8" t="n">
        <v>0.4618055555555556</v>
      </c>
      <c r="F370" s="8" t="n">
        <v>0.4680555555555556</v>
      </c>
      <c r="G370" s="4" t="inlineStr">
        <is>
          <t>定時</t>
        </is>
      </c>
    </row>
    <row r="371">
      <c r="A371" s="4" t="inlineStr">
        <is>
          <t>1000105270</t>
        </is>
      </c>
      <c r="B371" s="4" t="inlineStr">
        <is>
          <t>2025/09/18</t>
        </is>
      </c>
      <c r="C371" s="7" t="inlineStr">
        <is>
          <t>木曜日</t>
        </is>
      </c>
      <c r="D371" s="4" t="inlineStr">
        <is>
          <t>07</t>
        </is>
      </c>
      <c r="E371" s="8" t="n">
        <v>0.4847222222222222</v>
      </c>
      <c r="F371" s="8" t="n">
        <v>0.4972222222222222</v>
      </c>
      <c r="G371" s="4" t="inlineStr">
        <is>
          <t>定時</t>
        </is>
      </c>
    </row>
    <row r="372">
      <c r="A372" s="4" t="inlineStr">
        <is>
          <t>1000105292</t>
        </is>
      </c>
      <c r="B372" s="4" t="inlineStr">
        <is>
          <t>2025/09/18</t>
        </is>
      </c>
      <c r="C372" s="7" t="inlineStr">
        <is>
          <t>木曜日</t>
        </is>
      </c>
      <c r="D372" s="4" t="inlineStr">
        <is>
          <t>05</t>
        </is>
      </c>
      <c r="E372" s="8" t="n">
        <v>0.7763888888888889</v>
      </c>
      <c r="F372" s="8" t="n">
        <v>0.7826388888888889</v>
      </c>
      <c r="G372" s="4" t="inlineStr">
        <is>
          <t>臨時</t>
        </is>
      </c>
    </row>
    <row r="373">
      <c r="A373" s="4" t="inlineStr">
        <is>
          <t>1000105273</t>
        </is>
      </c>
      <c r="B373" s="4" t="inlineStr">
        <is>
          <t>2025/09/19</t>
        </is>
      </c>
      <c r="C373" s="7" t="inlineStr">
        <is>
          <t>金曜日</t>
        </is>
      </c>
      <c r="D373" s="4" t="inlineStr">
        <is>
          <t>03</t>
        </is>
      </c>
      <c r="E373" s="8" t="n">
        <v>0.5541666666666667</v>
      </c>
      <c r="F373" s="8" t="n">
        <v>0.6881944444444444</v>
      </c>
      <c r="G373" s="4" t="inlineStr">
        <is>
          <t>臨時</t>
        </is>
      </c>
    </row>
    <row r="374">
      <c r="A374" s="4" t="inlineStr">
        <is>
          <t>1000105275</t>
        </is>
      </c>
      <c r="B374" s="4" t="inlineStr">
        <is>
          <t>2025/09/19</t>
        </is>
      </c>
      <c r="C374" s="7" t="inlineStr">
        <is>
          <t>金曜日</t>
        </is>
      </c>
      <c r="D374" s="4" t="inlineStr">
        <is>
          <t>07</t>
        </is>
      </c>
      <c r="E374" s="8" t="n">
        <v>0.3645833333333333</v>
      </c>
      <c r="F374" s="8" t="n">
        <v>0.6645833333333333</v>
      </c>
      <c r="G374" s="4" t="inlineStr">
        <is>
          <t>定時</t>
        </is>
      </c>
    </row>
    <row r="375">
      <c r="A375" s="4" t="inlineStr">
        <is>
          <t>1000105277</t>
        </is>
      </c>
      <c r="B375" s="4" t="inlineStr">
        <is>
          <t>2025/09/19</t>
        </is>
      </c>
      <c r="C375" s="7" t="inlineStr">
        <is>
          <t>金曜日</t>
        </is>
      </c>
      <c r="D375" s="4" t="inlineStr">
        <is>
          <t>10</t>
        </is>
      </c>
      <c r="E375" s="8" t="n">
        <v>0.5416666666666666</v>
      </c>
      <c r="F375" s="8" t="n">
        <v>0.7756944444444445</v>
      </c>
      <c r="G375" s="4" t="inlineStr">
        <is>
          <t>定時</t>
        </is>
      </c>
    </row>
    <row r="376">
      <c r="A376" s="4" t="inlineStr">
        <is>
          <t>1000105278</t>
        </is>
      </c>
      <c r="B376" s="4" t="inlineStr">
        <is>
          <t>2025/09/19</t>
        </is>
      </c>
      <c r="C376" s="7" t="inlineStr">
        <is>
          <t>金曜日</t>
        </is>
      </c>
      <c r="D376" s="4" t="inlineStr">
        <is>
          <t>01A</t>
        </is>
      </c>
      <c r="E376" s="8" t="n">
        <v>0.7055555555555556</v>
      </c>
      <c r="F376" s="8" t="n">
        <v>0.7395833333333334</v>
      </c>
      <c r="G376" s="4" t="inlineStr">
        <is>
          <t>定時</t>
        </is>
      </c>
    </row>
    <row r="377">
      <c r="A377" s="4" t="inlineStr">
        <is>
          <t>1000105279</t>
        </is>
      </c>
      <c r="B377" s="4" t="inlineStr">
        <is>
          <t>2025/09/19</t>
        </is>
      </c>
      <c r="C377" s="7" t="inlineStr">
        <is>
          <t>金曜日</t>
        </is>
      </c>
      <c r="D377" s="4" t="inlineStr">
        <is>
          <t>08</t>
        </is>
      </c>
      <c r="E377" s="8" t="n">
        <v>0.3819444444444444</v>
      </c>
      <c r="F377" s="8" t="n">
        <v>0.5027777777777778</v>
      </c>
      <c r="G377" s="4" t="inlineStr">
        <is>
          <t>定時</t>
        </is>
      </c>
    </row>
    <row r="378">
      <c r="A378" s="4" t="inlineStr">
        <is>
          <t>1000105280</t>
        </is>
      </c>
      <c r="B378" s="4" t="inlineStr">
        <is>
          <t>2025/09/19</t>
        </is>
      </c>
      <c r="C378" s="7" t="inlineStr">
        <is>
          <t>金曜日</t>
        </is>
      </c>
      <c r="D378" s="4" t="inlineStr">
        <is>
          <t>08</t>
        </is>
      </c>
      <c r="E378" s="8" t="n">
        <v>0.5277777777777778</v>
      </c>
      <c r="F378" s="8" t="n">
        <v>0.7069444444444445</v>
      </c>
      <c r="G378" s="4" t="inlineStr">
        <is>
          <t>定時</t>
        </is>
      </c>
    </row>
    <row r="379">
      <c r="A379" s="4" t="inlineStr">
        <is>
          <t>1000105281</t>
        </is>
      </c>
      <c r="B379" s="4" t="inlineStr">
        <is>
          <t>2025/09/19</t>
        </is>
      </c>
      <c r="C379" s="7" t="inlineStr">
        <is>
          <t>金曜日</t>
        </is>
      </c>
      <c r="D379" s="4" t="inlineStr">
        <is>
          <t>08</t>
        </is>
      </c>
      <c r="E379" s="8" t="n">
        <v>0.7361111111111112</v>
      </c>
      <c r="F379" s="8" t="n">
        <v>0.7993055555555556</v>
      </c>
      <c r="G379" s="4" t="inlineStr">
        <is>
          <t>定時</t>
        </is>
      </c>
    </row>
    <row r="380">
      <c r="A380" s="4" t="inlineStr">
        <is>
          <t>1000105282</t>
        </is>
      </c>
      <c r="B380" s="4" t="inlineStr">
        <is>
          <t>2025/09/19</t>
        </is>
      </c>
      <c r="C380" s="7" t="inlineStr">
        <is>
          <t>金曜日</t>
        </is>
      </c>
      <c r="D380" s="4" t="inlineStr">
        <is>
          <t>05</t>
        </is>
      </c>
      <c r="E380" s="8" t="n">
        <v>0.3805555555555555</v>
      </c>
      <c r="F380" s="8" t="n">
        <v>0.4243055555555555</v>
      </c>
      <c r="G380" s="4" t="inlineStr">
        <is>
          <t>定時</t>
        </is>
      </c>
    </row>
    <row r="381">
      <c r="A381" s="4" t="inlineStr">
        <is>
          <t>1000105283</t>
        </is>
      </c>
      <c r="B381" s="4" t="inlineStr">
        <is>
          <t>2025/09/19</t>
        </is>
      </c>
      <c r="C381" s="7" t="inlineStr">
        <is>
          <t>金曜日</t>
        </is>
      </c>
      <c r="D381" s="4" t="inlineStr">
        <is>
          <t>05</t>
        </is>
      </c>
      <c r="E381" s="8" t="n">
        <v>0.4527777777777778</v>
      </c>
      <c r="F381" s="8" t="n">
        <v>0.6118055555555556</v>
      </c>
      <c r="G381" s="4" t="inlineStr">
        <is>
          <t>定時</t>
        </is>
      </c>
    </row>
    <row r="382">
      <c r="A382" s="4" t="inlineStr">
        <is>
          <t>1000105284</t>
        </is>
      </c>
      <c r="B382" s="4" t="inlineStr">
        <is>
          <t>2025/09/19</t>
        </is>
      </c>
      <c r="C382" s="7" t="inlineStr">
        <is>
          <t>金曜日</t>
        </is>
      </c>
      <c r="D382" s="4" t="inlineStr">
        <is>
          <t>05</t>
        </is>
      </c>
      <c r="E382" s="8" t="n">
        <v>0.6340277777777777</v>
      </c>
      <c r="F382" s="8" t="n">
        <v>0.7013888888888888</v>
      </c>
      <c r="G382" s="4" t="inlineStr">
        <is>
          <t>定時</t>
        </is>
      </c>
    </row>
    <row r="383">
      <c r="A383" s="4" t="inlineStr">
        <is>
          <t>1000105285</t>
        </is>
      </c>
      <c r="B383" s="4" t="inlineStr">
        <is>
          <t>2025/09/19</t>
        </is>
      </c>
      <c r="C383" s="7" t="inlineStr">
        <is>
          <t>金曜日</t>
        </is>
      </c>
      <c r="D383" s="4" t="inlineStr">
        <is>
          <t>09</t>
        </is>
      </c>
      <c r="E383" s="8" t="n">
        <v>0.3854166666666667</v>
      </c>
      <c r="F383" s="8" t="n">
        <v>0.5409722222222222</v>
      </c>
      <c r="G383" s="4" t="inlineStr">
        <is>
          <t>定時</t>
        </is>
      </c>
    </row>
    <row r="384">
      <c r="A384" s="4" t="inlineStr">
        <is>
          <t>1000105286</t>
        </is>
      </c>
      <c r="B384" s="4" t="inlineStr">
        <is>
          <t>2025/09/19</t>
        </is>
      </c>
      <c r="C384" s="7" t="inlineStr">
        <is>
          <t>金曜日</t>
        </is>
      </c>
      <c r="D384" s="4" t="inlineStr">
        <is>
          <t>09</t>
        </is>
      </c>
      <c r="E384" s="8" t="n">
        <v>0.5638888888888889</v>
      </c>
      <c r="F384" s="8" t="n">
        <v>0.7055555555555556</v>
      </c>
      <c r="G384" s="4" t="inlineStr">
        <is>
          <t>定時</t>
        </is>
      </c>
    </row>
    <row r="385">
      <c r="A385" s="4" t="inlineStr">
        <is>
          <t>1000105287</t>
        </is>
      </c>
      <c r="B385" s="4" t="inlineStr">
        <is>
          <t>2025/09/19</t>
        </is>
      </c>
      <c r="C385" s="7" t="inlineStr">
        <is>
          <t>金曜日</t>
        </is>
      </c>
      <c r="D385" s="4" t="inlineStr">
        <is>
          <t>01A</t>
        </is>
      </c>
      <c r="E385" s="8" t="n">
        <v>0.5444444444444444</v>
      </c>
      <c r="F385" s="8" t="n">
        <v>0.5569444444444445</v>
      </c>
      <c r="G385" s="4" t="inlineStr">
        <is>
          <t>定時</t>
        </is>
      </c>
    </row>
    <row r="386">
      <c r="A386" s="4" t="inlineStr">
        <is>
          <t>1000105288</t>
        </is>
      </c>
      <c r="B386" s="4" t="inlineStr">
        <is>
          <t>2025/09/19</t>
        </is>
      </c>
      <c r="C386" s="7" t="inlineStr">
        <is>
          <t>金曜日</t>
        </is>
      </c>
      <c r="D386" s="4" t="inlineStr">
        <is>
          <t>01B</t>
        </is>
      </c>
      <c r="E386" s="8" t="n">
        <v>0.5604166666666667</v>
      </c>
      <c r="F386" s="8" t="n">
        <v>0.5743055555555555</v>
      </c>
      <c r="G386" s="4" t="inlineStr">
        <is>
          <t>定時</t>
        </is>
      </c>
    </row>
    <row r="387">
      <c r="A387" s="4" t="inlineStr">
        <is>
          <t>1000105289</t>
        </is>
      </c>
      <c r="B387" s="4" t="inlineStr">
        <is>
          <t>2025/09/19</t>
        </is>
      </c>
      <c r="C387" s="7" t="inlineStr">
        <is>
          <t>金曜日</t>
        </is>
      </c>
      <c r="D387" s="4" t="inlineStr">
        <is>
          <t>01A</t>
        </is>
      </c>
      <c r="E387" s="8" t="n">
        <v>0.5770833333333333</v>
      </c>
      <c r="F387" s="8" t="n">
        <v>0.5986111111111111</v>
      </c>
      <c r="G387" s="4" t="inlineStr">
        <is>
          <t>臨時</t>
        </is>
      </c>
    </row>
    <row r="388">
      <c r="A388" s="4" t="inlineStr">
        <is>
          <t>1000105291</t>
        </is>
      </c>
      <c r="B388" s="4" t="inlineStr">
        <is>
          <t>2025/09/19</t>
        </is>
      </c>
      <c r="C388" s="7" t="inlineStr">
        <is>
          <t>金曜日</t>
        </is>
      </c>
      <c r="D388" s="4" t="inlineStr">
        <is>
          <t>01A</t>
        </is>
      </c>
      <c r="E388" s="8" t="n">
        <v>0.6444444444444445</v>
      </c>
      <c r="F388" s="8" t="n">
        <v>0.6513888888888889</v>
      </c>
      <c r="G388" s="4" t="inlineStr">
        <is>
          <t>定時</t>
        </is>
      </c>
    </row>
    <row r="389">
      <c r="A389" s="4" t="inlineStr">
        <is>
          <t>1000105297</t>
        </is>
      </c>
      <c r="B389" s="4" t="inlineStr">
        <is>
          <t>2025/09/19</t>
        </is>
      </c>
      <c r="C389" s="7" t="inlineStr">
        <is>
          <t>金曜日</t>
        </is>
      </c>
      <c r="D389" s="4" t="inlineStr">
        <is>
          <t>06</t>
        </is>
      </c>
      <c r="E389" s="8" t="n">
        <v>0.3652777777777778</v>
      </c>
      <c r="F389" s="8" t="n">
        <v>0.6944444444444444</v>
      </c>
      <c r="G389" s="4" t="inlineStr">
        <is>
          <t>定時</t>
        </is>
      </c>
    </row>
    <row r="390">
      <c r="A390" s="4" t="inlineStr">
        <is>
          <t>1000105308</t>
        </is>
      </c>
      <c r="B390" s="4" t="inlineStr">
        <is>
          <t>2025/09/22</t>
        </is>
      </c>
      <c r="C390" s="7" t="inlineStr">
        <is>
          <t>月曜日</t>
        </is>
      </c>
      <c r="D390" s="4" t="inlineStr">
        <is>
          <t>01A</t>
        </is>
      </c>
      <c r="E390" s="8" t="n">
        <v>0.3659722222222222</v>
      </c>
      <c r="F390" s="8" t="n">
        <v>0.4368055555555556</v>
      </c>
      <c r="G390" s="4" t="inlineStr">
        <is>
          <t>定時</t>
        </is>
      </c>
    </row>
    <row r="391">
      <c r="A391" s="4" t="inlineStr">
        <is>
          <t>1000105309</t>
        </is>
      </c>
      <c r="B391" s="4" t="inlineStr">
        <is>
          <t>2025/09/22</t>
        </is>
      </c>
      <c r="C391" s="7" t="inlineStr">
        <is>
          <t>月曜日</t>
        </is>
      </c>
      <c r="D391" s="4" t="inlineStr">
        <is>
          <t>01A</t>
        </is>
      </c>
      <c r="E391" s="8" t="n">
        <v>0.4527777777777778</v>
      </c>
      <c r="F391" s="8" t="n">
        <v>0.5118055555555555</v>
      </c>
      <c r="G391" s="4" t="inlineStr">
        <is>
          <t>定時</t>
        </is>
      </c>
    </row>
    <row r="392">
      <c r="A392" s="4" t="inlineStr">
        <is>
          <t>1000105310</t>
        </is>
      </c>
      <c r="B392" s="4" t="inlineStr">
        <is>
          <t>2025/09/22</t>
        </is>
      </c>
      <c r="C392" s="7" t="inlineStr">
        <is>
          <t>月曜日</t>
        </is>
      </c>
      <c r="D392" s="4" t="inlineStr">
        <is>
          <t>06</t>
        </is>
      </c>
      <c r="E392" s="8" t="n">
        <v>0.3638888888888889</v>
      </c>
      <c r="F392" s="8" t="n">
        <v>0.6784722222222223</v>
      </c>
      <c r="G392" s="4" t="inlineStr">
        <is>
          <t>定時</t>
        </is>
      </c>
    </row>
    <row r="393">
      <c r="A393" s="4" t="inlineStr">
        <is>
          <t>1000105311</t>
        </is>
      </c>
      <c r="B393" s="4" t="inlineStr">
        <is>
          <t>2025/09/22</t>
        </is>
      </c>
      <c r="C393" s="7" t="inlineStr">
        <is>
          <t>月曜日</t>
        </is>
      </c>
      <c r="D393" s="4" t="inlineStr">
        <is>
          <t>09</t>
        </is>
      </c>
      <c r="E393" s="8" t="n">
        <v>0.3631944444444444</v>
      </c>
      <c r="F393" s="8" t="n">
        <v>0.8333333333333334</v>
      </c>
      <c r="G393" s="4" t="inlineStr">
        <is>
          <t>定時</t>
        </is>
      </c>
    </row>
    <row r="394">
      <c r="A394" s="4" t="inlineStr">
        <is>
          <t>1000105312</t>
        </is>
      </c>
      <c r="B394" s="4" t="inlineStr">
        <is>
          <t>2025/09/22</t>
        </is>
      </c>
      <c r="C394" s="7" t="inlineStr">
        <is>
          <t>月曜日</t>
        </is>
      </c>
      <c r="D394" s="4" t="inlineStr">
        <is>
          <t>05</t>
        </is>
      </c>
      <c r="E394" s="8" t="n">
        <v>0.38125</v>
      </c>
      <c r="F394" s="8" t="n">
        <v>0.68125</v>
      </c>
      <c r="G394" s="4" t="inlineStr">
        <is>
          <t>臨時</t>
        </is>
      </c>
    </row>
    <row r="395">
      <c r="A395" s="4" t="inlineStr">
        <is>
          <t>1000105313</t>
        </is>
      </c>
      <c r="B395" s="4" t="inlineStr">
        <is>
          <t>2025/09/22</t>
        </is>
      </c>
      <c r="C395" s="7" t="inlineStr">
        <is>
          <t>月曜日</t>
        </is>
      </c>
      <c r="D395" s="4" t="inlineStr">
        <is>
          <t>10</t>
        </is>
      </c>
      <c r="E395" s="8" t="n">
        <v>0.3604166666666667</v>
      </c>
      <c r="F395" s="8" t="n">
        <v>0.60625</v>
      </c>
      <c r="G395" s="4" t="inlineStr">
        <is>
          <t>定時</t>
        </is>
      </c>
    </row>
    <row r="396">
      <c r="A396" s="4" t="inlineStr">
        <is>
          <t>1000105314</t>
        </is>
      </c>
      <c r="B396" s="4" t="inlineStr">
        <is>
          <t>2025/09/22</t>
        </is>
      </c>
      <c r="C396" s="7" t="inlineStr">
        <is>
          <t>月曜日</t>
        </is>
      </c>
      <c r="D396" s="4" t="inlineStr">
        <is>
          <t>07</t>
        </is>
      </c>
      <c r="E396" s="8" t="n">
        <v>0.5444444444444444</v>
      </c>
      <c r="F396" s="8" t="n">
        <v>0.7236111111111111</v>
      </c>
      <c r="G396" s="4" t="inlineStr">
        <is>
          <t>定時</t>
        </is>
      </c>
    </row>
    <row r="397">
      <c r="A397" s="4" t="inlineStr">
        <is>
          <t>1000105315</t>
        </is>
      </c>
      <c r="B397" s="4" t="inlineStr">
        <is>
          <t>2025/09/22</t>
        </is>
      </c>
      <c r="C397" s="7" t="inlineStr">
        <is>
          <t>月曜日</t>
        </is>
      </c>
      <c r="D397" s="4" t="inlineStr">
        <is>
          <t>03</t>
        </is>
      </c>
      <c r="E397" s="8" t="n">
        <v>0.3819444444444444</v>
      </c>
      <c r="F397" s="8" t="n">
        <v>0.4701388888888889</v>
      </c>
      <c r="G397" s="4" t="inlineStr">
        <is>
          <t>臨時</t>
        </is>
      </c>
    </row>
    <row r="398">
      <c r="A398" s="4" t="inlineStr">
        <is>
          <t>1000105316</t>
        </is>
      </c>
      <c r="B398" s="4" t="inlineStr">
        <is>
          <t>2025/09/22</t>
        </is>
      </c>
      <c r="C398" s="7" t="inlineStr">
        <is>
          <t>月曜日</t>
        </is>
      </c>
      <c r="D398" s="4" t="inlineStr">
        <is>
          <t>08</t>
        </is>
      </c>
      <c r="E398" s="8" t="n">
        <v>0.3798611111111111</v>
      </c>
      <c r="F398" s="8" t="n">
        <v>0.4666666666666667</v>
      </c>
      <c r="G398" s="4" t="inlineStr">
        <is>
          <t>定時</t>
        </is>
      </c>
    </row>
    <row r="399">
      <c r="A399" s="4" t="inlineStr">
        <is>
          <t>1000105317</t>
        </is>
      </c>
      <c r="B399" s="4" t="inlineStr">
        <is>
          <t>2025/09/22</t>
        </is>
      </c>
      <c r="C399" s="7" t="inlineStr">
        <is>
          <t>月曜日</t>
        </is>
      </c>
      <c r="D399" s="4" t="inlineStr">
        <is>
          <t>08</t>
        </is>
      </c>
      <c r="E399" s="8" t="n">
        <v>0.4791666666666667</v>
      </c>
      <c r="F399" s="8" t="n">
        <v>0.5409722222222222</v>
      </c>
      <c r="G399" s="4" t="inlineStr">
        <is>
          <t>定時</t>
        </is>
      </c>
    </row>
    <row r="400">
      <c r="A400" s="4" t="inlineStr">
        <is>
          <t>1000105318</t>
        </is>
      </c>
      <c r="B400" s="4" t="inlineStr">
        <is>
          <t>2025/09/22</t>
        </is>
      </c>
      <c r="C400" s="7" t="inlineStr">
        <is>
          <t>月曜日</t>
        </is>
      </c>
      <c r="D400" s="4" t="inlineStr">
        <is>
          <t>08</t>
        </is>
      </c>
      <c r="E400" s="8" t="n">
        <v>0.5583333333333333</v>
      </c>
      <c r="F400" s="8" t="n">
        <v>0.6076388888888888</v>
      </c>
      <c r="G400" s="4" t="inlineStr">
        <is>
          <t>定時</t>
        </is>
      </c>
    </row>
    <row r="401">
      <c r="A401" s="4" t="inlineStr">
        <is>
          <t>1000105319</t>
        </is>
      </c>
      <c r="B401" s="4" t="inlineStr">
        <is>
          <t>2025/09/22</t>
        </is>
      </c>
      <c r="C401" s="7" t="inlineStr">
        <is>
          <t>月曜日</t>
        </is>
      </c>
      <c r="D401" s="4" t="inlineStr">
        <is>
          <t>02</t>
        </is>
      </c>
      <c r="E401" s="8" t="n">
        <v>0.3819444444444444</v>
      </c>
      <c r="F401" s="8" t="n">
        <v>0.4236111111111111</v>
      </c>
      <c r="G401" s="4" t="inlineStr">
        <is>
          <t>定時</t>
        </is>
      </c>
    </row>
    <row r="402">
      <c r="A402" s="4" t="inlineStr">
        <is>
          <t>1000105320</t>
        </is>
      </c>
      <c r="B402" s="4" t="inlineStr">
        <is>
          <t>2025/09/22</t>
        </is>
      </c>
      <c r="C402" s="7" t="inlineStr">
        <is>
          <t>月曜日</t>
        </is>
      </c>
      <c r="D402" s="4" t="inlineStr">
        <is>
          <t>02</t>
        </is>
      </c>
      <c r="E402" s="8" t="n">
        <v>0.4520833333333333</v>
      </c>
      <c r="F402" s="8" t="n">
        <v>0.4951388888888889</v>
      </c>
      <c r="G402" s="4" t="inlineStr">
        <is>
          <t>定時</t>
        </is>
      </c>
    </row>
    <row r="403">
      <c r="A403" s="4" t="inlineStr">
        <is>
          <t>1000105321</t>
        </is>
      </c>
      <c r="B403" s="4" t="inlineStr">
        <is>
          <t>2025/09/22</t>
        </is>
      </c>
      <c r="C403" s="7" t="inlineStr">
        <is>
          <t>月曜日</t>
        </is>
      </c>
      <c r="D403" s="4" t="inlineStr">
        <is>
          <t>02</t>
        </is>
      </c>
      <c r="E403" s="8" t="n">
        <v>0.5256944444444445</v>
      </c>
      <c r="F403" s="8" t="n">
        <v>0.5680555555555555</v>
      </c>
      <c r="G403" s="4" t="inlineStr">
        <is>
          <t>定時</t>
        </is>
      </c>
    </row>
    <row r="404">
      <c r="A404" s="4" t="inlineStr">
        <is>
          <t>1000105322</t>
        </is>
      </c>
      <c r="B404" s="4" t="inlineStr">
        <is>
          <t>2025/09/22</t>
        </is>
      </c>
      <c r="C404" s="7" t="inlineStr">
        <is>
          <t>月曜日</t>
        </is>
      </c>
      <c r="D404" s="4" t="inlineStr">
        <is>
          <t>02</t>
        </is>
      </c>
      <c r="E404" s="8" t="n">
        <v>0.5888888888888889</v>
      </c>
      <c r="F404" s="8" t="n">
        <v>0.6368055555555555</v>
      </c>
      <c r="G404" s="4" t="inlineStr">
        <is>
          <t>定時</t>
        </is>
      </c>
    </row>
    <row r="405">
      <c r="A405" s="4" t="inlineStr">
        <is>
          <t>1000105323</t>
        </is>
      </c>
      <c r="B405" s="4" t="inlineStr">
        <is>
          <t>2025/09/22</t>
        </is>
      </c>
      <c r="C405" s="7" t="inlineStr">
        <is>
          <t>月曜日</t>
        </is>
      </c>
      <c r="D405" s="4" t="inlineStr">
        <is>
          <t>02</t>
        </is>
      </c>
      <c r="E405" s="8" t="n">
        <v>0.6625</v>
      </c>
      <c r="F405" s="8" t="n">
        <v>0.7236111111111111</v>
      </c>
      <c r="G405" s="4" t="inlineStr">
        <is>
          <t>臨時</t>
        </is>
      </c>
    </row>
    <row r="406">
      <c r="A406" s="4" t="inlineStr">
        <is>
          <t>1000105333</t>
        </is>
      </c>
      <c r="B406" s="4" t="inlineStr">
        <is>
          <t>2025/09/22</t>
        </is>
      </c>
      <c r="C406" s="7" t="inlineStr">
        <is>
          <t>月曜日</t>
        </is>
      </c>
      <c r="D406" s="4" t="inlineStr">
        <is>
          <t>06</t>
        </is>
      </c>
      <c r="E406" s="8" t="n">
        <v>0.7166666666666667</v>
      </c>
      <c r="F406" s="8" t="n">
        <v>0.8180555555555555</v>
      </c>
      <c r="G406" s="4" t="inlineStr">
        <is>
          <t>緊急</t>
        </is>
      </c>
    </row>
    <row r="407">
      <c r="A407" s="4" t="inlineStr">
        <is>
          <t>1000105335</t>
        </is>
      </c>
      <c r="B407" s="4" t="inlineStr">
        <is>
          <t>2025/09/24</t>
        </is>
      </c>
      <c r="C407" s="7" t="inlineStr">
        <is>
          <t>水曜日</t>
        </is>
      </c>
      <c r="D407" s="4" t="inlineStr">
        <is>
          <t>10</t>
        </is>
      </c>
      <c r="E407" s="8" t="n">
        <v>0.3763888888888889</v>
      </c>
      <c r="F407" s="8" t="n">
        <v>0.4631944444444445</v>
      </c>
      <c r="G407" s="4" t="inlineStr">
        <is>
          <t>定時</t>
        </is>
      </c>
    </row>
    <row r="408">
      <c r="A408" s="4" t="inlineStr">
        <is>
          <t>1000105336</t>
        </is>
      </c>
      <c r="B408" s="4" t="inlineStr">
        <is>
          <t>2025/09/24</t>
        </is>
      </c>
      <c r="C408" s="7" t="inlineStr">
        <is>
          <t>水曜日</t>
        </is>
      </c>
      <c r="D408" s="4" t="inlineStr">
        <is>
          <t>10</t>
        </is>
      </c>
      <c r="E408" s="8" t="n">
        <v>0.4847222222222222</v>
      </c>
      <c r="F408" s="8" t="n">
        <v>0.5708333333333333</v>
      </c>
      <c r="G408" s="4" t="inlineStr">
        <is>
          <t>定時</t>
        </is>
      </c>
    </row>
    <row r="409">
      <c r="A409" s="4" t="inlineStr">
        <is>
          <t>1000105337</t>
        </is>
      </c>
      <c r="B409" s="4" t="inlineStr">
        <is>
          <t>2025/09/24</t>
        </is>
      </c>
      <c r="C409" s="7" t="inlineStr">
        <is>
          <t>水曜日</t>
        </is>
      </c>
      <c r="D409" s="4" t="inlineStr">
        <is>
          <t>10</t>
        </is>
      </c>
      <c r="E409" s="8" t="n">
        <v>0.5902777777777778</v>
      </c>
      <c r="F409" s="8" t="n">
        <v>0.6611111111111111</v>
      </c>
      <c r="G409" s="4" t="inlineStr">
        <is>
          <t>定時</t>
        </is>
      </c>
    </row>
    <row r="410">
      <c r="A410" s="4" t="inlineStr">
        <is>
          <t>1000105338</t>
        </is>
      </c>
      <c r="B410" s="4" t="inlineStr">
        <is>
          <t>2025/09/24</t>
        </is>
      </c>
      <c r="C410" s="7" t="inlineStr">
        <is>
          <t>水曜日</t>
        </is>
      </c>
      <c r="D410" s="4" t="inlineStr">
        <is>
          <t>10</t>
        </is>
      </c>
      <c r="E410" s="8" t="n">
        <v>0.6784722222222223</v>
      </c>
      <c r="F410" s="8" t="n">
        <v>0.79375</v>
      </c>
      <c r="G410" s="4" t="inlineStr">
        <is>
          <t>定時</t>
        </is>
      </c>
    </row>
    <row r="411">
      <c r="A411" s="4" t="inlineStr">
        <is>
          <t>1000105339</t>
        </is>
      </c>
      <c r="B411" s="4" t="inlineStr">
        <is>
          <t>2025/09/24</t>
        </is>
      </c>
      <c r="C411" s="7" t="inlineStr">
        <is>
          <t>水曜日</t>
        </is>
      </c>
      <c r="D411" s="4" t="inlineStr">
        <is>
          <t>05</t>
        </is>
      </c>
      <c r="E411" s="8" t="n">
        <v>0.3763888888888889</v>
      </c>
      <c r="F411" s="8" t="n">
        <v>0.41875</v>
      </c>
      <c r="G411" s="4" t="inlineStr">
        <is>
          <t>定時</t>
        </is>
      </c>
    </row>
    <row r="412">
      <c r="A412" s="4" t="inlineStr">
        <is>
          <t>1000105340</t>
        </is>
      </c>
      <c r="B412" s="4" t="inlineStr">
        <is>
          <t>2025/09/24</t>
        </is>
      </c>
      <c r="C412" s="7" t="inlineStr">
        <is>
          <t>水曜日</t>
        </is>
      </c>
      <c r="D412" s="4" t="inlineStr">
        <is>
          <t>05</t>
        </is>
      </c>
      <c r="E412" s="8" t="n">
        <v>0.4354166666666667</v>
      </c>
      <c r="F412" s="8" t="n">
        <v>0.4847222222222222</v>
      </c>
      <c r="G412" s="4" t="inlineStr">
        <is>
          <t>定時</t>
        </is>
      </c>
    </row>
    <row r="413">
      <c r="A413" s="4" t="inlineStr">
        <is>
          <t>1000105341</t>
        </is>
      </c>
      <c r="B413" s="4" t="inlineStr">
        <is>
          <t>2025/09/24</t>
        </is>
      </c>
      <c r="C413" s="7" t="inlineStr">
        <is>
          <t>水曜日</t>
        </is>
      </c>
      <c r="D413" s="4" t="inlineStr">
        <is>
          <t>05</t>
        </is>
      </c>
      <c r="E413" s="8" t="n">
        <v>0.5041666666666667</v>
      </c>
      <c r="F413" s="8" t="n">
        <v>0.5833333333333334</v>
      </c>
      <c r="G413" s="4" t="inlineStr">
        <is>
          <t>定時</t>
        </is>
      </c>
    </row>
    <row r="414">
      <c r="A414" s="4" t="inlineStr">
        <is>
          <t>1000105342</t>
        </is>
      </c>
      <c r="B414" s="4" t="inlineStr">
        <is>
          <t>2025/09/24</t>
        </is>
      </c>
      <c r="C414" s="7" t="inlineStr">
        <is>
          <t>水曜日</t>
        </is>
      </c>
      <c r="D414" s="4" t="inlineStr">
        <is>
          <t>05</t>
        </is>
      </c>
      <c r="E414" s="8" t="n">
        <v>0.6020833333333333</v>
      </c>
      <c r="F414" s="8" t="n">
        <v>0.6506944444444445</v>
      </c>
      <c r="G414" s="4" t="inlineStr">
        <is>
          <t>定時</t>
        </is>
      </c>
    </row>
    <row r="415">
      <c r="A415" s="4" t="inlineStr">
        <is>
          <t>1000105343</t>
        </is>
      </c>
      <c r="B415" s="4" t="inlineStr">
        <is>
          <t>2025/09/24</t>
        </is>
      </c>
      <c r="C415" s="7" t="inlineStr">
        <is>
          <t>水曜日</t>
        </is>
      </c>
      <c r="D415" s="4" t="inlineStr">
        <is>
          <t>09</t>
        </is>
      </c>
      <c r="E415" s="8" t="n">
        <v>0.3638888888888889</v>
      </c>
      <c r="F415" s="8" t="n">
        <v>0.8333333333333334</v>
      </c>
      <c r="G415" s="4" t="inlineStr">
        <is>
          <t>定時</t>
        </is>
      </c>
    </row>
    <row r="416">
      <c r="A416" s="4" t="inlineStr">
        <is>
          <t>1000105344</t>
        </is>
      </c>
      <c r="B416" s="4" t="inlineStr">
        <is>
          <t>2025/09/24</t>
        </is>
      </c>
      <c r="C416" s="7" t="inlineStr">
        <is>
          <t>水曜日</t>
        </is>
      </c>
      <c r="D416" s="4" t="inlineStr">
        <is>
          <t>06</t>
        </is>
      </c>
      <c r="E416" s="8" t="n">
        <v>0.3784722222222222</v>
      </c>
      <c r="F416" s="8" t="n">
        <v>0.5118055555555555</v>
      </c>
      <c r="G416" s="4" t="inlineStr">
        <is>
          <t>臨時</t>
        </is>
      </c>
    </row>
    <row r="417">
      <c r="A417" s="4" t="inlineStr">
        <is>
          <t>1000105345</t>
        </is>
      </c>
      <c r="B417" s="4" t="inlineStr">
        <is>
          <t>2025/09/24</t>
        </is>
      </c>
      <c r="C417" s="7" t="inlineStr">
        <is>
          <t>水曜日</t>
        </is>
      </c>
      <c r="D417" s="4" t="inlineStr">
        <is>
          <t>06</t>
        </is>
      </c>
      <c r="E417" s="8" t="n">
        <v>0.5305555555555556</v>
      </c>
      <c r="F417" s="8" t="n">
        <v>0.6180555555555556</v>
      </c>
      <c r="G417" s="4" t="inlineStr">
        <is>
          <t>定時</t>
        </is>
      </c>
    </row>
    <row r="418">
      <c r="A418" s="4" t="inlineStr">
        <is>
          <t>1000105346</t>
        </is>
      </c>
      <c r="B418" s="4" t="inlineStr">
        <is>
          <t>2025/09/24</t>
        </is>
      </c>
      <c r="C418" s="7" t="inlineStr">
        <is>
          <t>水曜日</t>
        </is>
      </c>
      <c r="D418" s="4" t="inlineStr">
        <is>
          <t>06</t>
        </is>
      </c>
      <c r="E418" s="8" t="n">
        <v>0.6423611111111112</v>
      </c>
      <c r="F418" s="8" t="n">
        <v>0.75</v>
      </c>
      <c r="G418" s="4" t="inlineStr">
        <is>
          <t>定時</t>
        </is>
      </c>
    </row>
    <row r="419">
      <c r="A419" s="4" t="inlineStr">
        <is>
          <t>1000105347</t>
        </is>
      </c>
      <c r="B419" s="4" t="inlineStr">
        <is>
          <t>2025/09/24</t>
        </is>
      </c>
      <c r="C419" s="7" t="inlineStr">
        <is>
          <t>水曜日</t>
        </is>
      </c>
      <c r="D419" s="4" t="inlineStr">
        <is>
          <t>03</t>
        </is>
      </c>
      <c r="E419" s="8" t="n">
        <v>0.3798611111111111</v>
      </c>
      <c r="F419" s="8" t="n">
        <v>0.4611111111111111</v>
      </c>
      <c r="G419" s="4" t="inlineStr">
        <is>
          <t>定時</t>
        </is>
      </c>
    </row>
    <row r="420">
      <c r="A420" s="4" t="inlineStr">
        <is>
          <t>1000105348</t>
        </is>
      </c>
      <c r="B420" s="4" t="inlineStr">
        <is>
          <t>2025/09/24</t>
        </is>
      </c>
      <c r="C420" s="7" t="inlineStr">
        <is>
          <t>水曜日</t>
        </is>
      </c>
      <c r="D420" s="4" t="inlineStr">
        <is>
          <t>08</t>
        </is>
      </c>
      <c r="E420" s="8" t="n">
        <v>0.3798611111111111</v>
      </c>
      <c r="F420" s="8" t="n">
        <v>0.5</v>
      </c>
      <c r="G420" s="4" t="inlineStr">
        <is>
          <t>定時</t>
        </is>
      </c>
    </row>
    <row r="421">
      <c r="A421" s="4" t="inlineStr">
        <is>
          <t>1000105349</t>
        </is>
      </c>
      <c r="B421" s="4" t="inlineStr">
        <is>
          <t>2025/09/24</t>
        </is>
      </c>
      <c r="C421" s="7" t="inlineStr">
        <is>
          <t>水曜日</t>
        </is>
      </c>
      <c r="D421" s="4" t="inlineStr">
        <is>
          <t>08</t>
        </is>
      </c>
      <c r="E421" s="8" t="n">
        <v>0.5277777777777778</v>
      </c>
      <c r="F421" s="8" t="n">
        <v>0.6458333333333334</v>
      </c>
      <c r="G421" s="4" t="inlineStr">
        <is>
          <t>定時</t>
        </is>
      </c>
    </row>
    <row r="422">
      <c r="A422" s="4" t="inlineStr">
        <is>
          <t>1000105350</t>
        </is>
      </c>
      <c r="B422" s="4" t="inlineStr">
        <is>
          <t>2025/09/24</t>
        </is>
      </c>
      <c r="C422" s="7" t="inlineStr">
        <is>
          <t>水曜日</t>
        </is>
      </c>
      <c r="D422" s="4" t="inlineStr">
        <is>
          <t>07</t>
        </is>
      </c>
      <c r="E422" s="8" t="n">
        <v>0.5069444444444444</v>
      </c>
      <c r="F422" s="8" t="n">
        <v>0.5784722222222223</v>
      </c>
      <c r="G422" s="4" t="inlineStr">
        <is>
          <t>定時</t>
        </is>
      </c>
    </row>
    <row r="423">
      <c r="A423" s="4" t="inlineStr">
        <is>
          <t>1000105351</t>
        </is>
      </c>
      <c r="B423" s="4" t="inlineStr">
        <is>
          <t>2025/09/24</t>
        </is>
      </c>
      <c r="C423" s="7" t="inlineStr">
        <is>
          <t>水曜日</t>
        </is>
      </c>
      <c r="D423" s="4" t="inlineStr">
        <is>
          <t>08</t>
        </is>
      </c>
      <c r="E423" s="8" t="n">
        <v>0.6770833333333334</v>
      </c>
      <c r="F423" s="8" t="n">
        <v>0.8333333333333334</v>
      </c>
      <c r="G423" s="4" t="inlineStr">
        <is>
          <t>臨時</t>
        </is>
      </c>
    </row>
    <row r="424">
      <c r="A424" s="4" t="inlineStr">
        <is>
          <t>1000105352</t>
        </is>
      </c>
      <c r="B424" s="4" t="inlineStr">
        <is>
          <t>2025/09/24</t>
        </is>
      </c>
      <c r="C424" s="7" t="inlineStr">
        <is>
          <t>水曜日</t>
        </is>
      </c>
      <c r="D424" s="4" t="inlineStr">
        <is>
          <t>07</t>
        </is>
      </c>
      <c r="E424" s="8" t="n">
        <v>0.3791666666666667</v>
      </c>
      <c r="F424" s="8" t="n">
        <v>0.4895833333333333</v>
      </c>
      <c r="G424" s="4" t="inlineStr">
        <is>
          <t>定時</t>
        </is>
      </c>
    </row>
    <row r="425">
      <c r="A425" s="4" t="inlineStr">
        <is>
          <t>1000105353</t>
        </is>
      </c>
      <c r="B425" s="4" t="inlineStr">
        <is>
          <t>2025/09/24</t>
        </is>
      </c>
      <c r="C425" s="7" t="inlineStr">
        <is>
          <t>水曜日</t>
        </is>
      </c>
      <c r="D425" s="4" t="inlineStr">
        <is>
          <t>01A</t>
        </is>
      </c>
      <c r="E425" s="8" t="n">
        <v>0.5451388888888888</v>
      </c>
      <c r="F425" s="8" t="n">
        <v>0.5708333333333333</v>
      </c>
      <c r="G425" s="4" t="inlineStr">
        <is>
          <t>定時</t>
        </is>
      </c>
    </row>
    <row r="426">
      <c r="A426" s="4" t="inlineStr">
        <is>
          <t>1000105354</t>
        </is>
      </c>
      <c r="B426" s="4" t="inlineStr">
        <is>
          <t>2025/09/24</t>
        </is>
      </c>
      <c r="C426" s="7" t="inlineStr">
        <is>
          <t>水曜日</t>
        </is>
      </c>
      <c r="D426" s="4" t="inlineStr">
        <is>
          <t>01A</t>
        </is>
      </c>
      <c r="E426" s="8" t="n">
        <v>0.5777777777777777</v>
      </c>
      <c r="F426" s="8" t="n">
        <v>0.5881944444444445</v>
      </c>
      <c r="G426" s="4" t="inlineStr">
        <is>
          <t>定時</t>
        </is>
      </c>
    </row>
    <row r="427">
      <c r="A427" s="4" t="inlineStr">
        <is>
          <t>1000105355</t>
        </is>
      </c>
      <c r="B427" s="4" t="inlineStr">
        <is>
          <t>2025/09/24</t>
        </is>
      </c>
      <c r="C427" s="7" t="inlineStr">
        <is>
          <t>水曜日</t>
        </is>
      </c>
      <c r="D427" s="4" t="inlineStr">
        <is>
          <t>01A</t>
        </is>
      </c>
      <c r="E427" s="8" t="n">
        <v>0.5965277777777778</v>
      </c>
      <c r="F427" s="8" t="n">
        <v>0.6097222222222223</v>
      </c>
      <c r="G427" s="4" t="inlineStr">
        <is>
          <t>定時</t>
        </is>
      </c>
    </row>
    <row r="428">
      <c r="A428" s="4" t="inlineStr">
        <is>
          <t>1000105356</t>
        </is>
      </c>
      <c r="B428" s="4" t="inlineStr">
        <is>
          <t>2025/09/24</t>
        </is>
      </c>
      <c r="C428" s="7" t="inlineStr">
        <is>
          <t>水曜日</t>
        </is>
      </c>
      <c r="D428" s="4" t="inlineStr">
        <is>
          <t>01A</t>
        </is>
      </c>
      <c r="E428" s="8" t="n">
        <v>0.6215277777777778</v>
      </c>
      <c r="F428" s="8" t="n">
        <v>0.6652777777777777</v>
      </c>
      <c r="G428" s="4" t="inlineStr">
        <is>
          <t>定時</t>
        </is>
      </c>
    </row>
    <row r="429">
      <c r="A429" s="4" t="inlineStr">
        <is>
          <t>1000105357</t>
        </is>
      </c>
      <c r="B429" s="4" t="inlineStr">
        <is>
          <t>2025/09/24</t>
        </is>
      </c>
      <c r="C429" s="7" t="inlineStr">
        <is>
          <t>水曜日</t>
        </is>
      </c>
      <c r="D429" s="4" t="inlineStr">
        <is>
          <t>01A</t>
        </is>
      </c>
      <c r="E429" s="8" t="n">
        <v>0.6763888888888889</v>
      </c>
      <c r="F429" s="8" t="n">
        <v>0.6833333333333333</v>
      </c>
      <c r="G429" s="4" t="inlineStr">
        <is>
          <t>定時</t>
        </is>
      </c>
    </row>
    <row r="430">
      <c r="A430" s="4" t="inlineStr">
        <is>
          <t>1000105358</t>
        </is>
      </c>
      <c r="B430" s="4" t="inlineStr">
        <is>
          <t>2025/09/24</t>
        </is>
      </c>
      <c r="C430" s="7" t="inlineStr">
        <is>
          <t>水曜日</t>
        </is>
      </c>
      <c r="D430" s="4" t="inlineStr">
        <is>
          <t>02</t>
        </is>
      </c>
      <c r="E430" s="8" t="n">
        <v>0.5458333333333333</v>
      </c>
      <c r="F430" s="8" t="n">
        <v>0.6381944444444444</v>
      </c>
      <c r="G430" s="4" t="inlineStr">
        <is>
          <t>定時</t>
        </is>
      </c>
    </row>
    <row r="431">
      <c r="A431" s="4" t="inlineStr">
        <is>
          <t>1000105359</t>
        </is>
      </c>
      <c r="B431" s="4" t="inlineStr">
        <is>
          <t>2025/09/24</t>
        </is>
      </c>
      <c r="C431" s="7" t="inlineStr">
        <is>
          <t>水曜日</t>
        </is>
      </c>
      <c r="D431" s="4" t="inlineStr">
        <is>
          <t>02</t>
        </is>
      </c>
      <c r="E431" s="8" t="n">
        <v>0.6534722222222222</v>
      </c>
      <c r="F431" s="8" t="n">
        <v>0.7409722222222223</v>
      </c>
      <c r="G431" s="4" t="inlineStr">
        <is>
          <t>定時</t>
        </is>
      </c>
    </row>
    <row r="432">
      <c r="A432" s="4" t="inlineStr">
        <is>
          <t>1000105364</t>
        </is>
      </c>
      <c r="B432" s="4" t="inlineStr">
        <is>
          <t>2025/09/24</t>
        </is>
      </c>
      <c r="C432" s="7" t="inlineStr">
        <is>
          <t>水曜日</t>
        </is>
      </c>
      <c r="D432" s="4" t="inlineStr">
        <is>
          <t>07</t>
        </is>
      </c>
      <c r="E432" s="8" t="n">
        <v>0.5986111111111111</v>
      </c>
      <c r="F432" s="8" t="n">
        <v>0.8333333333333334</v>
      </c>
      <c r="G432" s="4" t="inlineStr">
        <is>
          <t>臨時</t>
        </is>
      </c>
    </row>
    <row r="433">
      <c r="A433" s="4" t="inlineStr">
        <is>
          <t>1000105405</t>
        </is>
      </c>
      <c r="B433" s="4" t="inlineStr">
        <is>
          <t>2025/09/24</t>
        </is>
      </c>
      <c r="C433" s="7" t="inlineStr">
        <is>
          <t>水曜日</t>
        </is>
      </c>
      <c r="D433" s="4" t="inlineStr">
        <is>
          <t>05</t>
        </is>
      </c>
      <c r="E433" s="8" t="n">
        <v>0.7</v>
      </c>
      <c r="F433" s="8" t="n">
        <v>0.7083333333333334</v>
      </c>
      <c r="G433" s="4" t="inlineStr">
        <is>
          <t>緊急</t>
        </is>
      </c>
    </row>
    <row r="434">
      <c r="A434" s="4" t="inlineStr">
        <is>
          <t>1000105366</t>
        </is>
      </c>
      <c r="B434" s="4" t="inlineStr">
        <is>
          <t>2025/09/25</t>
        </is>
      </c>
      <c r="C434" s="7" t="inlineStr">
        <is>
          <t>木曜日</t>
        </is>
      </c>
      <c r="D434" s="4" t="inlineStr">
        <is>
          <t>01B</t>
        </is>
      </c>
      <c r="E434" s="8" t="n">
        <v>0.5416666666666666</v>
      </c>
      <c r="F434" s="8" t="n">
        <v>0.6166666666666667</v>
      </c>
      <c r="G434" s="4" t="inlineStr">
        <is>
          <t>臨時</t>
        </is>
      </c>
    </row>
    <row r="435">
      <c r="A435" s="4" t="inlineStr">
        <is>
          <t>1000105367</t>
        </is>
      </c>
      <c r="B435" s="4" t="inlineStr">
        <is>
          <t>2025/09/25</t>
        </is>
      </c>
      <c r="C435" s="7" t="inlineStr">
        <is>
          <t>木曜日</t>
        </is>
      </c>
      <c r="D435" s="4" t="inlineStr">
        <is>
          <t>01B</t>
        </is>
      </c>
      <c r="E435" s="8" t="n">
        <v>0.6423611111111112</v>
      </c>
      <c r="F435" s="8" t="n">
        <v>0.6895833333333333</v>
      </c>
      <c r="G435" s="4" t="inlineStr">
        <is>
          <t>定時</t>
        </is>
      </c>
    </row>
    <row r="436">
      <c r="A436" s="4" t="inlineStr">
        <is>
          <t>1000105368</t>
        </is>
      </c>
      <c r="B436" s="4" t="inlineStr">
        <is>
          <t>2025/09/25</t>
        </is>
      </c>
      <c r="C436" s="7" t="inlineStr">
        <is>
          <t>木曜日</t>
        </is>
      </c>
      <c r="D436" s="4" t="inlineStr">
        <is>
          <t>07</t>
        </is>
      </c>
      <c r="E436" s="8" t="n">
        <v>0.3666666666666666</v>
      </c>
      <c r="F436" s="8" t="n">
        <v>0.4222222222222222</v>
      </c>
      <c r="G436" s="4" t="inlineStr">
        <is>
          <t>定時</t>
        </is>
      </c>
    </row>
    <row r="437">
      <c r="A437" s="4" t="inlineStr">
        <is>
          <t>1000105369</t>
        </is>
      </c>
      <c r="B437" s="4" t="inlineStr">
        <is>
          <t>2025/09/25</t>
        </is>
      </c>
      <c r="C437" s="7" t="inlineStr">
        <is>
          <t>木曜日</t>
        </is>
      </c>
      <c r="D437" s="4" t="inlineStr">
        <is>
          <t>10</t>
        </is>
      </c>
      <c r="E437" s="8" t="n">
        <v>0.3618055555555555</v>
      </c>
      <c r="F437" s="8" t="n">
        <v>0.5645833333333333</v>
      </c>
      <c r="G437" s="4" t="inlineStr">
        <is>
          <t>定時</t>
        </is>
      </c>
    </row>
    <row r="438">
      <c r="A438" s="4" t="inlineStr">
        <is>
          <t>1000105370</t>
        </is>
      </c>
      <c r="B438" s="4" t="inlineStr">
        <is>
          <t>2025/09/25</t>
        </is>
      </c>
      <c r="C438" s="7" t="inlineStr">
        <is>
          <t>木曜日</t>
        </is>
      </c>
      <c r="D438" s="4" t="inlineStr">
        <is>
          <t>08</t>
        </is>
      </c>
      <c r="E438" s="8" t="n">
        <v>0.38125</v>
      </c>
      <c r="F438" s="8" t="n">
        <v>0.475</v>
      </c>
      <c r="G438" s="4" t="inlineStr">
        <is>
          <t>定時</t>
        </is>
      </c>
    </row>
    <row r="439">
      <c r="A439" s="4" t="inlineStr">
        <is>
          <t>1000105371</t>
        </is>
      </c>
      <c r="B439" s="4" t="inlineStr">
        <is>
          <t>2025/09/25</t>
        </is>
      </c>
      <c r="C439" s="7" t="inlineStr">
        <is>
          <t>木曜日</t>
        </is>
      </c>
      <c r="D439" s="4" t="inlineStr">
        <is>
          <t>07</t>
        </is>
      </c>
      <c r="E439" s="8" t="n">
        <v>0.4895833333333333</v>
      </c>
      <c r="F439" s="8" t="n">
        <v>0.5916666666666667</v>
      </c>
      <c r="G439" s="4" t="inlineStr">
        <is>
          <t>定時</t>
        </is>
      </c>
    </row>
    <row r="440">
      <c r="A440" s="4" t="inlineStr">
        <is>
          <t>1000105372</t>
        </is>
      </c>
      <c r="B440" s="4" t="inlineStr">
        <is>
          <t>2025/09/25</t>
        </is>
      </c>
      <c r="C440" s="7" t="inlineStr">
        <is>
          <t>木曜日</t>
        </is>
      </c>
      <c r="D440" s="4" t="inlineStr">
        <is>
          <t>08</t>
        </is>
      </c>
      <c r="E440" s="8" t="n">
        <v>0.5020833333333333</v>
      </c>
      <c r="F440" s="8" t="n">
        <v>0.5993055555555555</v>
      </c>
      <c r="G440" s="4" t="inlineStr">
        <is>
          <t>定時</t>
        </is>
      </c>
    </row>
    <row r="441">
      <c r="A441" s="4" t="inlineStr">
        <is>
          <t>1000105373</t>
        </is>
      </c>
      <c r="B441" s="4" t="inlineStr">
        <is>
          <t>2025/09/25</t>
        </is>
      </c>
      <c r="C441" s="7" t="inlineStr">
        <is>
          <t>木曜日</t>
        </is>
      </c>
      <c r="D441" s="4" t="inlineStr">
        <is>
          <t>08</t>
        </is>
      </c>
      <c r="E441" s="8" t="n">
        <v>0.61875</v>
      </c>
      <c r="F441" s="8" t="n">
        <v>0.71875</v>
      </c>
      <c r="G441" s="4" t="inlineStr">
        <is>
          <t>定時</t>
        </is>
      </c>
    </row>
    <row r="442">
      <c r="A442" s="4" t="inlineStr">
        <is>
          <t>1000105374</t>
        </is>
      </c>
      <c r="B442" s="4" t="inlineStr">
        <is>
          <t>2025/09/25</t>
        </is>
      </c>
      <c r="C442" s="7" t="inlineStr">
        <is>
          <t>木曜日</t>
        </is>
      </c>
      <c r="D442" s="4" t="inlineStr">
        <is>
          <t>07</t>
        </is>
      </c>
      <c r="E442" s="8" t="n">
        <v>0.6201388888888889</v>
      </c>
      <c r="F442" s="8" t="n">
        <v>0.825</v>
      </c>
      <c r="G442" s="4" t="inlineStr">
        <is>
          <t>臨時</t>
        </is>
      </c>
    </row>
    <row r="443">
      <c r="A443" s="4" t="inlineStr">
        <is>
          <t>1000105375</t>
        </is>
      </c>
      <c r="B443" s="4" t="inlineStr">
        <is>
          <t>2025/09/25</t>
        </is>
      </c>
      <c r="C443" s="7" t="inlineStr">
        <is>
          <t>木曜日</t>
        </is>
      </c>
      <c r="D443" s="4" t="inlineStr">
        <is>
          <t>09</t>
        </is>
      </c>
      <c r="E443" s="8" t="n">
        <v>0.3652777777777778</v>
      </c>
      <c r="F443" s="8" t="n">
        <v>0.5361111111111111</v>
      </c>
      <c r="G443" s="4" t="inlineStr">
        <is>
          <t>定時</t>
        </is>
      </c>
    </row>
    <row r="444">
      <c r="A444" s="4" t="inlineStr">
        <is>
          <t>1000105376</t>
        </is>
      </c>
      <c r="B444" s="4" t="inlineStr">
        <is>
          <t>2025/09/25</t>
        </is>
      </c>
      <c r="C444" s="7" t="inlineStr">
        <is>
          <t>木曜日</t>
        </is>
      </c>
      <c r="D444" s="4" t="inlineStr">
        <is>
          <t>06</t>
        </is>
      </c>
      <c r="E444" s="8" t="n">
        <v>0.425</v>
      </c>
      <c r="F444" s="8" t="n">
        <v>0.4298611111111111</v>
      </c>
      <c r="G444" s="4" t="inlineStr">
        <is>
          <t>臨時</t>
        </is>
      </c>
    </row>
    <row r="445">
      <c r="A445" s="4" t="inlineStr">
        <is>
          <t>1000105377</t>
        </is>
      </c>
      <c r="B445" s="4" t="inlineStr">
        <is>
          <t>2025/09/25</t>
        </is>
      </c>
      <c r="C445" s="7" t="inlineStr">
        <is>
          <t>木曜日</t>
        </is>
      </c>
      <c r="D445" s="4" t="inlineStr">
        <is>
          <t>06</t>
        </is>
      </c>
      <c r="E445" s="8" t="n">
        <v>0.4375</v>
      </c>
      <c r="F445" s="8" t="n">
        <v>0.4451388888888889</v>
      </c>
      <c r="G445" s="4" t="inlineStr">
        <is>
          <t>臨時</t>
        </is>
      </c>
    </row>
    <row r="446">
      <c r="A446" s="4" t="inlineStr">
        <is>
          <t>1000105378</t>
        </is>
      </c>
      <c r="B446" s="4" t="inlineStr">
        <is>
          <t>2025/09/25</t>
        </is>
      </c>
      <c r="C446" s="7" t="inlineStr">
        <is>
          <t>木曜日</t>
        </is>
      </c>
      <c r="D446" s="4" t="inlineStr">
        <is>
          <t>06</t>
        </is>
      </c>
      <c r="E446" s="8" t="n">
        <v>0.45625</v>
      </c>
      <c r="F446" s="8" t="n">
        <v>0.4618055555555556</v>
      </c>
      <c r="G446" s="4" t="inlineStr">
        <is>
          <t>臨時</t>
        </is>
      </c>
    </row>
    <row r="447">
      <c r="A447" s="4" t="inlineStr">
        <is>
          <t>1000105379</t>
        </is>
      </c>
      <c r="B447" s="4" t="inlineStr">
        <is>
          <t>2025/09/25</t>
        </is>
      </c>
      <c r="C447" s="7" t="inlineStr">
        <is>
          <t>木曜日</t>
        </is>
      </c>
      <c r="D447" s="4" t="inlineStr">
        <is>
          <t>09</t>
        </is>
      </c>
      <c r="E447" s="8" t="n">
        <v>0.5590277777777778</v>
      </c>
      <c r="F447" s="8" t="n">
        <v>0.6777777777777778</v>
      </c>
      <c r="G447" s="4" t="inlineStr">
        <is>
          <t>定時</t>
        </is>
      </c>
    </row>
    <row r="448">
      <c r="A448" s="4" t="inlineStr">
        <is>
          <t>1000105380</t>
        </is>
      </c>
      <c r="B448" s="4" t="inlineStr">
        <is>
          <t>2025/09/25</t>
        </is>
      </c>
      <c r="C448" s="7" t="inlineStr">
        <is>
          <t>木曜日</t>
        </is>
      </c>
      <c r="D448" s="4" t="inlineStr">
        <is>
          <t>09</t>
        </is>
      </c>
      <c r="E448" s="8" t="n">
        <v>0.6909722222222222</v>
      </c>
      <c r="F448" s="8" t="n">
        <v>0.7166666666666667</v>
      </c>
      <c r="G448" s="4" t="inlineStr">
        <is>
          <t>定時</t>
        </is>
      </c>
    </row>
    <row r="449">
      <c r="A449" s="4" t="inlineStr">
        <is>
          <t>1000105381</t>
        </is>
      </c>
      <c r="B449" s="4" t="inlineStr">
        <is>
          <t>2025/09/25</t>
        </is>
      </c>
      <c r="C449" s="7" t="inlineStr">
        <is>
          <t>木曜日</t>
        </is>
      </c>
      <c r="D449" s="4" t="inlineStr">
        <is>
          <t>06</t>
        </is>
      </c>
      <c r="E449" s="8" t="n">
        <v>0.5451388888888888</v>
      </c>
      <c r="F449" s="8" t="n">
        <v>0.5736111111111111</v>
      </c>
      <c r="G449" s="4" t="inlineStr">
        <is>
          <t>定時</t>
        </is>
      </c>
    </row>
    <row r="450">
      <c r="A450" s="4" t="inlineStr">
        <is>
          <t>1000105382</t>
        </is>
      </c>
      <c r="B450" s="4" t="inlineStr">
        <is>
          <t>2025/09/25</t>
        </is>
      </c>
      <c r="C450" s="7" t="inlineStr">
        <is>
          <t>木曜日</t>
        </is>
      </c>
      <c r="D450" s="4" t="inlineStr">
        <is>
          <t>06</t>
        </is>
      </c>
      <c r="E450" s="8" t="n">
        <v>0.5868055555555556</v>
      </c>
      <c r="F450" s="8" t="n">
        <v>0.6465277777777778</v>
      </c>
      <c r="G450" s="4" t="inlineStr">
        <is>
          <t>定時</t>
        </is>
      </c>
    </row>
    <row r="451">
      <c r="A451" s="4" t="inlineStr">
        <is>
          <t>1000105383</t>
        </is>
      </c>
      <c r="B451" s="4" t="inlineStr">
        <is>
          <t>2025/09/25</t>
        </is>
      </c>
      <c r="C451" s="7" t="inlineStr">
        <is>
          <t>木曜日</t>
        </is>
      </c>
      <c r="D451" s="4" t="inlineStr">
        <is>
          <t>06</t>
        </is>
      </c>
      <c r="E451" s="8" t="n">
        <v>0.6618055555555555</v>
      </c>
      <c r="F451" s="8" t="n">
        <v>0.7409722222222223</v>
      </c>
      <c r="G451" s="4" t="inlineStr">
        <is>
          <t>定時</t>
        </is>
      </c>
    </row>
    <row r="452">
      <c r="A452" s="4" t="inlineStr">
        <is>
          <t>1000105384</t>
        </is>
      </c>
      <c r="B452" s="4" t="inlineStr">
        <is>
          <t>2025/09/25</t>
        </is>
      </c>
      <c r="C452" s="7" t="inlineStr">
        <is>
          <t>木曜日</t>
        </is>
      </c>
      <c r="D452" s="4" t="inlineStr">
        <is>
          <t>02</t>
        </is>
      </c>
      <c r="E452" s="8" t="n">
        <v>0.3798611111111111</v>
      </c>
      <c r="F452" s="8" t="n">
        <v>0.4458333333333334</v>
      </c>
      <c r="G452" s="4" t="inlineStr">
        <is>
          <t>定時</t>
        </is>
      </c>
    </row>
    <row r="453">
      <c r="A453" s="4" t="inlineStr">
        <is>
          <t>1000105385</t>
        </is>
      </c>
      <c r="B453" s="4" t="inlineStr">
        <is>
          <t>2025/09/25</t>
        </is>
      </c>
      <c r="C453" s="7" t="inlineStr">
        <is>
          <t>木曜日</t>
        </is>
      </c>
      <c r="D453" s="4" t="inlineStr">
        <is>
          <t>02</t>
        </is>
      </c>
      <c r="E453" s="8" t="n">
        <v>0.475</v>
      </c>
      <c r="F453" s="8" t="n">
        <v>0.5888888888888889</v>
      </c>
      <c r="G453" s="4" t="inlineStr">
        <is>
          <t>定時</t>
        </is>
      </c>
    </row>
    <row r="454">
      <c r="A454" s="4" t="inlineStr">
        <is>
          <t>1000105386</t>
        </is>
      </c>
      <c r="B454" s="4" t="inlineStr">
        <is>
          <t>2025/09/25</t>
        </is>
      </c>
      <c r="C454" s="7" t="inlineStr">
        <is>
          <t>木曜日</t>
        </is>
      </c>
      <c r="D454" s="4" t="inlineStr">
        <is>
          <t>02</t>
        </is>
      </c>
      <c r="E454" s="8" t="n">
        <v>0.6111111111111112</v>
      </c>
      <c r="F454" s="8" t="n">
        <v>0.7819444444444444</v>
      </c>
      <c r="G454" s="4" t="inlineStr">
        <is>
          <t>定時</t>
        </is>
      </c>
    </row>
    <row r="455">
      <c r="A455" s="4" t="inlineStr">
        <is>
          <t>1000105387</t>
        </is>
      </c>
      <c r="B455" s="4" t="inlineStr">
        <is>
          <t>2025/09/25</t>
        </is>
      </c>
      <c r="C455" s="7" t="inlineStr">
        <is>
          <t>木曜日</t>
        </is>
      </c>
      <c r="D455" s="4" t="inlineStr">
        <is>
          <t>01A</t>
        </is>
      </c>
      <c r="E455" s="8" t="n">
        <v>0.3888888888888889</v>
      </c>
      <c r="F455" s="8" t="n">
        <v>0.4069444444444444</v>
      </c>
      <c r="G455" s="4" t="inlineStr">
        <is>
          <t>定時</t>
        </is>
      </c>
    </row>
    <row r="456">
      <c r="A456" s="4" t="inlineStr">
        <is>
          <t>1000105388</t>
        </is>
      </c>
      <c r="B456" s="4" t="inlineStr">
        <is>
          <t>2025/09/25</t>
        </is>
      </c>
      <c r="C456" s="7" t="inlineStr">
        <is>
          <t>木曜日</t>
        </is>
      </c>
      <c r="D456" s="4" t="inlineStr">
        <is>
          <t>05</t>
        </is>
      </c>
      <c r="E456" s="8" t="n">
        <v>0.3770833333333333</v>
      </c>
      <c r="F456" s="8" t="n">
        <v>0.425</v>
      </c>
      <c r="G456" s="4" t="inlineStr">
        <is>
          <t>定時</t>
        </is>
      </c>
    </row>
    <row r="457">
      <c r="A457" s="4" t="inlineStr">
        <is>
          <t>1000105389</t>
        </is>
      </c>
      <c r="B457" s="4" t="inlineStr">
        <is>
          <t>2025/09/25</t>
        </is>
      </c>
      <c r="C457" s="7" t="inlineStr">
        <is>
          <t>木曜日</t>
        </is>
      </c>
      <c r="D457" s="4" t="inlineStr">
        <is>
          <t>01A</t>
        </is>
      </c>
      <c r="E457" s="8" t="n">
        <v>0.4194444444444445</v>
      </c>
      <c r="F457" s="8" t="n">
        <v>0.4395833333333333</v>
      </c>
      <c r="G457" s="4" t="inlineStr">
        <is>
          <t>定時</t>
        </is>
      </c>
    </row>
    <row r="458">
      <c r="A458" s="4" t="inlineStr">
        <is>
          <t>1000105390</t>
        </is>
      </c>
      <c r="B458" s="4" t="inlineStr">
        <is>
          <t>2025/09/25</t>
        </is>
      </c>
      <c r="C458" s="7" t="inlineStr">
        <is>
          <t>木曜日</t>
        </is>
      </c>
      <c r="D458" s="4" t="inlineStr">
        <is>
          <t>01A</t>
        </is>
      </c>
      <c r="E458" s="8" t="n">
        <v>0.4527777777777778</v>
      </c>
      <c r="F458" s="8" t="n">
        <v>0.4659722222222222</v>
      </c>
      <c r="G458" s="4" t="inlineStr">
        <is>
          <t>定時</t>
        </is>
      </c>
    </row>
    <row r="459">
      <c r="A459" s="4" t="inlineStr">
        <is>
          <t>1000105391</t>
        </is>
      </c>
      <c r="B459" s="4" t="inlineStr">
        <is>
          <t>2025/09/25</t>
        </is>
      </c>
      <c r="C459" s="7" t="inlineStr">
        <is>
          <t>木曜日</t>
        </is>
      </c>
      <c r="D459" s="4" t="inlineStr">
        <is>
          <t>01A</t>
        </is>
      </c>
      <c r="E459" s="8" t="n">
        <v>0.4763888888888889</v>
      </c>
      <c r="F459" s="8" t="n">
        <v>0.4923611111111111</v>
      </c>
      <c r="G459" s="4" t="inlineStr">
        <is>
          <t>定時</t>
        </is>
      </c>
    </row>
    <row r="460">
      <c r="A460" s="4" t="inlineStr">
        <is>
          <t>1000105392</t>
        </is>
      </c>
      <c r="B460" s="4" t="inlineStr">
        <is>
          <t>2025/09/25</t>
        </is>
      </c>
      <c r="C460" s="7" t="inlineStr">
        <is>
          <t>木曜日</t>
        </is>
      </c>
      <c r="D460" s="4" t="inlineStr">
        <is>
          <t>05</t>
        </is>
      </c>
      <c r="E460" s="8" t="n">
        <v>0.4388888888888889</v>
      </c>
      <c r="F460" s="8" t="n">
        <v>0.4944444444444445</v>
      </c>
      <c r="G460" s="4" t="inlineStr">
        <is>
          <t>定時</t>
        </is>
      </c>
    </row>
    <row r="461">
      <c r="A461" s="4" t="inlineStr">
        <is>
          <t>1000105393</t>
        </is>
      </c>
      <c r="B461" s="4" t="inlineStr">
        <is>
          <t>2025/09/25</t>
        </is>
      </c>
      <c r="C461" s="7" t="inlineStr">
        <is>
          <t>木曜日</t>
        </is>
      </c>
      <c r="D461" s="4" t="inlineStr">
        <is>
          <t>01A</t>
        </is>
      </c>
      <c r="E461" s="8" t="n">
        <v>0.50625</v>
      </c>
      <c r="F461" s="8" t="n">
        <v>0.5222222222222223</v>
      </c>
      <c r="G461" s="4" t="inlineStr">
        <is>
          <t>定時</t>
        </is>
      </c>
    </row>
    <row r="462">
      <c r="A462" s="4" t="inlineStr">
        <is>
          <t>1000105394</t>
        </is>
      </c>
      <c r="B462" s="4" t="inlineStr">
        <is>
          <t>2025/09/25</t>
        </is>
      </c>
      <c r="C462" s="7" t="inlineStr">
        <is>
          <t>木曜日</t>
        </is>
      </c>
      <c r="D462" s="4" t="inlineStr">
        <is>
          <t>01A</t>
        </is>
      </c>
      <c r="E462" s="8" t="n">
        <v>0.5347222222222222</v>
      </c>
      <c r="F462" s="8" t="n">
        <v>0.5951388888888889</v>
      </c>
      <c r="G462" s="4" t="inlineStr">
        <is>
          <t>定時</t>
        </is>
      </c>
    </row>
    <row r="463">
      <c r="A463" s="4" t="inlineStr">
        <is>
          <t>1000105395</t>
        </is>
      </c>
      <c r="B463" s="4" t="inlineStr">
        <is>
          <t>2025/09/25</t>
        </is>
      </c>
      <c r="C463" s="7" t="inlineStr">
        <is>
          <t>木曜日</t>
        </is>
      </c>
      <c r="D463" s="4" t="inlineStr">
        <is>
          <t>01A</t>
        </is>
      </c>
      <c r="E463" s="8" t="n">
        <v>0.6097222222222223</v>
      </c>
      <c r="F463" s="8" t="n">
        <v>0.6263888888888889</v>
      </c>
      <c r="G463" s="4" t="inlineStr">
        <is>
          <t>定時</t>
        </is>
      </c>
    </row>
    <row r="464">
      <c r="A464" s="4" t="inlineStr">
        <is>
          <t>1000105396</t>
        </is>
      </c>
      <c r="B464" s="4" t="inlineStr">
        <is>
          <t>2025/09/25</t>
        </is>
      </c>
      <c r="C464" s="7" t="inlineStr">
        <is>
          <t>木曜日</t>
        </is>
      </c>
      <c r="D464" s="4" t="inlineStr">
        <is>
          <t>05</t>
        </is>
      </c>
      <c r="E464" s="8" t="n">
        <v>0.5083333333333333</v>
      </c>
      <c r="F464" s="8" t="n">
        <v>0.5395833333333333</v>
      </c>
      <c r="G464" s="4" t="inlineStr">
        <is>
          <t>定時</t>
        </is>
      </c>
    </row>
    <row r="465">
      <c r="A465" s="4" t="inlineStr">
        <is>
          <t>1000105397</t>
        </is>
      </c>
      <c r="B465" s="4" t="inlineStr">
        <is>
          <t>2025/09/25</t>
        </is>
      </c>
      <c r="C465" s="7" t="inlineStr">
        <is>
          <t>木曜日</t>
        </is>
      </c>
      <c r="D465" s="4" t="inlineStr">
        <is>
          <t>01A</t>
        </is>
      </c>
      <c r="E465" s="8" t="n">
        <v>0.6368055555555555</v>
      </c>
      <c r="F465" s="8" t="n">
        <v>0.6659722222222222</v>
      </c>
      <c r="G465" s="4" t="inlineStr">
        <is>
          <t>定時</t>
        </is>
      </c>
    </row>
    <row r="466">
      <c r="A466" s="4" t="inlineStr">
        <is>
          <t>1000105398</t>
        </is>
      </c>
      <c r="B466" s="4" t="inlineStr">
        <is>
          <t>2025/09/25</t>
        </is>
      </c>
      <c r="C466" s="7" t="inlineStr">
        <is>
          <t>木曜日</t>
        </is>
      </c>
      <c r="D466" s="4" t="inlineStr">
        <is>
          <t>05</t>
        </is>
      </c>
      <c r="E466" s="8" t="n">
        <v>0.5534722222222223</v>
      </c>
      <c r="F466" s="8" t="n">
        <v>0.56875</v>
      </c>
      <c r="G466" s="4" t="inlineStr">
        <is>
          <t>定時</t>
        </is>
      </c>
    </row>
    <row r="467">
      <c r="A467" s="4" t="inlineStr">
        <is>
          <t>1000105399</t>
        </is>
      </c>
      <c r="B467" s="4" t="inlineStr">
        <is>
          <t>2025/09/25</t>
        </is>
      </c>
      <c r="C467" s="7" t="inlineStr">
        <is>
          <t>木曜日</t>
        </is>
      </c>
      <c r="D467" s="4" t="inlineStr">
        <is>
          <t>05</t>
        </is>
      </c>
      <c r="E467" s="8" t="n">
        <v>0.5770833333333333</v>
      </c>
      <c r="F467" s="8" t="n">
        <v>0.5930555555555556</v>
      </c>
      <c r="G467" s="4" t="inlineStr">
        <is>
          <t>定時</t>
        </is>
      </c>
    </row>
    <row r="468">
      <c r="A468" s="4" t="inlineStr">
        <is>
          <t>1000105400</t>
        </is>
      </c>
      <c r="B468" s="4" t="inlineStr">
        <is>
          <t>2025/09/25</t>
        </is>
      </c>
      <c r="C468" s="7" t="inlineStr">
        <is>
          <t>木曜日</t>
        </is>
      </c>
      <c r="D468" s="4" t="inlineStr">
        <is>
          <t>05</t>
        </is>
      </c>
      <c r="E468" s="8" t="n">
        <v>0.60625</v>
      </c>
      <c r="F468" s="8" t="n">
        <v>0.6319444444444444</v>
      </c>
      <c r="G468" s="4" t="inlineStr">
        <is>
          <t>定時</t>
        </is>
      </c>
    </row>
    <row r="469">
      <c r="A469" s="4" t="inlineStr">
        <is>
          <t>1000105401</t>
        </is>
      </c>
      <c r="B469" s="4" t="inlineStr">
        <is>
          <t>2025/09/25</t>
        </is>
      </c>
      <c r="C469" s="7" t="inlineStr">
        <is>
          <t>木曜日</t>
        </is>
      </c>
      <c r="D469" s="4" t="inlineStr">
        <is>
          <t>05</t>
        </is>
      </c>
      <c r="E469" s="8" t="n">
        <v>0.6375</v>
      </c>
      <c r="F469" s="8" t="n">
        <v>0.6534722222222222</v>
      </c>
      <c r="G469" s="4" t="inlineStr">
        <is>
          <t>定時</t>
        </is>
      </c>
    </row>
    <row r="470">
      <c r="A470" s="4" t="inlineStr">
        <is>
          <t>1000105406</t>
        </is>
      </c>
      <c r="B470" s="4" t="inlineStr">
        <is>
          <t>2025/09/25</t>
        </is>
      </c>
      <c r="C470" s="7" t="inlineStr">
        <is>
          <t>木曜日</t>
        </is>
      </c>
      <c r="D470" s="4" t="inlineStr">
        <is>
          <t>06</t>
        </is>
      </c>
      <c r="E470" s="8" t="n">
        <v>0.4826388888888889</v>
      </c>
      <c r="F470" s="8" t="n">
        <v>0.5131944444444444</v>
      </c>
      <c r="G470" s="4" t="inlineStr">
        <is>
          <t>臨時</t>
        </is>
      </c>
    </row>
    <row r="471">
      <c r="A471" s="4" t="inlineStr">
        <is>
          <t>1000105427</t>
        </is>
      </c>
      <c r="B471" s="4" t="inlineStr">
        <is>
          <t>2025/09/25</t>
        </is>
      </c>
      <c r="C471" s="7" t="inlineStr">
        <is>
          <t>木曜日</t>
        </is>
      </c>
      <c r="D471" s="4" t="inlineStr">
        <is>
          <t>05</t>
        </is>
      </c>
      <c r="E471" s="8" t="n">
        <v>0.7416666666666667</v>
      </c>
      <c r="F471" s="8" t="n">
        <v>0.7583333333333333</v>
      </c>
      <c r="G471" s="4" t="inlineStr">
        <is>
          <t>臨時</t>
        </is>
      </c>
    </row>
    <row r="472">
      <c r="A472" s="4" t="inlineStr">
        <is>
          <t>1000105428</t>
        </is>
      </c>
      <c r="B472" s="4" t="inlineStr">
        <is>
          <t>2025/09/25</t>
        </is>
      </c>
      <c r="C472" s="7" t="inlineStr">
        <is>
          <t>木曜日</t>
        </is>
      </c>
      <c r="D472" s="4" t="inlineStr">
        <is>
          <t>01B</t>
        </is>
      </c>
      <c r="E472" s="8" t="n">
        <v>0.81875</v>
      </c>
      <c r="F472" s="8" t="n">
        <v>0.8333333333333334</v>
      </c>
      <c r="G472" s="4" t="inlineStr">
        <is>
          <t>緊急</t>
        </is>
      </c>
    </row>
    <row r="473">
      <c r="A473" s="4" t="inlineStr">
        <is>
          <t>1000105408</t>
        </is>
      </c>
      <c r="B473" s="4" t="inlineStr">
        <is>
          <t>2025/09/26</t>
        </is>
      </c>
      <c r="C473" s="7" t="inlineStr">
        <is>
          <t>金曜日</t>
        </is>
      </c>
      <c r="D473" s="4" t="inlineStr">
        <is>
          <t>02</t>
        </is>
      </c>
      <c r="E473" s="8" t="n">
        <v>0.3770833333333333</v>
      </c>
      <c r="F473" s="8" t="n">
        <v>0.45</v>
      </c>
      <c r="G473" s="4" t="inlineStr">
        <is>
          <t>定時</t>
        </is>
      </c>
    </row>
    <row r="474">
      <c r="A474" s="4" t="inlineStr">
        <is>
          <t>1000105409</t>
        </is>
      </c>
      <c r="B474" s="4" t="inlineStr">
        <is>
          <t>2025/09/26</t>
        </is>
      </c>
      <c r="C474" s="7" t="inlineStr">
        <is>
          <t>金曜日</t>
        </is>
      </c>
      <c r="D474" s="4" t="inlineStr">
        <is>
          <t>06</t>
        </is>
      </c>
      <c r="E474" s="8" t="n">
        <v>0.3645833333333333</v>
      </c>
      <c r="F474" s="8" t="n">
        <v>0.5881944444444445</v>
      </c>
      <c r="G474" s="4" t="inlineStr">
        <is>
          <t>定時</t>
        </is>
      </c>
    </row>
    <row r="475">
      <c r="A475" s="4" t="inlineStr">
        <is>
          <t>1000105410</t>
        </is>
      </c>
      <c r="B475" s="4" t="inlineStr">
        <is>
          <t>2025/09/26</t>
        </is>
      </c>
      <c r="C475" s="7" t="inlineStr">
        <is>
          <t>金曜日</t>
        </is>
      </c>
      <c r="D475" s="4" t="inlineStr">
        <is>
          <t>07</t>
        </is>
      </c>
      <c r="E475" s="8" t="n">
        <v>0.3680555555555556</v>
      </c>
      <c r="F475" s="8" t="n">
        <v>0.8333333333333334</v>
      </c>
      <c r="G475" s="4" t="inlineStr">
        <is>
          <t>定時</t>
        </is>
      </c>
    </row>
    <row r="476">
      <c r="A476" s="4" t="inlineStr">
        <is>
          <t>1000105411</t>
        </is>
      </c>
      <c r="B476" s="4" t="inlineStr">
        <is>
          <t>2025/09/26</t>
        </is>
      </c>
      <c r="C476" s="7" t="inlineStr">
        <is>
          <t>金曜日</t>
        </is>
      </c>
      <c r="D476" s="4" t="inlineStr">
        <is>
          <t>06</t>
        </is>
      </c>
      <c r="E476" s="8" t="n">
        <v>0.6041666666666666</v>
      </c>
      <c r="F476" s="8" t="n">
        <v>0.7069444444444445</v>
      </c>
      <c r="G476" s="4" t="inlineStr">
        <is>
          <t>定時</t>
        </is>
      </c>
    </row>
    <row r="477">
      <c r="A477" s="4" t="inlineStr">
        <is>
          <t>1000105412</t>
        </is>
      </c>
      <c r="B477" s="4" t="inlineStr">
        <is>
          <t>2025/09/26</t>
        </is>
      </c>
      <c r="C477" s="7" t="inlineStr">
        <is>
          <t>金曜日</t>
        </is>
      </c>
      <c r="D477" s="4" t="inlineStr">
        <is>
          <t>10</t>
        </is>
      </c>
      <c r="E477" s="8" t="n">
        <v>0.5444444444444444</v>
      </c>
      <c r="F477" s="8" t="n">
        <v>0.6666666666666666</v>
      </c>
      <c r="G477" s="4" t="inlineStr">
        <is>
          <t>定時</t>
        </is>
      </c>
    </row>
    <row r="478">
      <c r="A478" s="4" t="inlineStr">
        <is>
          <t>1000105413</t>
        </is>
      </c>
      <c r="B478" s="4" t="inlineStr">
        <is>
          <t>2025/09/26</t>
        </is>
      </c>
      <c r="C478" s="7" t="inlineStr">
        <is>
          <t>金曜日</t>
        </is>
      </c>
      <c r="D478" s="4" t="inlineStr">
        <is>
          <t>10</t>
        </is>
      </c>
      <c r="E478" s="8" t="n">
        <v>0.6840277777777778</v>
      </c>
      <c r="F478" s="8" t="n">
        <v>0.71875</v>
      </c>
      <c r="G478" s="4" t="inlineStr">
        <is>
          <t>定時</t>
        </is>
      </c>
    </row>
    <row r="479">
      <c r="A479" s="4" t="inlineStr">
        <is>
          <t>1000105414</t>
        </is>
      </c>
      <c r="B479" s="4" t="inlineStr">
        <is>
          <t>2025/09/26</t>
        </is>
      </c>
      <c r="C479" s="7" t="inlineStr">
        <is>
          <t>金曜日</t>
        </is>
      </c>
      <c r="D479" s="4" t="inlineStr">
        <is>
          <t>08</t>
        </is>
      </c>
      <c r="E479" s="8" t="n">
        <v>0.3840277777777778</v>
      </c>
      <c r="F479" s="8" t="n">
        <v>0.5104166666666666</v>
      </c>
      <c r="G479" s="4" t="inlineStr">
        <is>
          <t>定時</t>
        </is>
      </c>
    </row>
    <row r="480">
      <c r="A480" s="4" t="inlineStr">
        <is>
          <t>1000105415</t>
        </is>
      </c>
      <c r="B480" s="4" t="inlineStr">
        <is>
          <t>2025/09/26</t>
        </is>
      </c>
      <c r="C480" s="7" t="inlineStr">
        <is>
          <t>金曜日</t>
        </is>
      </c>
      <c r="D480" s="4" t="inlineStr">
        <is>
          <t>08</t>
        </is>
      </c>
      <c r="E480" s="8" t="n">
        <v>0.5326388888888889</v>
      </c>
      <c r="F480" s="8" t="n">
        <v>0.7701388888888889</v>
      </c>
      <c r="G480" s="4" t="inlineStr">
        <is>
          <t>定時</t>
        </is>
      </c>
    </row>
    <row r="481">
      <c r="A481" s="4" t="inlineStr">
        <is>
          <t>1000105416</t>
        </is>
      </c>
      <c r="B481" s="4" t="inlineStr">
        <is>
          <t>2025/09/26</t>
        </is>
      </c>
      <c r="C481" s="7" t="inlineStr">
        <is>
          <t>金曜日</t>
        </is>
      </c>
      <c r="D481" s="4" t="inlineStr">
        <is>
          <t>05</t>
        </is>
      </c>
      <c r="E481" s="8" t="n">
        <v>0.3784722222222222</v>
      </c>
      <c r="F481" s="8" t="n">
        <v>0.4222222222222222</v>
      </c>
      <c r="G481" s="4" t="inlineStr">
        <is>
          <t>定時</t>
        </is>
      </c>
    </row>
    <row r="482">
      <c r="A482" s="4" t="inlineStr">
        <is>
          <t>1000105417</t>
        </is>
      </c>
      <c r="B482" s="4" t="inlineStr">
        <is>
          <t>2025/09/26</t>
        </is>
      </c>
      <c r="C482" s="7" t="inlineStr">
        <is>
          <t>金曜日</t>
        </is>
      </c>
      <c r="D482" s="4" t="inlineStr">
        <is>
          <t>05</t>
        </is>
      </c>
      <c r="E482" s="8" t="n">
        <v>0.5805555555555556</v>
      </c>
      <c r="F482" s="8" t="n">
        <v>0.6993055555555555</v>
      </c>
      <c r="G482" s="4" t="inlineStr">
        <is>
          <t>定時</t>
        </is>
      </c>
    </row>
    <row r="483">
      <c r="A483" s="4" t="inlineStr">
        <is>
          <t>1000105418</t>
        </is>
      </c>
      <c r="B483" s="4" t="inlineStr">
        <is>
          <t>2025/09/26</t>
        </is>
      </c>
      <c r="C483" s="7" t="inlineStr">
        <is>
          <t>金曜日</t>
        </is>
      </c>
      <c r="D483" s="4" t="inlineStr">
        <is>
          <t>05</t>
        </is>
      </c>
      <c r="E483" s="8" t="n">
        <v>0.4381944444444444</v>
      </c>
      <c r="F483" s="8" t="n">
        <v>0.5673611111111111</v>
      </c>
      <c r="G483" s="4" t="inlineStr">
        <is>
          <t>定時</t>
        </is>
      </c>
    </row>
    <row r="484">
      <c r="A484" s="4" t="inlineStr">
        <is>
          <t>1000105419</t>
        </is>
      </c>
      <c r="B484" s="4" t="inlineStr">
        <is>
          <t>2025/09/26</t>
        </is>
      </c>
      <c r="C484" s="7" t="inlineStr">
        <is>
          <t>金曜日</t>
        </is>
      </c>
      <c r="D484" s="4" t="inlineStr">
        <is>
          <t>09</t>
        </is>
      </c>
      <c r="E484" s="8" t="n">
        <v>0.3777777777777778</v>
      </c>
      <c r="F484" s="8" t="n">
        <v>0.5777777777777777</v>
      </c>
      <c r="G484" s="4" t="inlineStr">
        <is>
          <t>定時</t>
        </is>
      </c>
    </row>
    <row r="485">
      <c r="A485" s="4" t="inlineStr">
        <is>
          <t>1000105420</t>
        </is>
      </c>
      <c r="B485" s="4" t="inlineStr">
        <is>
          <t>2025/09/26</t>
        </is>
      </c>
      <c r="C485" s="7" t="inlineStr">
        <is>
          <t>金曜日</t>
        </is>
      </c>
      <c r="D485" s="4" t="inlineStr">
        <is>
          <t>09</t>
        </is>
      </c>
      <c r="E485" s="8" t="n">
        <v>0.5958333333333333</v>
      </c>
      <c r="F485" s="8" t="n">
        <v>0.8180555555555555</v>
      </c>
      <c r="G485" s="4" t="inlineStr">
        <is>
          <t>定時</t>
        </is>
      </c>
    </row>
    <row r="486">
      <c r="A486" s="4" t="inlineStr">
        <is>
          <t>1000105421</t>
        </is>
      </c>
      <c r="B486" s="4" t="inlineStr">
        <is>
          <t>2025/09/26</t>
        </is>
      </c>
      <c r="C486" s="7" t="inlineStr">
        <is>
          <t>金曜日</t>
        </is>
      </c>
      <c r="D486" s="4" t="inlineStr">
        <is>
          <t>01A</t>
        </is>
      </c>
      <c r="E486" s="8" t="n">
        <v>0.5388888888888889</v>
      </c>
      <c r="F486" s="8" t="n">
        <v>0.5555555555555556</v>
      </c>
      <c r="G486" s="4" t="inlineStr">
        <is>
          <t>定時</t>
        </is>
      </c>
    </row>
    <row r="487">
      <c r="A487" s="4" t="inlineStr">
        <is>
          <t>1000105422</t>
        </is>
      </c>
      <c r="B487" s="4" t="inlineStr">
        <is>
          <t>2025/09/26</t>
        </is>
      </c>
      <c r="C487" s="7" t="inlineStr">
        <is>
          <t>金曜日</t>
        </is>
      </c>
      <c r="D487" s="4" t="inlineStr">
        <is>
          <t>01B</t>
        </is>
      </c>
      <c r="E487" s="8" t="n">
        <v>0.5597222222222222</v>
      </c>
      <c r="F487" s="8" t="n">
        <v>0.5736111111111111</v>
      </c>
      <c r="G487" s="4" t="inlineStr">
        <is>
          <t>定時</t>
        </is>
      </c>
    </row>
    <row r="488">
      <c r="A488" s="4" t="inlineStr">
        <is>
          <t>1000105423</t>
        </is>
      </c>
      <c r="B488" s="4" t="inlineStr">
        <is>
          <t>2025/09/26</t>
        </is>
      </c>
      <c r="C488" s="7" t="inlineStr">
        <is>
          <t>金曜日</t>
        </is>
      </c>
      <c r="D488" s="4" t="inlineStr">
        <is>
          <t>01A</t>
        </is>
      </c>
      <c r="E488" s="8" t="n">
        <v>0.5847222222222223</v>
      </c>
      <c r="F488" s="8" t="n">
        <v>0.6006944444444444</v>
      </c>
      <c r="G488" s="4" t="inlineStr">
        <is>
          <t>定時</t>
        </is>
      </c>
    </row>
    <row r="489">
      <c r="A489" s="4" t="inlineStr">
        <is>
          <t>1000105424</t>
        </is>
      </c>
      <c r="B489" s="4" t="inlineStr">
        <is>
          <t>2025/09/26</t>
        </is>
      </c>
      <c r="C489" s="7" t="inlineStr">
        <is>
          <t>金曜日</t>
        </is>
      </c>
      <c r="D489" s="4" t="inlineStr">
        <is>
          <t>01B</t>
        </is>
      </c>
      <c r="E489" s="8" t="n">
        <v>0.6020833333333333</v>
      </c>
      <c r="F489" s="8" t="n">
        <v>0.6083333333333333</v>
      </c>
      <c r="G489" s="4" t="inlineStr">
        <is>
          <t>定時</t>
        </is>
      </c>
    </row>
    <row r="490">
      <c r="A490" s="4" t="inlineStr">
        <is>
          <t>1000105425</t>
        </is>
      </c>
      <c r="B490" s="4" t="inlineStr">
        <is>
          <t>2025/09/26</t>
        </is>
      </c>
      <c r="C490" s="7" t="inlineStr">
        <is>
          <t>金曜日</t>
        </is>
      </c>
      <c r="D490" s="4" t="inlineStr">
        <is>
          <t>01A</t>
        </is>
      </c>
      <c r="E490" s="8" t="n">
        <v>0.6423611111111112</v>
      </c>
      <c r="F490" s="8" t="n">
        <v>0.6458333333333334</v>
      </c>
      <c r="G490" s="4" t="inlineStr">
        <is>
          <t>定時</t>
        </is>
      </c>
    </row>
    <row r="491">
      <c r="A491" s="4" t="inlineStr">
        <is>
          <t>1000105426</t>
        </is>
      </c>
      <c r="B491" s="4" t="inlineStr">
        <is>
          <t>2025/09/26</t>
        </is>
      </c>
      <c r="C491" s="7" t="inlineStr">
        <is>
          <t>金曜日</t>
        </is>
      </c>
      <c r="D491" s="4" t="inlineStr">
        <is>
          <t>01B</t>
        </is>
      </c>
      <c r="E491" s="8" t="n">
        <v>0.6611111111111111</v>
      </c>
      <c r="F491" s="8" t="n">
        <v>0.6680555555555555</v>
      </c>
      <c r="G491" s="4" t="inlineStr">
        <is>
          <t>定時</t>
        </is>
      </c>
    </row>
    <row r="492">
      <c r="A492" s="4" t="inlineStr">
        <is>
          <t>1000105444</t>
        </is>
      </c>
      <c r="B492" s="4" t="inlineStr">
        <is>
          <t>2025/09/29</t>
        </is>
      </c>
      <c r="C492" s="7" t="inlineStr">
        <is>
          <t>月曜日</t>
        </is>
      </c>
      <c r="D492" s="4" t="inlineStr">
        <is>
          <t>01A</t>
        </is>
      </c>
      <c r="E492" s="8" t="n">
        <v>0.3694444444444445</v>
      </c>
      <c r="F492" s="8" t="n">
        <v>0.4583333333333333</v>
      </c>
      <c r="G492" s="4" t="inlineStr">
        <is>
          <t>定時</t>
        </is>
      </c>
    </row>
    <row r="493">
      <c r="A493" s="4" t="inlineStr">
        <is>
          <t>1000105445</t>
        </is>
      </c>
      <c r="B493" s="4" t="inlineStr">
        <is>
          <t>2025/09/29</t>
        </is>
      </c>
      <c r="C493" s="7" t="inlineStr">
        <is>
          <t>月曜日</t>
        </is>
      </c>
      <c r="D493" s="4" t="inlineStr">
        <is>
          <t>01A</t>
        </is>
      </c>
      <c r="E493" s="8" t="n">
        <v>0.4791666666666667</v>
      </c>
      <c r="F493" s="8" t="n">
        <v>0.5291666666666667</v>
      </c>
      <c r="G493" s="4" t="inlineStr">
        <is>
          <t>定時</t>
        </is>
      </c>
    </row>
    <row r="494">
      <c r="A494" s="4" t="inlineStr">
        <is>
          <t>1000105446</t>
        </is>
      </c>
      <c r="B494" s="4" t="inlineStr">
        <is>
          <t>2025/09/29</t>
        </is>
      </c>
      <c r="C494" s="7" t="inlineStr">
        <is>
          <t>月曜日</t>
        </is>
      </c>
      <c r="D494" s="4" t="inlineStr">
        <is>
          <t>09</t>
        </is>
      </c>
      <c r="E494" s="8" t="n">
        <v>0.3638888888888889</v>
      </c>
      <c r="F494" s="8" t="n">
        <v>0.6090277777777777</v>
      </c>
      <c r="G494" s="4" t="inlineStr">
        <is>
          <t>定時</t>
        </is>
      </c>
    </row>
    <row r="495">
      <c r="A495" s="4" t="inlineStr">
        <is>
          <t>1000105447</t>
        </is>
      </c>
      <c r="B495" s="4" t="inlineStr">
        <is>
          <t>2025/09/29</t>
        </is>
      </c>
      <c r="C495" s="7" t="inlineStr">
        <is>
          <t>月曜日</t>
        </is>
      </c>
      <c r="D495" s="4" t="inlineStr">
        <is>
          <t>06</t>
        </is>
      </c>
      <c r="E495" s="8" t="n">
        <v>0.3895833333333333</v>
      </c>
      <c r="F495" s="8" t="n">
        <v>0.5006944444444444</v>
      </c>
      <c r="G495" s="4" t="inlineStr">
        <is>
          <t>定時</t>
        </is>
      </c>
    </row>
    <row r="496">
      <c r="A496" s="4" t="inlineStr">
        <is>
          <t>1000105448</t>
        </is>
      </c>
      <c r="B496" s="4" t="inlineStr">
        <is>
          <t>2025/09/29</t>
        </is>
      </c>
      <c r="C496" s="7" t="inlineStr">
        <is>
          <t>月曜日</t>
        </is>
      </c>
      <c r="D496" s="4" t="inlineStr">
        <is>
          <t>06</t>
        </is>
      </c>
      <c r="E496" s="8" t="n">
        <v>0.5180555555555556</v>
      </c>
      <c r="F496" s="8" t="n">
        <v>0.6</v>
      </c>
      <c r="G496" s="4" t="inlineStr">
        <is>
          <t>定時</t>
        </is>
      </c>
    </row>
    <row r="497">
      <c r="A497" s="4" t="inlineStr">
        <is>
          <t>1000105449</t>
        </is>
      </c>
      <c r="B497" s="4" t="inlineStr">
        <is>
          <t>2025/09/29</t>
        </is>
      </c>
      <c r="C497" s="7" t="inlineStr">
        <is>
          <t>月曜日</t>
        </is>
      </c>
      <c r="D497" s="4" t="inlineStr">
        <is>
          <t>06</t>
        </is>
      </c>
      <c r="E497" s="8" t="n">
        <v>0.6180555555555556</v>
      </c>
      <c r="F497" s="8" t="n">
        <v>0.6708333333333333</v>
      </c>
      <c r="G497" s="4" t="inlineStr">
        <is>
          <t>定時</t>
        </is>
      </c>
    </row>
    <row r="498">
      <c r="A498" s="4" t="inlineStr">
        <is>
          <t>1000105450</t>
        </is>
      </c>
      <c r="B498" s="4" t="inlineStr">
        <is>
          <t>2025/09/29</t>
        </is>
      </c>
      <c r="C498" s="7" t="inlineStr">
        <is>
          <t>月曜日</t>
        </is>
      </c>
      <c r="D498" s="4" t="inlineStr">
        <is>
          <t>08</t>
        </is>
      </c>
      <c r="E498" s="8" t="n">
        <v>0.6805555555555556</v>
      </c>
      <c r="F498" s="8" t="n">
        <v>0.73125</v>
      </c>
      <c r="G498" s="4" t="inlineStr">
        <is>
          <t>定時</t>
        </is>
      </c>
    </row>
    <row r="499">
      <c r="A499" s="4" t="inlineStr">
        <is>
          <t>1000105451</t>
        </is>
      </c>
      <c r="B499" s="4" t="inlineStr">
        <is>
          <t>2025/09/29</t>
        </is>
      </c>
      <c r="C499" s="7" t="inlineStr">
        <is>
          <t>月曜日</t>
        </is>
      </c>
      <c r="D499" s="4" t="inlineStr">
        <is>
          <t>10</t>
        </is>
      </c>
      <c r="E499" s="8" t="n">
        <v>0.6902777777777778</v>
      </c>
      <c r="F499" s="8" t="n">
        <v>0.725</v>
      </c>
      <c r="G499" s="4" t="inlineStr">
        <is>
          <t>臨時</t>
        </is>
      </c>
    </row>
    <row r="500">
      <c r="A500" s="4" t="inlineStr">
        <is>
          <t>1000105452</t>
        </is>
      </c>
      <c r="B500" s="4" t="inlineStr">
        <is>
          <t>2025/09/29</t>
        </is>
      </c>
      <c r="C500" s="7" t="inlineStr">
        <is>
          <t>月曜日</t>
        </is>
      </c>
      <c r="D500" s="4" t="inlineStr">
        <is>
          <t>07</t>
        </is>
      </c>
      <c r="E500" s="8" t="n">
        <v>0.5465277777777777</v>
      </c>
      <c r="F500" s="8" t="n">
        <v>0.7326388888888888</v>
      </c>
      <c r="G500" s="4" t="inlineStr">
        <is>
          <t>定時</t>
        </is>
      </c>
    </row>
    <row r="501">
      <c r="A501" s="4" t="inlineStr">
        <is>
          <t>1000105453</t>
        </is>
      </c>
      <c r="B501" s="4" t="inlineStr">
        <is>
          <t>2025/09/29</t>
        </is>
      </c>
      <c r="C501" s="7" t="inlineStr">
        <is>
          <t>月曜日</t>
        </is>
      </c>
      <c r="D501" s="4" t="inlineStr">
        <is>
          <t>08</t>
        </is>
      </c>
      <c r="E501" s="8" t="n">
        <v>0.3798611111111111</v>
      </c>
      <c r="F501" s="8" t="n">
        <v>0.4861111111111111</v>
      </c>
      <c r="G501" s="4" t="inlineStr">
        <is>
          <t>定時</t>
        </is>
      </c>
    </row>
    <row r="502">
      <c r="A502" s="4" t="inlineStr">
        <is>
          <t>1000105454</t>
        </is>
      </c>
      <c r="B502" s="4" t="inlineStr">
        <is>
          <t>2025/09/29</t>
        </is>
      </c>
      <c r="C502" s="7" t="inlineStr">
        <is>
          <t>月曜日</t>
        </is>
      </c>
      <c r="D502" s="4" t="inlineStr">
        <is>
          <t>03</t>
        </is>
      </c>
      <c r="E502" s="8" t="n">
        <v>0.4333333333333333</v>
      </c>
      <c r="F502" s="8" t="n">
        <v>0.5236111111111111</v>
      </c>
      <c r="G502" s="4" t="inlineStr">
        <is>
          <t>臨時</t>
        </is>
      </c>
    </row>
    <row r="503">
      <c r="A503" s="4" t="inlineStr">
        <is>
          <t>1000105455</t>
        </is>
      </c>
      <c r="B503" s="4" t="inlineStr">
        <is>
          <t>2025/09/29</t>
        </is>
      </c>
      <c r="C503" s="7" t="inlineStr">
        <is>
          <t>月曜日</t>
        </is>
      </c>
      <c r="D503" s="4" t="inlineStr">
        <is>
          <t>08</t>
        </is>
      </c>
      <c r="E503" s="8" t="n">
        <v>0.5145833333333333</v>
      </c>
      <c r="F503" s="8" t="n">
        <v>0.6548611111111111</v>
      </c>
      <c r="G503" s="4" t="inlineStr">
        <is>
          <t>定時</t>
        </is>
      </c>
    </row>
    <row r="504">
      <c r="A504" s="4" t="inlineStr">
        <is>
          <t>1000105456</t>
        </is>
      </c>
      <c r="B504" s="4" t="inlineStr">
        <is>
          <t>2025/09/29</t>
        </is>
      </c>
      <c r="C504" s="7" t="inlineStr">
        <is>
          <t>月曜日</t>
        </is>
      </c>
      <c r="D504" s="4" t="inlineStr">
        <is>
          <t>09</t>
        </is>
      </c>
      <c r="E504" s="8" t="n">
        <v>0.6534722222222222</v>
      </c>
      <c r="F504" s="8" t="n">
        <v>0.78125</v>
      </c>
      <c r="G504" s="4" t="inlineStr">
        <is>
          <t>臨時</t>
        </is>
      </c>
    </row>
    <row r="505">
      <c r="A505" s="4" t="inlineStr">
        <is>
          <t>1000105457</t>
        </is>
      </c>
      <c r="B505" s="4" t="inlineStr">
        <is>
          <t>2025/09/29</t>
        </is>
      </c>
      <c r="C505" s="7" t="inlineStr">
        <is>
          <t>月曜日</t>
        </is>
      </c>
      <c r="D505" s="4" t="inlineStr">
        <is>
          <t>05</t>
        </is>
      </c>
      <c r="E505" s="8" t="n">
        <v>0.3784722222222222</v>
      </c>
      <c r="F505" s="8" t="n">
        <v>0.4229166666666667</v>
      </c>
      <c r="G505" s="4" t="inlineStr">
        <is>
          <t>定時</t>
        </is>
      </c>
    </row>
    <row r="506">
      <c r="A506" s="4" t="inlineStr">
        <is>
          <t>1000105458</t>
        </is>
      </c>
      <c r="B506" s="4" t="inlineStr">
        <is>
          <t>2025/09/29</t>
        </is>
      </c>
      <c r="C506" s="7" t="inlineStr">
        <is>
          <t>月曜日</t>
        </is>
      </c>
      <c r="D506" s="4" t="inlineStr">
        <is>
          <t>05</t>
        </is>
      </c>
      <c r="E506" s="8" t="n">
        <v>0.5381944444444444</v>
      </c>
      <c r="F506" s="8" t="n">
        <v>0.5784722222222223</v>
      </c>
      <c r="G506" s="4" t="inlineStr">
        <is>
          <t>定時</t>
        </is>
      </c>
    </row>
    <row r="507">
      <c r="A507" s="4" t="inlineStr">
        <is>
          <t>1000105459</t>
        </is>
      </c>
      <c r="B507" s="4" t="inlineStr">
        <is>
          <t>2025/09/29</t>
        </is>
      </c>
      <c r="C507" s="7" t="inlineStr">
        <is>
          <t>月曜日</t>
        </is>
      </c>
      <c r="D507" s="4" t="inlineStr">
        <is>
          <t>05</t>
        </is>
      </c>
      <c r="E507" s="8" t="n">
        <v>0.4527777777777778</v>
      </c>
      <c r="F507" s="8" t="n">
        <v>0.5152777777777777</v>
      </c>
      <c r="G507" s="4" t="inlineStr">
        <is>
          <t>定時</t>
        </is>
      </c>
    </row>
    <row r="508">
      <c r="A508" s="4" t="inlineStr">
        <is>
          <t>1000105460</t>
        </is>
      </c>
      <c r="B508" s="4" t="inlineStr">
        <is>
          <t>2025/09/29</t>
        </is>
      </c>
      <c r="C508" s="7" t="inlineStr">
        <is>
          <t>月曜日</t>
        </is>
      </c>
      <c r="D508" s="4" t="inlineStr">
        <is>
          <t>05</t>
        </is>
      </c>
      <c r="E508" s="8" t="n">
        <v>0.60625</v>
      </c>
      <c r="F508" s="8" t="n">
        <v>0.6361111111111111</v>
      </c>
      <c r="G508" s="4" t="inlineStr">
        <is>
          <t>定時</t>
        </is>
      </c>
    </row>
    <row r="509">
      <c r="A509" s="4" t="inlineStr">
        <is>
          <t>1000105461</t>
        </is>
      </c>
      <c r="B509" s="4" t="inlineStr">
        <is>
          <t>2025/09/29</t>
        </is>
      </c>
      <c r="C509" s="7" t="inlineStr">
        <is>
          <t>月曜日</t>
        </is>
      </c>
      <c r="D509" s="4" t="inlineStr">
        <is>
          <t>02</t>
        </is>
      </c>
      <c r="E509" s="8" t="n">
        <v>0.375</v>
      </c>
      <c r="F509" s="8" t="n">
        <v>0.4180555555555556</v>
      </c>
      <c r="G509" s="4" t="inlineStr">
        <is>
          <t>定時</t>
        </is>
      </c>
    </row>
    <row r="510">
      <c r="A510" s="4" t="inlineStr">
        <is>
          <t>1000105462</t>
        </is>
      </c>
      <c r="B510" s="4" t="inlineStr">
        <is>
          <t>2025/09/29</t>
        </is>
      </c>
      <c r="C510" s="7" t="inlineStr">
        <is>
          <t>月曜日</t>
        </is>
      </c>
      <c r="D510" s="4" t="inlineStr">
        <is>
          <t>02</t>
        </is>
      </c>
      <c r="E510" s="8" t="n">
        <v>0.4402777777777778</v>
      </c>
      <c r="F510" s="8" t="n">
        <v>0.4993055555555556</v>
      </c>
      <c r="G510" s="4" t="inlineStr">
        <is>
          <t>定時</t>
        </is>
      </c>
    </row>
    <row r="511">
      <c r="A511" s="4" t="inlineStr">
        <is>
          <t>1000105463</t>
        </is>
      </c>
      <c r="B511" s="4" t="inlineStr">
        <is>
          <t>2025/09/29</t>
        </is>
      </c>
      <c r="C511" s="7" t="inlineStr">
        <is>
          <t>月曜日</t>
        </is>
      </c>
      <c r="D511" s="4" t="inlineStr">
        <is>
          <t>02</t>
        </is>
      </c>
      <c r="E511" s="8" t="n">
        <v>0.5152777777777777</v>
      </c>
      <c r="F511" s="8" t="n">
        <v>0.5715277777777777</v>
      </c>
      <c r="G511" s="4" t="inlineStr">
        <is>
          <t>定時</t>
        </is>
      </c>
    </row>
    <row r="512">
      <c r="A512" s="4" t="inlineStr">
        <is>
          <t>1000105464</t>
        </is>
      </c>
      <c r="B512" s="4" t="inlineStr">
        <is>
          <t>2025/09/29</t>
        </is>
      </c>
      <c r="C512" s="7" t="inlineStr">
        <is>
          <t>月曜日</t>
        </is>
      </c>
      <c r="D512" s="4" t="inlineStr">
        <is>
          <t>02</t>
        </is>
      </c>
      <c r="E512" s="8" t="n">
        <v>0.5951388888888889</v>
      </c>
      <c r="F512" s="8" t="n">
        <v>0.6513888888888889</v>
      </c>
      <c r="G512" s="4" t="inlineStr">
        <is>
          <t>定時</t>
        </is>
      </c>
    </row>
    <row r="513">
      <c r="A513" s="4" t="inlineStr">
        <is>
          <t>1000105465</t>
        </is>
      </c>
      <c r="B513" s="4" t="inlineStr">
        <is>
          <t>2025/09/29</t>
        </is>
      </c>
      <c r="C513" s="7" t="inlineStr">
        <is>
          <t>月曜日</t>
        </is>
      </c>
      <c r="D513" s="4" t="inlineStr">
        <is>
          <t>03</t>
        </is>
      </c>
      <c r="E513" s="8" t="n">
        <v>0.3756944444444444</v>
      </c>
      <c r="F513" s="8" t="n">
        <v>0.3993055555555556</v>
      </c>
      <c r="G513" s="4" t="inlineStr">
        <is>
          <t>定時</t>
        </is>
      </c>
    </row>
    <row r="514">
      <c r="A514" s="4" t="inlineStr">
        <is>
          <t>1000105471</t>
        </is>
      </c>
      <c r="B514" s="4" t="inlineStr">
        <is>
          <t>2025/09/29</t>
        </is>
      </c>
      <c r="C514" s="7" t="inlineStr">
        <is>
          <t>月曜日</t>
        </is>
      </c>
      <c r="D514" s="4" t="inlineStr">
        <is>
          <t>10</t>
        </is>
      </c>
      <c r="E514" s="8" t="n">
        <v>0.3645833333333333</v>
      </c>
      <c r="F514" s="8" t="n">
        <v>0.6423611111111112</v>
      </c>
      <c r="G514" s="4" t="inlineStr">
        <is>
          <t>臨時</t>
        </is>
      </c>
    </row>
    <row r="515">
      <c r="A515" s="4" t="inlineStr">
        <is>
          <t>1000105472</t>
        </is>
      </c>
      <c r="B515" s="4" t="inlineStr">
        <is>
          <t>2025/09/29</t>
        </is>
      </c>
      <c r="C515" s="7" t="inlineStr">
        <is>
          <t>月曜日</t>
        </is>
      </c>
      <c r="D515" s="4" t="inlineStr">
        <is>
          <t>01A</t>
        </is>
      </c>
      <c r="E515" s="8" t="n">
        <v>0.5666666666666667</v>
      </c>
      <c r="F515" s="8" t="n">
        <v>0.7631944444444444</v>
      </c>
      <c r="G515" s="4" t="inlineStr">
        <is>
          <t>臨時</t>
        </is>
      </c>
    </row>
    <row r="516">
      <c r="A516" s="4" t="inlineStr">
        <is>
          <t>1000105516</t>
        </is>
      </c>
      <c r="B516" s="4" t="inlineStr">
        <is>
          <t>2025/09/29</t>
        </is>
      </c>
      <c r="C516" s="7" t="inlineStr">
        <is>
          <t>月曜日</t>
        </is>
      </c>
      <c r="D516" s="4" t="inlineStr">
        <is>
          <t>02</t>
        </is>
      </c>
      <c r="E516" s="8" t="n">
        <v>0.73125</v>
      </c>
      <c r="F516" s="8" t="n">
        <v>0.7888888888888889</v>
      </c>
      <c r="G516" s="4" t="inlineStr">
        <is>
          <t>緊急</t>
        </is>
      </c>
    </row>
    <row r="517">
      <c r="A517" s="4" t="inlineStr">
        <is>
          <t>1000105478</t>
        </is>
      </c>
      <c r="B517" s="4" t="inlineStr">
        <is>
          <t>2025/09/30</t>
        </is>
      </c>
      <c r="C517" s="7" t="inlineStr">
        <is>
          <t>火曜日</t>
        </is>
      </c>
      <c r="D517" s="4" t="inlineStr">
        <is>
          <t>01A</t>
        </is>
      </c>
      <c r="E517" s="8" t="n">
        <v>0.3805555555555555</v>
      </c>
      <c r="F517" s="8" t="n">
        <v>0.3958333333333333</v>
      </c>
      <c r="G517" s="4" t="inlineStr">
        <is>
          <t>定時</t>
        </is>
      </c>
    </row>
    <row r="518">
      <c r="A518" s="4" t="inlineStr">
        <is>
          <t>1000105479</t>
        </is>
      </c>
      <c r="B518" s="4" t="inlineStr">
        <is>
          <t>2025/09/30</t>
        </is>
      </c>
      <c r="C518" s="7" t="inlineStr">
        <is>
          <t>火曜日</t>
        </is>
      </c>
      <c r="D518" s="4" t="inlineStr">
        <is>
          <t>05</t>
        </is>
      </c>
      <c r="E518" s="8" t="n">
        <v>0.3777777777777778</v>
      </c>
      <c r="F518" s="8" t="n">
        <v>0.4451388888888889</v>
      </c>
      <c r="G518" s="4" t="inlineStr">
        <is>
          <t>定時</t>
        </is>
      </c>
    </row>
    <row r="519">
      <c r="A519" s="4" t="inlineStr">
        <is>
          <t>1000105480</t>
        </is>
      </c>
      <c r="B519" s="4" t="inlineStr">
        <is>
          <t>2025/09/30</t>
        </is>
      </c>
      <c r="C519" s="7" t="inlineStr">
        <is>
          <t>火曜日</t>
        </is>
      </c>
      <c r="D519" s="4" t="inlineStr">
        <is>
          <t>01A</t>
        </is>
      </c>
      <c r="E519" s="8" t="n">
        <v>0.4069444444444444</v>
      </c>
      <c r="F519" s="8" t="n">
        <v>0.4201388888888889</v>
      </c>
      <c r="G519" s="4" t="inlineStr">
        <is>
          <t>定時</t>
        </is>
      </c>
    </row>
    <row r="520">
      <c r="A520" s="4" t="inlineStr">
        <is>
          <t>1000105481</t>
        </is>
      </c>
      <c r="B520" s="4" t="inlineStr">
        <is>
          <t>2025/09/30</t>
        </is>
      </c>
      <c r="C520" s="7" t="inlineStr">
        <is>
          <t>火曜日</t>
        </is>
      </c>
      <c r="D520" s="4" t="inlineStr">
        <is>
          <t>01A</t>
        </is>
      </c>
      <c r="E520" s="8" t="n">
        <v>0.4319444444444445</v>
      </c>
      <c r="F520" s="8" t="n">
        <v>0.4472222222222222</v>
      </c>
      <c r="G520" s="4" t="inlineStr">
        <is>
          <t>定時</t>
        </is>
      </c>
    </row>
    <row r="521">
      <c r="A521" s="4" t="inlineStr">
        <is>
          <t>1000105482</t>
        </is>
      </c>
      <c r="B521" s="4" t="inlineStr">
        <is>
          <t>2025/09/30</t>
        </is>
      </c>
      <c r="C521" s="7" t="inlineStr">
        <is>
          <t>火曜日</t>
        </is>
      </c>
      <c r="D521" s="4" t="inlineStr">
        <is>
          <t>01A</t>
        </is>
      </c>
      <c r="E521" s="8" t="n">
        <v>0.45625</v>
      </c>
      <c r="F521" s="8" t="n">
        <v>0.4680555555555556</v>
      </c>
      <c r="G521" s="4" t="inlineStr">
        <is>
          <t>定時</t>
        </is>
      </c>
    </row>
    <row r="522">
      <c r="A522" s="4" t="inlineStr">
        <is>
          <t>1000105483</t>
        </is>
      </c>
      <c r="B522" s="4" t="inlineStr">
        <is>
          <t>2025/09/30</t>
        </is>
      </c>
      <c r="C522" s="7" t="inlineStr">
        <is>
          <t>火曜日</t>
        </is>
      </c>
      <c r="D522" s="4" t="inlineStr">
        <is>
          <t>05</t>
        </is>
      </c>
      <c r="E522" s="8" t="n">
        <v>0.4631944444444445</v>
      </c>
      <c r="F522" s="8" t="n">
        <v>0.5125</v>
      </c>
      <c r="G522" s="4" t="inlineStr">
        <is>
          <t>定時</t>
        </is>
      </c>
    </row>
    <row r="523">
      <c r="A523" s="4" t="inlineStr">
        <is>
          <t>1000105484</t>
        </is>
      </c>
      <c r="B523" s="4" t="inlineStr">
        <is>
          <t>2025/09/30</t>
        </is>
      </c>
      <c r="C523" s="7" t="inlineStr">
        <is>
          <t>火曜日</t>
        </is>
      </c>
      <c r="D523" s="4" t="inlineStr">
        <is>
          <t>01A</t>
        </is>
      </c>
      <c r="E523" s="8" t="n">
        <v>0.4819444444444445</v>
      </c>
      <c r="F523" s="8" t="n">
        <v>0.4916666666666666</v>
      </c>
      <c r="G523" s="4" t="inlineStr">
        <is>
          <t>定時</t>
        </is>
      </c>
    </row>
    <row r="524">
      <c r="A524" s="4" t="inlineStr">
        <is>
          <t>1000105485</t>
        </is>
      </c>
      <c r="B524" s="4" t="inlineStr">
        <is>
          <t>2025/09/30</t>
        </is>
      </c>
      <c r="C524" s="7" t="inlineStr">
        <is>
          <t>火曜日</t>
        </is>
      </c>
      <c r="D524" s="4" t="inlineStr">
        <is>
          <t>05</t>
        </is>
      </c>
      <c r="E524" s="8" t="n">
        <v>0.6555555555555556</v>
      </c>
      <c r="F524" s="8" t="n">
        <v>0.6777777777777778</v>
      </c>
      <c r="G524" s="4" t="inlineStr">
        <is>
          <t>定時</t>
        </is>
      </c>
    </row>
    <row r="525">
      <c r="A525" s="4" t="inlineStr">
        <is>
          <t>1000105486</t>
        </is>
      </c>
      <c r="B525" s="4" t="inlineStr">
        <is>
          <t>2025/09/30</t>
        </is>
      </c>
      <c r="C525" s="7" t="inlineStr">
        <is>
          <t>火曜日</t>
        </is>
      </c>
      <c r="D525" s="4" t="inlineStr">
        <is>
          <t>01A</t>
        </is>
      </c>
      <c r="E525" s="8" t="n">
        <v>0.5013888888888889</v>
      </c>
      <c r="F525" s="8" t="n">
        <v>0.5159722222222223</v>
      </c>
      <c r="G525" s="4" t="inlineStr">
        <is>
          <t>定時</t>
        </is>
      </c>
    </row>
    <row r="526">
      <c r="A526" s="4" t="inlineStr">
        <is>
          <t>1000105487</t>
        </is>
      </c>
      <c r="B526" s="4" t="inlineStr">
        <is>
          <t>2025/09/30</t>
        </is>
      </c>
      <c r="C526" s="7" t="inlineStr">
        <is>
          <t>火曜日</t>
        </is>
      </c>
      <c r="D526" s="4" t="inlineStr">
        <is>
          <t>05</t>
        </is>
      </c>
      <c r="E526" s="8" t="n">
        <v>0.6909722222222222</v>
      </c>
      <c r="F526" s="8" t="n">
        <v>0.7125</v>
      </c>
      <c r="G526" s="4" t="inlineStr">
        <is>
          <t>定時</t>
        </is>
      </c>
    </row>
    <row r="527">
      <c r="A527" s="4" t="inlineStr">
        <is>
          <t>1000105488</t>
        </is>
      </c>
      <c r="B527" s="4" t="inlineStr">
        <is>
          <t>2025/09/30</t>
        </is>
      </c>
      <c r="C527" s="7" t="inlineStr">
        <is>
          <t>火曜日</t>
        </is>
      </c>
      <c r="D527" s="4" t="inlineStr">
        <is>
          <t>01A</t>
        </is>
      </c>
      <c r="E527" s="8" t="n">
        <v>0.5236111111111111</v>
      </c>
      <c r="F527" s="8" t="n">
        <v>0.5402777777777777</v>
      </c>
      <c r="G527" s="4" t="inlineStr">
        <is>
          <t>定時</t>
        </is>
      </c>
    </row>
    <row r="528">
      <c r="A528" s="4" t="inlineStr">
        <is>
          <t>1000105489</t>
        </is>
      </c>
      <c r="B528" s="4" t="inlineStr">
        <is>
          <t>2025/09/30</t>
        </is>
      </c>
      <c r="C528" s="7" t="inlineStr">
        <is>
          <t>火曜日</t>
        </is>
      </c>
      <c r="D528" s="4" t="inlineStr">
        <is>
          <t>01A</t>
        </is>
      </c>
      <c r="E528" s="8" t="n">
        <v>0.5493055555555556</v>
      </c>
      <c r="F528" s="8" t="n">
        <v>0.5708333333333333</v>
      </c>
      <c r="G528" s="4" t="inlineStr">
        <is>
          <t>定時</t>
        </is>
      </c>
    </row>
    <row r="529">
      <c r="A529" s="4" t="inlineStr">
        <is>
          <t>1000105490</t>
        </is>
      </c>
      <c r="B529" s="4" t="inlineStr">
        <is>
          <t>2025/09/30</t>
        </is>
      </c>
      <c r="C529" s="7" t="inlineStr">
        <is>
          <t>火曜日</t>
        </is>
      </c>
      <c r="D529" s="4" t="inlineStr">
        <is>
          <t>01A</t>
        </is>
      </c>
      <c r="E529" s="8" t="n">
        <v>0.6069444444444444</v>
      </c>
      <c r="F529" s="8" t="n">
        <v>0.6402777777777777</v>
      </c>
      <c r="G529" s="4" t="inlineStr">
        <is>
          <t>定時</t>
        </is>
      </c>
    </row>
    <row r="530">
      <c r="A530" s="4" t="inlineStr">
        <is>
          <t>1000105491</t>
        </is>
      </c>
      <c r="B530" s="4" t="inlineStr">
        <is>
          <t>2025/09/30</t>
        </is>
      </c>
      <c r="C530" s="7" t="inlineStr">
        <is>
          <t>火曜日</t>
        </is>
      </c>
      <c r="D530" s="4" t="inlineStr">
        <is>
          <t>01A</t>
        </is>
      </c>
      <c r="E530" s="8" t="n">
        <v>0.5770833333333333</v>
      </c>
      <c r="F530" s="8" t="n">
        <v>0.5986111111111111</v>
      </c>
      <c r="G530" s="4" t="inlineStr">
        <is>
          <t>定時</t>
        </is>
      </c>
    </row>
    <row r="531">
      <c r="A531" s="4" t="inlineStr">
        <is>
          <t>1000105492</t>
        </is>
      </c>
      <c r="B531" s="4" t="inlineStr">
        <is>
          <t>2025/09/30</t>
        </is>
      </c>
      <c r="C531" s="7" t="inlineStr">
        <is>
          <t>火曜日</t>
        </is>
      </c>
      <c r="D531" s="4" t="inlineStr">
        <is>
          <t>01A</t>
        </is>
      </c>
      <c r="E531" s="8" t="n">
        <v>0.6541666666666667</v>
      </c>
      <c r="F531" s="8" t="n">
        <v>0.675</v>
      </c>
      <c r="G531" s="4" t="inlineStr">
        <is>
          <t>定時</t>
        </is>
      </c>
    </row>
    <row r="532">
      <c r="A532" s="4" t="inlineStr">
        <is>
          <t>1000105493</t>
        </is>
      </c>
      <c r="B532" s="4" t="inlineStr">
        <is>
          <t>2025/09/30</t>
        </is>
      </c>
      <c r="C532" s="7" t="inlineStr">
        <is>
          <t>火曜日</t>
        </is>
      </c>
      <c r="D532" s="4" t="inlineStr">
        <is>
          <t>01A</t>
        </is>
      </c>
      <c r="E532" s="8" t="n">
        <v>0.6840277777777778</v>
      </c>
      <c r="F532" s="8" t="n">
        <v>0.7</v>
      </c>
      <c r="G532" s="4" t="inlineStr">
        <is>
          <t>定時</t>
        </is>
      </c>
    </row>
    <row r="533">
      <c r="A533" s="4" t="inlineStr">
        <is>
          <t>1000105494</t>
        </is>
      </c>
      <c r="B533" s="4" t="inlineStr">
        <is>
          <t>2025/09/30</t>
        </is>
      </c>
      <c r="C533" s="7" t="inlineStr">
        <is>
          <t>火曜日</t>
        </is>
      </c>
      <c r="D533" s="4" t="inlineStr">
        <is>
          <t>01B</t>
        </is>
      </c>
      <c r="E533" s="8" t="n">
        <v>0.5888888888888889</v>
      </c>
      <c r="F533" s="8" t="n">
        <v>0.6888888888888889</v>
      </c>
      <c r="G533" s="4" t="inlineStr">
        <is>
          <t>定時</t>
        </is>
      </c>
    </row>
    <row r="534">
      <c r="A534" s="4" t="inlineStr">
        <is>
          <t>1000105495</t>
        </is>
      </c>
      <c r="B534" s="4" t="inlineStr">
        <is>
          <t>2025/09/30</t>
        </is>
      </c>
      <c r="C534" s="7" t="inlineStr">
        <is>
          <t>火曜日</t>
        </is>
      </c>
      <c r="D534" s="4" t="inlineStr">
        <is>
          <t>08</t>
        </is>
      </c>
      <c r="E534" s="8" t="n">
        <v>0.3666666666666666</v>
      </c>
      <c r="F534" s="8" t="n">
        <v>0.4145833333333334</v>
      </c>
      <c r="G534" s="4" t="inlineStr">
        <is>
          <t>定時</t>
        </is>
      </c>
    </row>
    <row r="535">
      <c r="A535" s="4" t="inlineStr">
        <is>
          <t>1000105496</t>
        </is>
      </c>
      <c r="B535" s="4" t="inlineStr">
        <is>
          <t>2025/09/30</t>
        </is>
      </c>
      <c r="C535" s="7" t="inlineStr">
        <is>
          <t>火曜日</t>
        </is>
      </c>
      <c r="D535" s="4" t="inlineStr">
        <is>
          <t>08</t>
        </is>
      </c>
      <c r="E535" s="8" t="n">
        <v>0.4333333333333333</v>
      </c>
      <c r="F535" s="8" t="n">
        <v>0.5361111111111111</v>
      </c>
      <c r="G535" s="4" t="inlineStr">
        <is>
          <t>定時</t>
        </is>
      </c>
    </row>
    <row r="536">
      <c r="A536" s="4" t="inlineStr">
        <is>
          <t>1000105497</t>
        </is>
      </c>
      <c r="B536" s="4" t="inlineStr">
        <is>
          <t>2025/09/30</t>
        </is>
      </c>
      <c r="C536" s="7" t="inlineStr">
        <is>
          <t>火曜日</t>
        </is>
      </c>
      <c r="D536" s="4" t="inlineStr">
        <is>
          <t>06</t>
        </is>
      </c>
      <c r="E536" s="8" t="n">
        <v>0.3756944444444444</v>
      </c>
      <c r="F536" s="8" t="n">
        <v>0.5055555555555555</v>
      </c>
      <c r="G536" s="4" t="inlineStr">
        <is>
          <t>定時</t>
        </is>
      </c>
    </row>
    <row r="537">
      <c r="A537" s="4" t="inlineStr">
        <is>
          <t>1000105498</t>
        </is>
      </c>
      <c r="B537" s="4" t="inlineStr">
        <is>
          <t>2025/09/30</t>
        </is>
      </c>
      <c r="C537" s="7" t="inlineStr">
        <is>
          <t>火曜日</t>
        </is>
      </c>
      <c r="D537" s="4" t="inlineStr">
        <is>
          <t>06</t>
        </is>
      </c>
      <c r="E537" s="8" t="n">
        <v>0.525</v>
      </c>
      <c r="F537" s="8" t="n">
        <v>0.6256944444444444</v>
      </c>
      <c r="G537" s="4" t="inlineStr">
        <is>
          <t>定時</t>
        </is>
      </c>
    </row>
    <row r="538">
      <c r="A538" s="4" t="inlineStr">
        <is>
          <t>1000105499</t>
        </is>
      </c>
      <c r="B538" s="4" t="inlineStr">
        <is>
          <t>2025/09/30</t>
        </is>
      </c>
      <c r="C538" s="7" t="inlineStr">
        <is>
          <t>火曜日</t>
        </is>
      </c>
      <c r="D538" s="4" t="inlineStr">
        <is>
          <t>06</t>
        </is>
      </c>
      <c r="E538" s="8" t="n">
        <v>0.6388888888888888</v>
      </c>
      <c r="F538" s="8" t="n">
        <v>0.70625</v>
      </c>
      <c r="G538" s="4" t="inlineStr">
        <is>
          <t>定時</t>
        </is>
      </c>
    </row>
    <row r="539">
      <c r="A539" s="4" t="inlineStr">
        <is>
          <t>1000105500</t>
        </is>
      </c>
      <c r="B539" s="4" t="inlineStr">
        <is>
          <t>2025/09/30</t>
        </is>
      </c>
      <c r="C539" s="7" t="inlineStr">
        <is>
          <t>火曜日</t>
        </is>
      </c>
      <c r="D539" s="4" t="inlineStr">
        <is>
          <t>07</t>
        </is>
      </c>
      <c r="E539" s="8" t="n">
        <v>0.3645833333333333</v>
      </c>
      <c r="F539" s="8" t="n">
        <v>0.5333333333333333</v>
      </c>
      <c r="G539" s="4" t="inlineStr">
        <is>
          <t>定時</t>
        </is>
      </c>
    </row>
    <row r="540">
      <c r="A540" s="4" t="inlineStr">
        <is>
          <t>1000105501</t>
        </is>
      </c>
      <c r="B540" s="4" t="inlineStr">
        <is>
          <t>2025/09/30</t>
        </is>
      </c>
      <c r="C540" s="7" t="inlineStr">
        <is>
          <t>火曜日</t>
        </is>
      </c>
      <c r="D540" s="4" t="inlineStr">
        <is>
          <t>07</t>
        </is>
      </c>
      <c r="E540" s="8" t="n">
        <v>0.5541666666666667</v>
      </c>
      <c r="F540" s="8" t="n">
        <v>0.8333333333333334</v>
      </c>
      <c r="G540" s="4" t="inlineStr">
        <is>
          <t>定時</t>
        </is>
      </c>
    </row>
    <row r="541">
      <c r="A541" s="4" t="inlineStr">
        <is>
          <t>1000105502</t>
        </is>
      </c>
      <c r="B541" s="4" t="inlineStr">
        <is>
          <t>2025/09/30</t>
        </is>
      </c>
      <c r="C541" s="7" t="inlineStr">
        <is>
          <t>火曜日</t>
        </is>
      </c>
      <c r="D541" s="4" t="inlineStr">
        <is>
          <t>08</t>
        </is>
      </c>
      <c r="E541" s="8" t="n">
        <v>0.5638888888888889</v>
      </c>
      <c r="F541" s="8" t="n">
        <v>0.7534722222222222</v>
      </c>
      <c r="G541" s="4" t="inlineStr">
        <is>
          <t>定時</t>
        </is>
      </c>
    </row>
    <row r="542">
      <c r="A542" s="4" t="inlineStr">
        <is>
          <t>1000105503</t>
        </is>
      </c>
      <c r="B542" s="4" t="inlineStr">
        <is>
          <t>2025/09/30</t>
        </is>
      </c>
      <c r="C542" s="7" t="inlineStr">
        <is>
          <t>火曜日</t>
        </is>
      </c>
      <c r="D542" s="4" t="inlineStr">
        <is>
          <t>09</t>
        </is>
      </c>
      <c r="E542" s="8" t="n">
        <v>0.3659722222222222</v>
      </c>
      <c r="F542" s="8" t="n">
        <v>0.6618055555555555</v>
      </c>
      <c r="G542" s="4" t="inlineStr">
        <is>
          <t>定時</t>
        </is>
      </c>
    </row>
    <row r="543">
      <c r="A543" s="4" t="inlineStr">
        <is>
          <t>1000105504</t>
        </is>
      </c>
      <c r="B543" s="4" t="inlineStr">
        <is>
          <t>2025/09/30</t>
        </is>
      </c>
      <c r="C543" s="7" t="inlineStr">
        <is>
          <t>火曜日</t>
        </is>
      </c>
      <c r="D543" s="4" t="inlineStr">
        <is>
          <t>09</t>
        </is>
      </c>
      <c r="E543" s="8" t="n">
        <v>0.6770833333333334</v>
      </c>
      <c r="F543" s="8" t="n">
        <v>0.7597222222222222</v>
      </c>
      <c r="G543" s="4" t="inlineStr">
        <is>
          <t>定時</t>
        </is>
      </c>
    </row>
    <row r="544">
      <c r="A544" s="4" t="inlineStr">
        <is>
          <t>1000105505</t>
        </is>
      </c>
      <c r="B544" s="4" t="inlineStr">
        <is>
          <t>2025/09/30</t>
        </is>
      </c>
      <c r="C544" s="7" t="inlineStr">
        <is>
          <t>火曜日</t>
        </is>
      </c>
      <c r="D544" s="4" t="inlineStr">
        <is>
          <t>02</t>
        </is>
      </c>
      <c r="E544" s="8" t="n">
        <v>0.3756944444444444</v>
      </c>
      <c r="F544" s="8" t="n">
        <v>0.4111111111111111</v>
      </c>
      <c r="G544" s="4" t="inlineStr">
        <is>
          <t>定時</t>
        </is>
      </c>
    </row>
    <row r="545">
      <c r="A545" s="4" t="inlineStr">
        <is>
          <t>1000105506</t>
        </is>
      </c>
      <c r="B545" s="4" t="inlineStr">
        <is>
          <t>2025/09/30</t>
        </is>
      </c>
      <c r="C545" s="7" t="inlineStr">
        <is>
          <t>火曜日</t>
        </is>
      </c>
      <c r="D545" s="4" t="inlineStr">
        <is>
          <t>02</t>
        </is>
      </c>
      <c r="E545" s="8" t="n">
        <v>0.4270833333333333</v>
      </c>
      <c r="F545" s="8" t="n">
        <v>0.4680555555555556</v>
      </c>
      <c r="G545" s="4" t="inlineStr">
        <is>
          <t>定時</t>
        </is>
      </c>
    </row>
    <row r="546">
      <c r="A546" s="4" t="inlineStr">
        <is>
          <t>1000105507</t>
        </is>
      </c>
      <c r="B546" s="4" t="inlineStr">
        <is>
          <t>2025/09/30</t>
        </is>
      </c>
      <c r="C546" s="7" t="inlineStr">
        <is>
          <t>火曜日</t>
        </is>
      </c>
      <c r="D546" s="4" t="inlineStr">
        <is>
          <t>02</t>
        </is>
      </c>
      <c r="E546" s="8" t="n">
        <v>0.4798611111111111</v>
      </c>
      <c r="F546" s="8" t="n">
        <v>0.5208333333333334</v>
      </c>
      <c r="G546" s="4" t="inlineStr">
        <is>
          <t>定時</t>
        </is>
      </c>
    </row>
    <row r="547">
      <c r="A547" s="4" t="inlineStr">
        <is>
          <t>1000105508</t>
        </is>
      </c>
      <c r="B547" s="4" t="inlineStr">
        <is>
          <t>2025/09/30</t>
        </is>
      </c>
      <c r="C547" s="7" t="inlineStr">
        <is>
          <t>火曜日</t>
        </is>
      </c>
      <c r="D547" s="4" t="inlineStr">
        <is>
          <t>03</t>
        </is>
      </c>
      <c r="E547" s="8" t="n">
        <v>0.5444444444444444</v>
      </c>
      <c r="F547" s="8" t="n">
        <v>0.6833333333333333</v>
      </c>
      <c r="G547" s="4" t="inlineStr">
        <is>
          <t>定時</t>
        </is>
      </c>
    </row>
    <row r="548">
      <c r="A548" s="4" t="inlineStr">
        <is>
          <t>1000105509</t>
        </is>
      </c>
      <c r="B548" s="4" t="inlineStr">
        <is>
          <t>2025/09/30</t>
        </is>
      </c>
      <c r="C548" s="7" t="inlineStr">
        <is>
          <t>火曜日</t>
        </is>
      </c>
      <c r="D548" s="4" t="inlineStr">
        <is>
          <t>02</t>
        </is>
      </c>
      <c r="E548" s="8" t="n">
        <v>0.5486111111111112</v>
      </c>
      <c r="F548" s="8" t="n">
        <v>0.5833333333333334</v>
      </c>
      <c r="G548" s="4" t="inlineStr">
        <is>
          <t>定時</t>
        </is>
      </c>
    </row>
    <row r="549">
      <c r="A549" s="4" t="inlineStr">
        <is>
          <t>1000105510</t>
        </is>
      </c>
      <c r="B549" s="4" t="inlineStr">
        <is>
          <t>2025/09/30</t>
        </is>
      </c>
      <c r="C549" s="7" t="inlineStr">
        <is>
          <t>火曜日</t>
        </is>
      </c>
      <c r="D549" s="4" t="inlineStr">
        <is>
          <t>02</t>
        </is>
      </c>
      <c r="E549" s="8" t="n">
        <v>0.60625</v>
      </c>
      <c r="F549" s="8" t="n">
        <v>0.7090277777777778</v>
      </c>
      <c r="G549" s="4" t="inlineStr">
        <is>
          <t>定時</t>
        </is>
      </c>
    </row>
    <row r="550">
      <c r="A550" s="4" t="inlineStr">
        <is>
          <t>1000105514</t>
        </is>
      </c>
      <c r="B550" s="4" t="inlineStr">
        <is>
          <t>2025/09/30</t>
        </is>
      </c>
      <c r="C550" s="7" t="inlineStr">
        <is>
          <t>火曜日</t>
        </is>
      </c>
      <c r="D550" s="4" t="inlineStr">
        <is>
          <t>05</t>
        </is>
      </c>
      <c r="E550" s="8" t="n">
        <v>0.5284722222222222</v>
      </c>
      <c r="F550" s="8" t="n">
        <v>0.6326388888888889</v>
      </c>
      <c r="G550" s="4" t="inlineStr">
        <is>
          <t>臨時</t>
        </is>
      </c>
    </row>
    <row r="551">
      <c r="A551" s="4" t="inlineStr">
        <is>
          <t>1000105544</t>
        </is>
      </c>
      <c r="B551" s="4" t="inlineStr">
        <is>
          <t>2025/09/30</t>
        </is>
      </c>
      <c r="C551" s="7" t="inlineStr">
        <is>
          <t>火曜日</t>
        </is>
      </c>
      <c r="D551" s="4" t="inlineStr">
        <is>
          <t>06</t>
        </is>
      </c>
      <c r="E551" s="8" t="n">
        <v>0.7847222222222222</v>
      </c>
      <c r="F551" s="8" t="n">
        <v>0.8333333333333334</v>
      </c>
      <c r="G551" s="4" t="inlineStr">
        <is>
          <t>緊急</t>
        </is>
      </c>
    </row>
  </sheetData>
  <autoFilter ref="A1:G551"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20" sqref="A20"/>
    </sheetView>
  </sheetViews>
  <sheetFormatPr baseColWidth="8" defaultRowHeight="18"/>
  <sheetData>
    <row r="1">
      <c r="A1" s="0" t="inlineStr">
        <is>
          <t>手術室</t>
        </is>
      </c>
      <c r="B1" s="0" t="inlineStr">
        <is>
          <t>ウェイト</t>
        </is>
      </c>
    </row>
    <row r="2">
      <c r="A2" s="0" t="inlineStr">
        <is>
          <t>01A</t>
        </is>
      </c>
      <c r="B2" s="0" t="n">
        <v>0.5</v>
      </c>
    </row>
    <row r="3">
      <c r="A3" s="0" t="inlineStr">
        <is>
          <t>01B</t>
        </is>
      </c>
      <c r="B3" s="0" t="n">
        <v>0.5</v>
      </c>
    </row>
    <row r="4">
      <c r="A4" s="0" t="inlineStr">
        <is>
          <t>02</t>
        </is>
      </c>
      <c r="B4" s="0" t="n">
        <v>1</v>
      </c>
    </row>
    <row r="5">
      <c r="A5" s="0" t="inlineStr">
        <is>
          <t>03</t>
        </is>
      </c>
      <c r="B5" s="0" t="n">
        <v>1</v>
      </c>
    </row>
    <row r="6">
      <c r="A6" s="0" t="inlineStr">
        <is>
          <t>05</t>
        </is>
      </c>
      <c r="B6" s="0" t="n">
        <v>1</v>
      </c>
    </row>
    <row r="7">
      <c r="A7" s="0" t="inlineStr">
        <is>
          <t>06</t>
        </is>
      </c>
      <c r="B7" s="0" t="n">
        <v>1</v>
      </c>
    </row>
    <row r="8">
      <c r="A8" s="0" t="inlineStr">
        <is>
          <t>07</t>
        </is>
      </c>
      <c r="B8" s="0" t="n">
        <v>1</v>
      </c>
    </row>
    <row r="9">
      <c r="A9" s="0" t="inlineStr">
        <is>
          <t>08</t>
        </is>
      </c>
      <c r="B9" s="0" t="n">
        <v>1</v>
      </c>
    </row>
    <row r="10">
      <c r="A10" s="0" t="inlineStr">
        <is>
          <t>09</t>
        </is>
      </c>
      <c r="B10" s="0" t="n">
        <v>1</v>
      </c>
    </row>
    <row r="11">
      <c r="A11" s="0" t="inlineStr">
        <is>
          <t>10</t>
        </is>
      </c>
      <c r="B11" s="0" t="n">
        <v>1</v>
      </c>
    </row>
    <row r="12"/>
    <row r="13"/>
    <row r="14">
      <c r="A14" s="0" t="inlineStr">
        <is>
          <t>除外曜日</t>
        </is>
      </c>
    </row>
    <row r="15">
      <c r="A15" s="0" t="inlineStr">
        <is>
          <t>土曜日</t>
        </is>
      </c>
    </row>
    <row r="16">
      <c r="A16" s="0" t="inlineStr">
        <is>
          <t>日曜日</t>
        </is>
      </c>
    </row>
    <row r="17"/>
    <row r="18"/>
    <row r="19">
      <c r="A19" s="0" t="inlineStr">
        <is>
          <t>曜日集計（土曜日）</t>
        </is>
      </c>
    </row>
    <row r="20">
      <c r="A20" s="0" t="inlineStr">
        <is>
          <t>土曜日の稼働を計算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selection activeCell="A6" sqref="A6:Z8"/>
    </sheetView>
  </sheetViews>
  <sheetFormatPr baseColWidth="8" defaultRowHeight="18"/>
  <cols>
    <col width="23.58203125" customWidth="1" style="12" min="1" max="1"/>
    <col width="9" customWidth="1" style="12" min="2" max="2"/>
  </cols>
  <sheetData>
    <row r="1">
      <c r="A1" s="9" t="inlineStr">
        <is>
          <t>集計結果</t>
        </is>
      </c>
      <c r="B1" s="13" t="n">
        <v>0.3333333333333333</v>
      </c>
      <c r="C1" s="11" t="n">
        <v>0.3541666666666667</v>
      </c>
      <c r="D1" s="13" t="n">
        <v>0.375</v>
      </c>
      <c r="E1" s="11" t="n">
        <v>0.3958333333333333</v>
      </c>
      <c r="F1" s="13" t="n">
        <v>0.4166666666666667</v>
      </c>
      <c r="G1" s="11" t="n">
        <v>0.4375</v>
      </c>
      <c r="H1" s="13" t="n">
        <v>0.4583333333333333</v>
      </c>
      <c r="I1" s="11" t="n">
        <v>0.4791666666666667</v>
      </c>
      <c r="J1" s="13" t="n">
        <v>0.5</v>
      </c>
      <c r="K1" s="11" t="n">
        <v>0.5208333333333334</v>
      </c>
      <c r="L1" s="13" t="n">
        <v>0.5416666666666666</v>
      </c>
      <c r="M1" s="11" t="n">
        <v>0.5625</v>
      </c>
      <c r="N1" s="13" t="n">
        <v>0.5833333333333334</v>
      </c>
      <c r="O1" s="11" t="n">
        <v>0.6041666666666666</v>
      </c>
      <c r="P1" s="13" t="n">
        <v>0.625</v>
      </c>
      <c r="Q1" s="11" t="n">
        <v>0.6458333333333334</v>
      </c>
      <c r="R1" s="13" t="n">
        <v>0.6666666666666666</v>
      </c>
      <c r="S1" s="11" t="n">
        <v>0.6875</v>
      </c>
      <c r="T1" s="13" t="n">
        <v>0.7083333333333334</v>
      </c>
      <c r="U1" s="11" t="n">
        <v>0.7291666666666666</v>
      </c>
      <c r="V1" s="13" t="n">
        <v>0.75</v>
      </c>
      <c r="W1" s="11" t="n">
        <v>0.7708333333333334</v>
      </c>
      <c r="X1" s="13" t="n">
        <v>0.7916666666666666</v>
      </c>
      <c r="Y1" s="11" t="n">
        <v>0.8125</v>
      </c>
      <c r="Z1" s="13" t="n">
        <v>0.8333333333333334</v>
      </c>
    </row>
    <row r="2">
      <c r="A2" s="9" t="inlineStr">
        <is>
          <t>全手術（緊急含む）</t>
        </is>
      </c>
      <c r="B2" s="9" t="n">
        <v>0</v>
      </c>
      <c r="C2" s="9" t="n">
        <v>1.23</v>
      </c>
      <c r="D2" s="9" t="n">
        <v>6.55</v>
      </c>
      <c r="E2" s="9" t="n">
        <v>6.78</v>
      </c>
      <c r="F2" s="9" t="n">
        <v>7.08</v>
      </c>
      <c r="G2" s="9" t="n">
        <v>7</v>
      </c>
      <c r="H2" s="9" t="n">
        <v>6.88</v>
      </c>
      <c r="I2" s="9" t="n">
        <v>6.92</v>
      </c>
      <c r="J2" s="9" t="n">
        <v>6.6</v>
      </c>
      <c r="K2" s="9" t="n">
        <v>6.47</v>
      </c>
      <c r="L2" s="9" t="n">
        <v>7.47</v>
      </c>
      <c r="M2" s="9" t="n">
        <v>7.38</v>
      </c>
      <c r="N2" s="9" t="n">
        <v>7.72</v>
      </c>
      <c r="O2" s="9" t="n">
        <v>7.35</v>
      </c>
      <c r="P2" s="9" t="n">
        <v>7.28</v>
      </c>
      <c r="Q2" s="9" t="n">
        <v>6.95</v>
      </c>
      <c r="R2" s="9" t="n">
        <v>6.58</v>
      </c>
      <c r="S2" s="9" t="n">
        <v>6.17</v>
      </c>
      <c r="T2" s="9" t="n">
        <v>5.15</v>
      </c>
      <c r="U2" s="9" t="n">
        <v>3.95</v>
      </c>
      <c r="V2" s="9" t="n">
        <v>3.05</v>
      </c>
      <c r="W2" s="9" t="n">
        <v>2.17</v>
      </c>
      <c r="X2" s="9" t="n">
        <v>1.75</v>
      </c>
      <c r="Y2" s="9" t="n">
        <v>1.07</v>
      </c>
      <c r="Z2" s="9" t="n">
        <v>0.82</v>
      </c>
    </row>
    <row r="3">
      <c r="A3" s="9" t="inlineStr">
        <is>
          <t>予定手術のみ</t>
        </is>
      </c>
      <c r="B3" s="9" t="n">
        <v>0</v>
      </c>
      <c r="C3" s="9" t="n">
        <v>1.07</v>
      </c>
      <c r="D3" s="9" t="n">
        <v>6.05</v>
      </c>
      <c r="E3" s="9" t="n">
        <v>6.28</v>
      </c>
      <c r="F3" s="9" t="n">
        <v>6.47</v>
      </c>
      <c r="G3" s="9" t="n">
        <v>6.15</v>
      </c>
      <c r="H3" s="9" t="n">
        <v>6.03</v>
      </c>
      <c r="I3" s="9" t="n">
        <v>6.12</v>
      </c>
      <c r="J3" s="9" t="n">
        <v>5.85</v>
      </c>
      <c r="K3" s="9" t="n">
        <v>5.58</v>
      </c>
      <c r="L3" s="9" t="n">
        <v>6.53</v>
      </c>
      <c r="M3" s="9" t="n">
        <v>6.33</v>
      </c>
      <c r="N3" s="9" t="n">
        <v>6.47</v>
      </c>
      <c r="O3" s="9" t="n">
        <v>6.12</v>
      </c>
      <c r="P3" s="9" t="n">
        <v>5.9</v>
      </c>
      <c r="Q3" s="9" t="n">
        <v>5.65</v>
      </c>
      <c r="R3" s="9" t="n">
        <v>5.08</v>
      </c>
      <c r="S3" s="9" t="n">
        <v>4.62</v>
      </c>
      <c r="T3" s="9" t="n">
        <v>3.73</v>
      </c>
      <c r="U3" s="9" t="n">
        <v>2.65</v>
      </c>
      <c r="V3" s="9" t="n">
        <v>1.95</v>
      </c>
      <c r="W3" s="9" t="n">
        <v>1.3</v>
      </c>
      <c r="X3" s="9" t="n">
        <v>0.9</v>
      </c>
      <c r="Y3" s="9" t="n">
        <v>0.45</v>
      </c>
      <c r="Z3" s="9" t="n">
        <v>0.35</v>
      </c>
    </row>
    <row r="5">
      <c r="A5" t="inlineStr">
        <is>
          <t>月曜日</t>
        </is>
      </c>
    </row>
    <row r="6">
      <c r="A6" s="9" t="inlineStr">
        <is>
          <t>集計結果</t>
        </is>
      </c>
      <c r="B6" s="13" t="n">
        <v>0.3333333333333333</v>
      </c>
      <c r="C6" s="11" t="n">
        <v>0.3541666666666667</v>
      </c>
      <c r="D6" s="13" t="n">
        <v>0.375</v>
      </c>
      <c r="E6" s="11" t="n">
        <v>0.3958333333333333</v>
      </c>
      <c r="F6" s="13" t="n">
        <v>0.4166666666666667</v>
      </c>
      <c r="G6" s="11" t="n">
        <v>0.4375</v>
      </c>
      <c r="H6" s="13" t="n">
        <v>0.4583333333333333</v>
      </c>
      <c r="I6" s="11" t="n">
        <v>0.4791666666666667</v>
      </c>
      <c r="J6" s="13" t="n">
        <v>0.5</v>
      </c>
      <c r="K6" s="11" t="n">
        <v>0.5208333333333334</v>
      </c>
      <c r="L6" s="13" t="n">
        <v>0.5416666666666666</v>
      </c>
      <c r="M6" s="11" t="n">
        <v>0.5625</v>
      </c>
      <c r="N6" s="13" t="n">
        <v>0.5833333333333334</v>
      </c>
      <c r="O6" s="11" t="n">
        <v>0.6041666666666666</v>
      </c>
      <c r="P6" s="13" t="n">
        <v>0.625</v>
      </c>
      <c r="Q6" s="11" t="n">
        <v>0.6458333333333334</v>
      </c>
      <c r="R6" s="13" t="n">
        <v>0.6666666666666666</v>
      </c>
      <c r="S6" s="11" t="n">
        <v>0.6875</v>
      </c>
      <c r="T6" s="13" t="n">
        <v>0.7083333333333334</v>
      </c>
      <c r="U6" s="11" t="n">
        <v>0.7291666666666666</v>
      </c>
      <c r="V6" s="13" t="n">
        <v>0.75</v>
      </c>
      <c r="W6" s="11" t="n">
        <v>0.7708333333333334</v>
      </c>
      <c r="X6" s="13" t="n">
        <v>0.7916666666666666</v>
      </c>
      <c r="Y6" s="11" t="n">
        <v>0.8125</v>
      </c>
      <c r="Z6" s="13" t="n">
        <v>0.8333333333333334</v>
      </c>
    </row>
    <row r="7">
      <c r="A7" s="9" t="inlineStr">
        <is>
          <t>全手術（緊急含む）</t>
        </is>
      </c>
      <c r="B7" s="9" t="n">
        <v>0</v>
      </c>
      <c r="C7" s="9" t="n">
        <v>2.38</v>
      </c>
      <c r="D7" s="9" t="n">
        <v>6.88</v>
      </c>
      <c r="E7" s="9" t="n">
        <v>7.12</v>
      </c>
      <c r="F7" s="9" t="n">
        <v>7.12</v>
      </c>
      <c r="G7" s="9" t="n">
        <v>7.12</v>
      </c>
      <c r="H7" s="9" t="n">
        <v>7.38</v>
      </c>
      <c r="I7" s="9" t="n">
        <v>7.38</v>
      </c>
      <c r="J7" s="9" t="n">
        <v>6.62</v>
      </c>
      <c r="K7" s="9" t="n">
        <v>6.75</v>
      </c>
      <c r="L7" s="9" t="n">
        <v>6.88</v>
      </c>
      <c r="M7" s="9" t="n">
        <v>7.25</v>
      </c>
      <c r="N7" s="9" t="n">
        <v>7.12</v>
      </c>
      <c r="O7" s="9" t="n">
        <v>7.12</v>
      </c>
      <c r="P7" s="9" t="n">
        <v>6.12</v>
      </c>
      <c r="Q7" s="9" t="n">
        <v>6.25</v>
      </c>
      <c r="R7" s="9" t="n">
        <v>5.25</v>
      </c>
      <c r="S7" s="9" t="n">
        <v>5.12</v>
      </c>
      <c r="T7" s="9" t="n">
        <v>4.12</v>
      </c>
      <c r="U7" s="9" t="n">
        <v>4.62</v>
      </c>
      <c r="V7" s="9" t="n">
        <v>2.88</v>
      </c>
      <c r="W7" s="9" t="n">
        <v>2.12</v>
      </c>
      <c r="X7" s="9" t="n">
        <v>1.75</v>
      </c>
      <c r="Y7" s="9" t="n">
        <v>1.25</v>
      </c>
      <c r="Z7" s="9" t="n">
        <v>0.75</v>
      </c>
    </row>
    <row r="8">
      <c r="A8" s="9" t="inlineStr">
        <is>
          <t>予定手術のみ</t>
        </is>
      </c>
      <c r="B8" s="9" t="n">
        <v>0</v>
      </c>
      <c r="C8" s="9" t="n">
        <v>2.12</v>
      </c>
      <c r="D8" s="9" t="n">
        <v>5.88</v>
      </c>
      <c r="E8" s="9" t="n">
        <v>6.12</v>
      </c>
      <c r="F8" s="9" t="n">
        <v>6.12</v>
      </c>
      <c r="G8" s="9" t="n">
        <v>5.62</v>
      </c>
      <c r="H8" s="9" t="n">
        <v>5.88</v>
      </c>
      <c r="I8" s="9" t="n">
        <v>5.88</v>
      </c>
      <c r="J8" s="9" t="n">
        <v>5.38</v>
      </c>
      <c r="K8" s="9" t="n">
        <v>5.5</v>
      </c>
      <c r="L8" s="9" t="n">
        <v>6</v>
      </c>
      <c r="M8" s="9" t="n">
        <v>5.75</v>
      </c>
      <c r="N8" s="9" t="n">
        <v>5.5</v>
      </c>
      <c r="O8" s="9" t="n">
        <v>5.75</v>
      </c>
      <c r="P8" s="9" t="n">
        <v>5</v>
      </c>
      <c r="Q8" s="9" t="n">
        <v>5</v>
      </c>
      <c r="R8" s="9" t="n">
        <v>4</v>
      </c>
      <c r="S8" s="9" t="n">
        <v>3.75</v>
      </c>
      <c r="T8" s="9" t="n">
        <v>2.5</v>
      </c>
      <c r="U8" s="9" t="n">
        <v>2.5</v>
      </c>
      <c r="V8" s="9" t="n">
        <v>1.25</v>
      </c>
      <c r="W8" s="9" t="n">
        <v>1</v>
      </c>
      <c r="X8" s="9" t="n">
        <v>1</v>
      </c>
      <c r="Y8" s="9" t="n">
        <v>0.75</v>
      </c>
      <c r="Z8" s="9" t="n">
        <v>0.75</v>
      </c>
    </row>
    <row r="10">
      <c r="A10" t="inlineStr">
        <is>
          <t>火曜日</t>
        </is>
      </c>
    </row>
    <row r="11">
      <c r="A11" s="9" t="inlineStr">
        <is>
          <t>集計結果</t>
        </is>
      </c>
      <c r="B11" s="13" t="n">
        <v>0.3333333333333333</v>
      </c>
      <c r="C11" s="11" t="n">
        <v>0.3541666666666667</v>
      </c>
      <c r="D11" s="13" t="n">
        <v>0.375</v>
      </c>
      <c r="E11" s="11" t="n">
        <v>0.3958333333333333</v>
      </c>
      <c r="F11" s="13" t="n">
        <v>0.4166666666666667</v>
      </c>
      <c r="G11" s="11" t="n">
        <v>0.4375</v>
      </c>
      <c r="H11" s="13" t="n">
        <v>0.4583333333333333</v>
      </c>
      <c r="I11" s="11" t="n">
        <v>0.4791666666666667</v>
      </c>
      <c r="J11" s="13" t="n">
        <v>0.5</v>
      </c>
      <c r="K11" s="11" t="n">
        <v>0.5208333333333334</v>
      </c>
      <c r="L11" s="13" t="n">
        <v>0.5416666666666666</v>
      </c>
      <c r="M11" s="11" t="n">
        <v>0.5625</v>
      </c>
      <c r="N11" s="13" t="n">
        <v>0.5833333333333334</v>
      </c>
      <c r="O11" s="11" t="n">
        <v>0.6041666666666666</v>
      </c>
      <c r="P11" s="13" t="n">
        <v>0.625</v>
      </c>
      <c r="Q11" s="11" t="n">
        <v>0.6458333333333334</v>
      </c>
      <c r="R11" s="13" t="n">
        <v>0.6666666666666666</v>
      </c>
      <c r="S11" s="11" t="n">
        <v>0.6875</v>
      </c>
      <c r="T11" s="13" t="n">
        <v>0.7083333333333334</v>
      </c>
      <c r="U11" s="11" t="n">
        <v>0.7291666666666666</v>
      </c>
      <c r="V11" s="13" t="n">
        <v>0.75</v>
      </c>
      <c r="W11" s="11" t="n">
        <v>0.7708333333333334</v>
      </c>
      <c r="X11" s="13" t="n">
        <v>0.7916666666666666</v>
      </c>
      <c r="Y11" s="11" t="n">
        <v>0.8125</v>
      </c>
      <c r="Z11" s="13" t="n">
        <v>0.8333333333333334</v>
      </c>
    </row>
    <row r="12">
      <c r="A12" s="9" t="inlineStr">
        <is>
          <t>全手術（緊急含む）</t>
        </is>
      </c>
      <c r="B12" s="9" t="n">
        <v>0</v>
      </c>
      <c r="C12" s="9" t="n">
        <v>1</v>
      </c>
      <c r="D12" s="9" t="n">
        <v>7.25</v>
      </c>
      <c r="E12" s="9" t="n">
        <v>7.62</v>
      </c>
      <c r="F12" s="9" t="n">
        <v>8</v>
      </c>
      <c r="G12" s="9" t="n">
        <v>7.88</v>
      </c>
      <c r="H12" s="9" t="n">
        <v>7</v>
      </c>
      <c r="I12" s="9" t="n">
        <v>7</v>
      </c>
      <c r="J12" s="9" t="n">
        <v>7.12</v>
      </c>
      <c r="K12" s="9" t="n">
        <v>7</v>
      </c>
      <c r="L12" s="9" t="n">
        <v>8.5</v>
      </c>
      <c r="M12" s="9" t="n">
        <v>8</v>
      </c>
      <c r="N12" s="9" t="n">
        <v>8.75</v>
      </c>
      <c r="O12" s="9" t="n">
        <v>8.119999999999999</v>
      </c>
      <c r="P12" s="9" t="n">
        <v>8.119999999999999</v>
      </c>
      <c r="Q12" s="9" t="n">
        <v>7.88</v>
      </c>
      <c r="R12" s="9" t="n">
        <v>7.62</v>
      </c>
      <c r="S12" s="9" t="n">
        <v>6.75</v>
      </c>
      <c r="T12" s="9" t="n">
        <v>4.88</v>
      </c>
      <c r="U12" s="9" t="n">
        <v>3</v>
      </c>
      <c r="V12" s="9" t="n">
        <v>2.62</v>
      </c>
      <c r="W12" s="9" t="n">
        <v>1.62</v>
      </c>
      <c r="X12" s="9" t="n">
        <v>1.25</v>
      </c>
      <c r="Y12" s="9" t="n">
        <v>0.75</v>
      </c>
      <c r="Z12" s="9" t="n">
        <v>0.75</v>
      </c>
    </row>
    <row r="13">
      <c r="A13" s="9" t="inlineStr">
        <is>
          <t>予定手術のみ</t>
        </is>
      </c>
      <c r="B13" s="9" t="n">
        <v>0</v>
      </c>
      <c r="C13" s="9" t="n">
        <v>1</v>
      </c>
      <c r="D13" s="9" t="n">
        <v>7</v>
      </c>
      <c r="E13" s="9" t="n">
        <v>7.38</v>
      </c>
      <c r="F13" s="9" t="n">
        <v>7.75</v>
      </c>
      <c r="G13" s="9" t="n">
        <v>7.38</v>
      </c>
      <c r="H13" s="9" t="n">
        <v>6.5</v>
      </c>
      <c r="I13" s="9" t="n">
        <v>6.5</v>
      </c>
      <c r="J13" s="9" t="n">
        <v>6.38</v>
      </c>
      <c r="K13" s="9" t="n">
        <v>6.25</v>
      </c>
      <c r="L13" s="9" t="n">
        <v>7.38</v>
      </c>
      <c r="M13" s="9" t="n">
        <v>7.38</v>
      </c>
      <c r="N13" s="9" t="n">
        <v>7.88</v>
      </c>
      <c r="O13" s="9" t="n">
        <v>7.25</v>
      </c>
      <c r="P13" s="9" t="n">
        <v>7</v>
      </c>
      <c r="Q13" s="9" t="n">
        <v>6.75</v>
      </c>
      <c r="R13" s="9" t="n">
        <v>6.12</v>
      </c>
      <c r="S13" s="9" t="n">
        <v>5.25</v>
      </c>
      <c r="T13" s="9" t="n">
        <v>3.88</v>
      </c>
      <c r="U13" s="9" t="n">
        <v>2.25</v>
      </c>
      <c r="V13" s="9" t="n">
        <v>2.12</v>
      </c>
      <c r="W13" s="9" t="n">
        <v>1.38</v>
      </c>
      <c r="X13" s="9" t="n">
        <v>0.75</v>
      </c>
      <c r="Y13" s="9" t="n">
        <v>0.5</v>
      </c>
      <c r="Z13" s="9" t="n">
        <v>0.5</v>
      </c>
    </row>
    <row r="15">
      <c r="A15" t="inlineStr">
        <is>
          <t>水曜日</t>
        </is>
      </c>
    </row>
    <row r="16">
      <c r="A16" s="9" t="inlineStr">
        <is>
          <t>集計結果</t>
        </is>
      </c>
      <c r="B16" s="13" t="n">
        <v>0.3333333333333333</v>
      </c>
      <c r="C16" s="11" t="n">
        <v>0.3541666666666667</v>
      </c>
      <c r="D16" s="13" t="n">
        <v>0.375</v>
      </c>
      <c r="E16" s="11" t="n">
        <v>0.3958333333333333</v>
      </c>
      <c r="F16" s="13" t="n">
        <v>0.4166666666666667</v>
      </c>
      <c r="G16" s="11" t="n">
        <v>0.4375</v>
      </c>
      <c r="H16" s="13" t="n">
        <v>0.4583333333333333</v>
      </c>
      <c r="I16" s="11" t="n">
        <v>0.4791666666666667</v>
      </c>
      <c r="J16" s="13" t="n">
        <v>0.5</v>
      </c>
      <c r="K16" s="11" t="n">
        <v>0.5208333333333334</v>
      </c>
      <c r="L16" s="13" t="n">
        <v>0.5416666666666666</v>
      </c>
      <c r="M16" s="11" t="n">
        <v>0.5625</v>
      </c>
      <c r="N16" s="13" t="n">
        <v>0.5833333333333334</v>
      </c>
      <c r="O16" s="11" t="n">
        <v>0.6041666666666666</v>
      </c>
      <c r="P16" s="13" t="n">
        <v>0.625</v>
      </c>
      <c r="Q16" s="11" t="n">
        <v>0.6458333333333334</v>
      </c>
      <c r="R16" s="13" t="n">
        <v>0.6666666666666666</v>
      </c>
      <c r="S16" s="11" t="n">
        <v>0.6875</v>
      </c>
      <c r="T16" s="13" t="n">
        <v>0.7083333333333334</v>
      </c>
      <c r="U16" s="11" t="n">
        <v>0.7291666666666666</v>
      </c>
      <c r="V16" s="13" t="n">
        <v>0.75</v>
      </c>
      <c r="W16" s="11" t="n">
        <v>0.7708333333333334</v>
      </c>
      <c r="X16" s="13" t="n">
        <v>0.7916666666666666</v>
      </c>
      <c r="Y16" s="11" t="n">
        <v>0.8125</v>
      </c>
      <c r="Z16" s="13" t="n">
        <v>0.8333333333333334</v>
      </c>
    </row>
    <row r="17">
      <c r="A17" s="9" t="inlineStr">
        <is>
          <t>全手術（緊急含む）</t>
        </is>
      </c>
      <c r="B17" s="9" t="n">
        <v>0</v>
      </c>
      <c r="C17" s="9" t="n">
        <v>0.75</v>
      </c>
      <c r="D17" s="9" t="n">
        <v>6.25</v>
      </c>
      <c r="E17" s="9" t="n">
        <v>6.25</v>
      </c>
      <c r="F17" s="9" t="n">
        <v>6.25</v>
      </c>
      <c r="G17" s="9" t="n">
        <v>6.25</v>
      </c>
      <c r="H17" s="9" t="n">
        <v>6.5</v>
      </c>
      <c r="I17" s="9" t="n">
        <v>6.5</v>
      </c>
      <c r="J17" s="9" t="n">
        <v>6</v>
      </c>
      <c r="K17" s="9" t="n">
        <v>6.5</v>
      </c>
      <c r="L17" s="9" t="n">
        <v>7.38</v>
      </c>
      <c r="M17" s="9" t="n">
        <v>7.12</v>
      </c>
      <c r="N17" s="9" t="n">
        <v>7.62</v>
      </c>
      <c r="O17" s="9" t="n">
        <v>7.75</v>
      </c>
      <c r="P17" s="9" t="n">
        <v>7.88</v>
      </c>
      <c r="Q17" s="9" t="n">
        <v>7.25</v>
      </c>
      <c r="R17" s="9" t="n">
        <v>6.5</v>
      </c>
      <c r="S17" s="9" t="n">
        <v>5.75</v>
      </c>
      <c r="T17" s="9" t="n">
        <v>4.75</v>
      </c>
      <c r="U17" s="9" t="n">
        <v>3.38</v>
      </c>
      <c r="V17" s="9" t="n">
        <v>2.88</v>
      </c>
      <c r="W17" s="9" t="n">
        <v>2</v>
      </c>
      <c r="X17" s="9" t="n">
        <v>1.75</v>
      </c>
      <c r="Y17" s="9" t="n">
        <v>1.25</v>
      </c>
      <c r="Z17" s="9" t="n">
        <v>1</v>
      </c>
    </row>
    <row r="18">
      <c r="A18" s="9" t="inlineStr">
        <is>
          <t>予定手術のみ</t>
        </is>
      </c>
      <c r="B18" s="9" t="n">
        <v>0</v>
      </c>
      <c r="C18" s="9" t="n">
        <v>0.75</v>
      </c>
      <c r="D18" s="9" t="n">
        <v>5.75</v>
      </c>
      <c r="E18" s="9" t="n">
        <v>5.75</v>
      </c>
      <c r="F18" s="9" t="n">
        <v>5.75</v>
      </c>
      <c r="G18" s="9" t="n">
        <v>5.75</v>
      </c>
      <c r="H18" s="9" t="n">
        <v>5.75</v>
      </c>
      <c r="I18" s="9" t="n">
        <v>5.75</v>
      </c>
      <c r="J18" s="9" t="n">
        <v>5.25</v>
      </c>
      <c r="K18" s="9" t="n">
        <v>5.25</v>
      </c>
      <c r="L18" s="9" t="n">
        <v>5.75</v>
      </c>
      <c r="M18" s="9" t="n">
        <v>5.5</v>
      </c>
      <c r="N18" s="9" t="n">
        <v>5.75</v>
      </c>
      <c r="O18" s="9" t="n">
        <v>5.75</v>
      </c>
      <c r="P18" s="9" t="n">
        <v>5.62</v>
      </c>
      <c r="Q18" s="9" t="n">
        <v>5</v>
      </c>
      <c r="R18" s="9" t="n">
        <v>4</v>
      </c>
      <c r="S18" s="9" t="n">
        <v>3.38</v>
      </c>
      <c r="T18" s="9" t="n">
        <v>2.75</v>
      </c>
      <c r="U18" s="9" t="n">
        <v>2</v>
      </c>
      <c r="V18" s="9" t="n">
        <v>1.75</v>
      </c>
      <c r="W18" s="9" t="n">
        <v>1</v>
      </c>
      <c r="X18" s="9" t="n">
        <v>1</v>
      </c>
      <c r="Y18" s="9" t="n">
        <v>0.5</v>
      </c>
      <c r="Z18" s="9" t="n">
        <v>0.25</v>
      </c>
    </row>
    <row r="20">
      <c r="A20" t="inlineStr">
        <is>
          <t>木曜日</t>
        </is>
      </c>
    </row>
    <row r="21">
      <c r="A21" s="9" t="inlineStr">
        <is>
          <t>集計結果</t>
        </is>
      </c>
      <c r="B21" s="13" t="n">
        <v>0.3333333333333333</v>
      </c>
      <c r="C21" s="11" t="n">
        <v>0.3541666666666667</v>
      </c>
      <c r="D21" s="13" t="n">
        <v>0.375</v>
      </c>
      <c r="E21" s="11" t="n">
        <v>0.3958333333333333</v>
      </c>
      <c r="F21" s="13" t="n">
        <v>0.4166666666666667</v>
      </c>
      <c r="G21" s="11" t="n">
        <v>0.4375</v>
      </c>
      <c r="H21" s="13" t="n">
        <v>0.4583333333333333</v>
      </c>
      <c r="I21" s="11" t="n">
        <v>0.4791666666666667</v>
      </c>
      <c r="J21" s="13" t="n">
        <v>0.5</v>
      </c>
      <c r="K21" s="11" t="n">
        <v>0.5208333333333334</v>
      </c>
      <c r="L21" s="13" t="n">
        <v>0.5416666666666666</v>
      </c>
      <c r="M21" s="11" t="n">
        <v>0.5625</v>
      </c>
      <c r="N21" s="13" t="n">
        <v>0.5833333333333334</v>
      </c>
      <c r="O21" s="11" t="n">
        <v>0.6041666666666666</v>
      </c>
      <c r="P21" s="13" t="n">
        <v>0.625</v>
      </c>
      <c r="Q21" s="11" t="n">
        <v>0.6458333333333334</v>
      </c>
      <c r="R21" s="13" t="n">
        <v>0.6666666666666666</v>
      </c>
      <c r="S21" s="11" t="n">
        <v>0.6875</v>
      </c>
      <c r="T21" s="13" t="n">
        <v>0.7083333333333334</v>
      </c>
      <c r="U21" s="11" t="n">
        <v>0.7291666666666666</v>
      </c>
      <c r="V21" s="13" t="n">
        <v>0.75</v>
      </c>
      <c r="W21" s="11" t="n">
        <v>0.7708333333333334</v>
      </c>
      <c r="X21" s="13" t="n">
        <v>0.7916666666666666</v>
      </c>
      <c r="Y21" s="11" t="n">
        <v>0.8125</v>
      </c>
      <c r="Z21" s="13" t="n">
        <v>0.8333333333333334</v>
      </c>
    </row>
    <row r="22">
      <c r="A22" s="9" t="inlineStr">
        <is>
          <t>全手術（緊急含む）</t>
        </is>
      </c>
      <c r="B22" s="9" t="n">
        <v>0</v>
      </c>
      <c r="C22" s="9" t="n">
        <v>1</v>
      </c>
      <c r="D22" s="9" t="n">
        <v>6.38</v>
      </c>
      <c r="E22" s="9" t="n">
        <v>6.88</v>
      </c>
      <c r="F22" s="9" t="n">
        <v>8</v>
      </c>
      <c r="G22" s="9" t="n">
        <v>8</v>
      </c>
      <c r="H22" s="9" t="n">
        <v>7.5</v>
      </c>
      <c r="I22" s="9" t="n">
        <v>8</v>
      </c>
      <c r="J22" s="9" t="n">
        <v>7.5</v>
      </c>
      <c r="K22" s="9" t="n">
        <v>6.88</v>
      </c>
      <c r="L22" s="9" t="n">
        <v>8.119999999999999</v>
      </c>
      <c r="M22" s="9" t="n">
        <v>7.38</v>
      </c>
      <c r="N22" s="9" t="n">
        <v>8</v>
      </c>
      <c r="O22" s="9" t="n">
        <v>6.5</v>
      </c>
      <c r="P22" s="9" t="n">
        <v>7.5</v>
      </c>
      <c r="Q22" s="9" t="n">
        <v>6.62</v>
      </c>
      <c r="R22" s="9" t="n">
        <v>7</v>
      </c>
      <c r="S22" s="9" t="n">
        <v>6.62</v>
      </c>
      <c r="T22" s="9" t="n">
        <v>6</v>
      </c>
      <c r="U22" s="9" t="n">
        <v>4.25</v>
      </c>
      <c r="V22" s="9" t="n">
        <v>4</v>
      </c>
      <c r="W22" s="9" t="n">
        <v>2.5</v>
      </c>
      <c r="X22" s="9" t="n">
        <v>2.25</v>
      </c>
      <c r="Y22" s="9" t="n">
        <v>1.12</v>
      </c>
      <c r="Z22" s="9" t="n">
        <v>0.88</v>
      </c>
    </row>
    <row r="23">
      <c r="A23" s="9" t="inlineStr">
        <is>
          <t>予定手術のみ</t>
        </is>
      </c>
      <c r="B23" s="9" t="n">
        <v>0</v>
      </c>
      <c r="C23" s="9" t="n">
        <v>0.75</v>
      </c>
      <c r="D23" s="9" t="n">
        <v>6.12</v>
      </c>
      <c r="E23" s="9" t="n">
        <v>6.62</v>
      </c>
      <c r="F23" s="9" t="n">
        <v>7</v>
      </c>
      <c r="G23" s="9" t="n">
        <v>6.5</v>
      </c>
      <c r="H23" s="9" t="n">
        <v>6.25</v>
      </c>
      <c r="I23" s="9" t="n">
        <v>7</v>
      </c>
      <c r="J23" s="9" t="n">
        <v>6.75</v>
      </c>
      <c r="K23" s="9" t="n">
        <v>5.88</v>
      </c>
      <c r="L23" s="9" t="n">
        <v>7.25</v>
      </c>
      <c r="M23" s="9" t="n">
        <v>6.5</v>
      </c>
      <c r="N23" s="9" t="n">
        <v>6.88</v>
      </c>
      <c r="O23" s="9" t="n">
        <v>5.38</v>
      </c>
      <c r="P23" s="9" t="n">
        <v>5.62</v>
      </c>
      <c r="Q23" s="9" t="n">
        <v>5.25</v>
      </c>
      <c r="R23" s="9" t="n">
        <v>5.5</v>
      </c>
      <c r="S23" s="9" t="n">
        <v>5.12</v>
      </c>
      <c r="T23" s="9" t="n">
        <v>4.25</v>
      </c>
      <c r="U23" s="9" t="n">
        <v>2.75</v>
      </c>
      <c r="V23" s="9" t="n">
        <v>2.25</v>
      </c>
      <c r="W23" s="9" t="n">
        <v>1.25</v>
      </c>
      <c r="X23" s="9" t="n">
        <v>1</v>
      </c>
      <c r="Y23" s="9" t="n">
        <v>0</v>
      </c>
      <c r="Z23" s="9" t="n">
        <v>0</v>
      </c>
    </row>
    <row r="25">
      <c r="A25" t="inlineStr">
        <is>
          <t>金曜日</t>
        </is>
      </c>
    </row>
    <row r="26">
      <c r="A26" s="9" t="inlineStr">
        <is>
          <t>集計結果</t>
        </is>
      </c>
      <c r="B26" s="13" t="n">
        <v>0.3333333333333333</v>
      </c>
      <c r="C26" s="11" t="n">
        <v>0.3541666666666667</v>
      </c>
      <c r="D26" s="13" t="n">
        <v>0.375</v>
      </c>
      <c r="E26" s="11" t="n">
        <v>0.3958333333333333</v>
      </c>
      <c r="F26" s="13" t="n">
        <v>0.4166666666666667</v>
      </c>
      <c r="G26" s="11" t="n">
        <v>0.4375</v>
      </c>
      <c r="H26" s="13" t="n">
        <v>0.4583333333333333</v>
      </c>
      <c r="I26" s="11" t="n">
        <v>0.4791666666666667</v>
      </c>
      <c r="J26" s="13" t="n">
        <v>0.5</v>
      </c>
      <c r="K26" s="11" t="n">
        <v>0.5208333333333334</v>
      </c>
      <c r="L26" s="13" t="n">
        <v>0.5416666666666666</v>
      </c>
      <c r="M26" s="11" t="n">
        <v>0.5625</v>
      </c>
      <c r="N26" s="13" t="n">
        <v>0.5833333333333334</v>
      </c>
      <c r="O26" s="11" t="n">
        <v>0.6041666666666666</v>
      </c>
      <c r="P26" s="13" t="n">
        <v>0.625</v>
      </c>
      <c r="Q26" s="11" t="n">
        <v>0.6458333333333334</v>
      </c>
      <c r="R26" s="13" t="n">
        <v>0.6666666666666666</v>
      </c>
      <c r="S26" s="11" t="n">
        <v>0.6875</v>
      </c>
      <c r="T26" s="13" t="n">
        <v>0.7083333333333334</v>
      </c>
      <c r="U26" s="11" t="n">
        <v>0.7291666666666666</v>
      </c>
      <c r="V26" s="13" t="n">
        <v>0.75</v>
      </c>
      <c r="W26" s="11" t="n">
        <v>0.7708333333333334</v>
      </c>
      <c r="X26" s="13" t="n">
        <v>0.7916666666666666</v>
      </c>
      <c r="Y26" s="11" t="n">
        <v>0.8125</v>
      </c>
      <c r="Z26" s="13" t="n">
        <v>0.8333333333333334</v>
      </c>
    </row>
    <row r="27">
      <c r="A27" s="9" t="inlineStr">
        <is>
          <t>全手術（緊急含む）</t>
        </is>
      </c>
      <c r="B27" s="9" t="n">
        <v>0</v>
      </c>
      <c r="C27" s="9" t="n">
        <v>1</v>
      </c>
      <c r="D27" s="9" t="n">
        <v>6</v>
      </c>
      <c r="E27" s="9" t="n">
        <v>6</v>
      </c>
      <c r="F27" s="9" t="n">
        <v>6</v>
      </c>
      <c r="G27" s="9" t="n">
        <v>5.75</v>
      </c>
      <c r="H27" s="9" t="n">
        <v>6</v>
      </c>
      <c r="I27" s="9" t="n">
        <v>5.75</v>
      </c>
      <c r="J27" s="9" t="n">
        <v>5.75</v>
      </c>
      <c r="K27" s="9" t="n">
        <v>5.25</v>
      </c>
      <c r="L27" s="9" t="n">
        <v>6.5</v>
      </c>
      <c r="M27" s="9" t="n">
        <v>7.12</v>
      </c>
      <c r="N27" s="9" t="n">
        <v>7.12</v>
      </c>
      <c r="O27" s="9" t="n">
        <v>7.25</v>
      </c>
      <c r="P27" s="9" t="n">
        <v>6.75</v>
      </c>
      <c r="Q27" s="9" t="n">
        <v>6.75</v>
      </c>
      <c r="R27" s="9" t="n">
        <v>6.5</v>
      </c>
      <c r="S27" s="9" t="n">
        <v>6.62</v>
      </c>
      <c r="T27" s="9" t="n">
        <v>6</v>
      </c>
      <c r="U27" s="9" t="n">
        <v>4.5</v>
      </c>
      <c r="V27" s="9" t="n">
        <v>2.88</v>
      </c>
      <c r="W27" s="9" t="n">
        <v>2.62</v>
      </c>
      <c r="X27" s="9" t="n">
        <v>1.75</v>
      </c>
      <c r="Y27" s="9" t="n">
        <v>1</v>
      </c>
      <c r="Z27" s="9" t="n">
        <v>0.75</v>
      </c>
    </row>
    <row r="28">
      <c r="A28" s="9" t="inlineStr">
        <is>
          <t>予定手術のみ</t>
        </is>
      </c>
      <c r="B28" s="9" t="n">
        <v>0</v>
      </c>
      <c r="C28" s="9" t="n">
        <v>0.75</v>
      </c>
      <c r="D28" s="9" t="n">
        <v>5.5</v>
      </c>
      <c r="E28" s="9" t="n">
        <v>5.5</v>
      </c>
      <c r="F28" s="9" t="n">
        <v>5.75</v>
      </c>
      <c r="G28" s="9" t="n">
        <v>5.5</v>
      </c>
      <c r="H28" s="9" t="n">
        <v>5.75</v>
      </c>
      <c r="I28" s="9" t="n">
        <v>5.5</v>
      </c>
      <c r="J28" s="9" t="n">
        <v>5.5</v>
      </c>
      <c r="K28" s="9" t="n">
        <v>5</v>
      </c>
      <c r="L28" s="9" t="n">
        <v>6.25</v>
      </c>
      <c r="M28" s="9" t="n">
        <v>6.5</v>
      </c>
      <c r="N28" s="9" t="n">
        <v>6.38</v>
      </c>
      <c r="O28" s="9" t="n">
        <v>6.5</v>
      </c>
      <c r="P28" s="9" t="n">
        <v>6.25</v>
      </c>
      <c r="Q28" s="9" t="n">
        <v>6.25</v>
      </c>
      <c r="R28" s="9" t="n">
        <v>5.75</v>
      </c>
      <c r="S28" s="9" t="n">
        <v>5.62</v>
      </c>
      <c r="T28" s="9" t="n">
        <v>5.25</v>
      </c>
      <c r="U28" s="9" t="n">
        <v>3.75</v>
      </c>
      <c r="V28" s="9" t="n">
        <v>2.38</v>
      </c>
      <c r="W28" s="9" t="n">
        <v>1.88</v>
      </c>
      <c r="X28" s="9" t="n">
        <v>0.75</v>
      </c>
      <c r="Y28" s="9" t="n">
        <v>0.5</v>
      </c>
      <c r="Z28" s="9" t="n">
        <v>0.25</v>
      </c>
    </row>
    <row r="30">
      <c r="A30" t="inlineStr">
        <is>
          <t>土曜日</t>
        </is>
      </c>
    </row>
    <row r="31">
      <c r="A31" s="9" t="inlineStr">
        <is>
          <t>集計結果</t>
        </is>
      </c>
      <c r="B31" s="13" t="n">
        <v>0.3333333333333333</v>
      </c>
      <c r="C31" s="11" t="n">
        <v>0.3541666666666667</v>
      </c>
      <c r="D31" s="13" t="n">
        <v>0.375</v>
      </c>
      <c r="E31" s="11" t="n">
        <v>0.3958333333333333</v>
      </c>
      <c r="F31" s="13" t="n">
        <v>0.4166666666666667</v>
      </c>
      <c r="G31" s="11" t="n">
        <v>0.4375</v>
      </c>
      <c r="H31" s="13" t="n">
        <v>0.4583333333333333</v>
      </c>
      <c r="I31" s="11" t="n">
        <v>0.4791666666666667</v>
      </c>
      <c r="J31" s="13" t="n">
        <v>0.5</v>
      </c>
      <c r="K31" s="11" t="n">
        <v>0.5208333333333334</v>
      </c>
      <c r="L31" s="13" t="n">
        <v>0.5416666666666666</v>
      </c>
      <c r="M31" s="11" t="n">
        <v>0.5625</v>
      </c>
      <c r="N31" s="13" t="n">
        <v>0.5833333333333334</v>
      </c>
      <c r="O31" s="11" t="n">
        <v>0.6041666666666666</v>
      </c>
      <c r="P31" s="13" t="n">
        <v>0.625</v>
      </c>
      <c r="Q31" s="11" t="n">
        <v>0.6458333333333334</v>
      </c>
      <c r="R31" s="13" t="n">
        <v>0.6666666666666666</v>
      </c>
      <c r="S31" s="11" t="n">
        <v>0.6875</v>
      </c>
      <c r="T31" s="13" t="n">
        <v>0.7083333333333334</v>
      </c>
      <c r="U31" s="11" t="n">
        <v>0.7291666666666666</v>
      </c>
      <c r="V31" s="13" t="n">
        <v>0.75</v>
      </c>
      <c r="W31" s="11" t="n">
        <v>0.7708333333333334</v>
      </c>
      <c r="X31" s="13" t="n">
        <v>0.7916666666666666</v>
      </c>
      <c r="Y31" s="11" t="n">
        <v>0.8125</v>
      </c>
      <c r="Z31" s="13" t="n">
        <v>0.8333333333333334</v>
      </c>
    </row>
    <row r="32">
      <c r="A32" s="9" t="inlineStr">
        <is>
          <t>全手術（緊急含む）</t>
        </is>
      </c>
      <c r="B32" s="9" t="n">
        <v>0</v>
      </c>
      <c r="C32" s="9" t="n">
        <v>0</v>
      </c>
      <c r="D32" s="9" t="n">
        <v>0</v>
      </c>
      <c r="E32" s="9" t="n">
        <v>0</v>
      </c>
      <c r="F32" s="9" t="n">
        <v>0</v>
      </c>
      <c r="G32" s="9" t="n">
        <v>0</v>
      </c>
      <c r="H32" s="9" t="n">
        <v>0</v>
      </c>
      <c r="I32" s="9" t="n">
        <v>0</v>
      </c>
      <c r="J32" s="9" t="n">
        <v>0</v>
      </c>
      <c r="K32" s="9" t="n">
        <v>0</v>
      </c>
      <c r="L32" s="9" t="n">
        <v>0</v>
      </c>
      <c r="M32" s="9" t="n">
        <v>0</v>
      </c>
      <c r="N32" s="9" t="n">
        <v>0</v>
      </c>
      <c r="O32" s="9" t="n">
        <v>0</v>
      </c>
      <c r="P32" s="9" t="n">
        <v>0</v>
      </c>
      <c r="Q32" s="9" t="n">
        <v>0</v>
      </c>
      <c r="R32" s="9" t="n">
        <v>0</v>
      </c>
      <c r="S32" s="9" t="n">
        <v>0</v>
      </c>
      <c r="T32" s="9" t="n">
        <v>0</v>
      </c>
      <c r="U32" s="9" t="n">
        <v>0</v>
      </c>
      <c r="V32" s="9" t="n">
        <v>0</v>
      </c>
      <c r="W32" s="9" t="n">
        <v>0</v>
      </c>
      <c r="X32" s="9" t="n">
        <v>0</v>
      </c>
      <c r="Y32" s="9" t="n">
        <v>0</v>
      </c>
      <c r="Z32" s="9" t="n">
        <v>0</v>
      </c>
    </row>
    <row r="33">
      <c r="A33" s="9" t="inlineStr">
        <is>
          <t>予定手術のみ</t>
        </is>
      </c>
      <c r="B33" s="9" t="n">
        <v>0</v>
      </c>
      <c r="C33" s="9" t="n">
        <v>0</v>
      </c>
      <c r="D33" s="9" t="n">
        <v>0</v>
      </c>
      <c r="E33" s="9" t="n">
        <v>0</v>
      </c>
      <c r="F33" s="9" t="n">
        <v>0</v>
      </c>
      <c r="G33" s="9" t="n">
        <v>0</v>
      </c>
      <c r="H33" s="9" t="n">
        <v>0</v>
      </c>
      <c r="I33" s="9" t="n">
        <v>0</v>
      </c>
      <c r="J33" s="9" t="n">
        <v>0</v>
      </c>
      <c r="K33" s="9" t="n">
        <v>0</v>
      </c>
      <c r="L33" s="9" t="n">
        <v>0</v>
      </c>
      <c r="M33" s="9" t="n">
        <v>0</v>
      </c>
      <c r="N33" s="9" t="n">
        <v>0</v>
      </c>
      <c r="O33" s="9" t="n">
        <v>0</v>
      </c>
      <c r="P33" s="9" t="n">
        <v>0</v>
      </c>
      <c r="Q33" s="9" t="n">
        <v>0</v>
      </c>
      <c r="R33" s="9" t="n">
        <v>0</v>
      </c>
      <c r="S33" s="9" t="n">
        <v>0</v>
      </c>
      <c r="T33" s="9" t="n">
        <v>0</v>
      </c>
      <c r="U33" s="9" t="n">
        <v>0</v>
      </c>
      <c r="V33" s="9" t="n">
        <v>0</v>
      </c>
      <c r="W33" s="9" t="n">
        <v>0</v>
      </c>
      <c r="X33" s="9" t="n">
        <v>0</v>
      </c>
      <c r="Y33" s="9" t="n">
        <v>0</v>
      </c>
      <c r="Z33" s="9" t="n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1" workbookViewId="0">
      <selection activeCell="E21" sqref="E21"/>
    </sheetView>
  </sheetViews>
  <sheetFormatPr baseColWidth="8" defaultRowHeight="18"/>
  <sheetData/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Hayashi, Kotaro</dc:creator>
  <dcterms:created xmlns:dcterms="http://purl.org/dc/terms/" xmlns:xsi="http://www.w3.org/2001/XMLSchema-instance" xsi:type="dcterms:W3CDTF">2026-02-05T07:53:58Z</dcterms:created>
  <dcterms:modified xmlns:dcterms="http://purl.org/dc/terms/" xmlns:xsi="http://www.w3.org/2001/XMLSchema-instance" xsi:type="dcterms:W3CDTF">2026-02-16T08:09:49Z</dcterms:modified>
  <cp:lastModifiedBy>羽鳥和重</cp:lastModifiedBy>
</cp:coreProperties>
</file>