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tabRatio="600" firstSheet="0" activeTab="0" autoFilterDateGrouping="1"/>
  </bookViews>
  <sheets>
    <sheet name="表紙" sheetId="1" state="visible" r:id="rId1"/>
    <sheet name="検査結果(ページ単位)" sheetId="2" state="visible" r:id="rId2"/>
    <sheet name="検査結果(検査箇所単位)" sheetId="3" state="visible" r:id="rId3"/>
    <sheet name="_検査結果(ページ単位)" sheetId="4" state="visible" r:id="rId4"/>
    <sheet name="_検査結果(検査箇所単位)" sheetId="5" state="visible" r:id="rId5"/>
    <sheet name="_検査結果(ページ単位)1" sheetId="6" state="visible" r:id="rId6"/>
    <sheet name="_検査結果(検査箇所単位)1" sheetId="7" state="visible" r:id="rId7"/>
    <sheet name="_検査結果(ページ単位)2" sheetId="8" state="visible" r:id="rId8"/>
    <sheet name="_検査結果(検査箇所単位)2" sheetId="9" state="visible" r:id="rId9"/>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999999" calcMode="auto" fullCalcOnLoad="0" calcCompleted="1" forceFullCalc="0"/>
</workbook>
</file>

<file path=xl/styles.xml><?xml version="1.0" encoding="utf-8"?>
<styleSheet xmlns="http://schemas.openxmlformats.org/spreadsheetml/2006/main">
  <numFmts count="0"/>
  <fonts count="7">
    <font>
      <name val="游ゴシック"/>
      <strike val="0"/>
      <color rgb="FF000000"/>
      <sz val="11"/>
    </font>
    <font>
      <name val="游ゴシック"/>
      <b val="1"/>
      <strike val="0"/>
      <color rgb="FF000000"/>
      <sz val="22"/>
    </font>
    <font>
      <name val="游ゴシック"/>
      <strike val="0"/>
      <color rgb="FF000000"/>
      <sz val="12"/>
    </font>
    <font>
      <name val="游ゴシック"/>
      <strike val="0"/>
      <color rgb="FF0563C1"/>
      <sz val="11"/>
      <u val="single"/>
    </font>
    <font>
      <name val="游ゴシック"/>
      <b val="1"/>
      <strike val="0"/>
      <color rgb="FF000000"/>
      <sz val="11"/>
    </font>
    <font>
      <name val="游ゴシック"/>
      <b val="1"/>
      <strike val="0"/>
      <color rgb="FF000000"/>
      <sz val="13"/>
    </font>
    <font>
      <name val="游ゴシック"/>
      <b val="1"/>
      <strike val="0"/>
      <color rgb="FF000000"/>
      <sz val="26"/>
      <u val="single"/>
    </font>
  </fonts>
  <fills count="6">
    <fill>
      <patternFill/>
    </fill>
    <fill>
      <patternFill patternType="gray125">
        <fgColor rgb="FFFFFFFF"/>
        <bgColor rgb="FF000000"/>
      </patternFill>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rder>
  </borders>
  <cellStyleXfs count="1">
    <xf numFmtId="0" fontId="0" fillId="2" borderId="0"/>
  </cellStyleXfs>
  <cellXfs count="33">
    <xf numFmtId="0" fontId="0" fillId="2" borderId="0" applyAlignment="1" pivotButton="0" quotePrefix="0" xfId="0">
      <alignment horizontal="general" vertical="center"/>
    </xf>
    <xf numFmtId="0" fontId="0" fillId="3" borderId="0" applyAlignment="1" pivotButton="0" quotePrefix="0" xfId="0">
      <alignment horizontal="general" vertical="center"/>
    </xf>
    <xf numFmtId="0" fontId="1" fillId="3" borderId="0" applyAlignment="1" pivotButton="0" quotePrefix="0" xfId="0">
      <alignment horizontal="general"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horizontal="general" vertical="center"/>
    </xf>
    <xf numFmtId="0" fontId="4" fillId="3" borderId="0" applyAlignment="1" pivotButton="0" quotePrefix="0" xfId="0">
      <alignment horizontal="general" vertical="center"/>
    </xf>
    <xf numFmtId="0" fontId="0" fillId="3" borderId="2" applyAlignment="1" pivotButton="0" quotePrefix="0" xfId="0">
      <alignment horizontal="center" vertical="center"/>
    </xf>
    <xf numFmtId="0" fontId="0" fillId="2" borderId="0" applyAlignment="1" pivotButton="0" quotePrefix="0" xfId="0">
      <alignment horizontal="general" vertical="top" wrapText="1"/>
    </xf>
    <xf numFmtId="0" fontId="0" fillId="2" borderId="1" applyAlignment="1" pivotButton="0" quotePrefix="0" xfId="0">
      <alignment horizontal="general" vertical="top" wrapText="1"/>
    </xf>
    <xf numFmtId="0" fontId="4" fillId="3" borderId="0" applyAlignment="1" pivotButton="0" quotePrefix="0" xfId="0">
      <alignment horizontal="general" vertical="bottom"/>
    </xf>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4" fillId="4" borderId="1" applyAlignment="1" pivotButton="0" quotePrefix="0" xfId="0">
      <alignment horizontal="center" vertical="center"/>
    </xf>
    <xf numFmtId="0" fontId="0" fillId="5" borderId="1" applyAlignment="1" pivotButton="0" quotePrefix="0" xfId="0">
      <alignment horizontal="general" vertical="top" wrapText="1"/>
    </xf>
    <xf numFmtId="0" fontId="0" fillId="5" borderId="1" applyAlignment="1" pivotButton="0" quotePrefix="0" xfId="0">
      <alignment horizontal="general" vertical="center"/>
    </xf>
    <xf numFmtId="0" fontId="4" fillId="5" borderId="1" applyAlignment="1" pivotButton="0" quotePrefix="0" xfId="0">
      <alignment horizontal="center" vertical="top" wrapText="1"/>
    </xf>
    <xf numFmtId="0" fontId="4" fillId="4" borderId="1" applyAlignment="1" pivotButton="0" quotePrefix="0" xfId="0">
      <alignment horizontal="center" vertical="center"/>
    </xf>
    <xf numFmtId="0" fontId="0" fillId="3" borderId="1" applyAlignment="1" pivotButton="0" quotePrefix="0" xfId="0">
      <alignment horizontal="left" vertical="center"/>
    </xf>
    <xf numFmtId="0" fontId="5" fillId="3" borderId="0" applyAlignment="1" pivotButton="0" quotePrefix="0" xfId="0">
      <alignment horizontal="general" vertical="bottom"/>
    </xf>
    <xf numFmtId="0" fontId="0" fillId="3" borderId="1" applyAlignment="1" pivotButton="0" quotePrefix="0" xfId="0">
      <alignment horizontal="general" vertical="center"/>
    </xf>
    <xf numFmtId="0" fontId="4" fillId="4" borderId="1" applyAlignment="1" pivotButton="0" quotePrefix="0" xfId="0">
      <alignment horizontal="center" vertical="center"/>
    </xf>
    <xf numFmtId="0" fontId="6" fillId="3" borderId="0" applyAlignment="1" pivotButton="0" quotePrefix="0" xfId="0">
      <alignment horizontal="center" vertical="center"/>
    </xf>
    <xf numFmtId="0" fontId="0" fillId="3" borderId="1" applyAlignment="1" pivotButton="0" quotePrefix="0" xfId="0">
      <alignment horizontal="left" vertical="center"/>
    </xf>
    <xf numFmtId="0" fontId="0" fillId="3" borderId="3" applyAlignment="1" pivotButton="0" quotePrefix="0" xfId="0">
      <alignment horizontal="general" vertical="top" wrapText="1"/>
    </xf>
    <xf numFmtId="0" fontId="0" fillId="3" borderId="4" applyAlignment="1" pivotButton="0" quotePrefix="0" xfId="0">
      <alignment horizontal="general" vertical="top" wrapText="1"/>
    </xf>
    <xf numFmtId="0" fontId="0" fillId="3" borderId="2" applyAlignment="1" pivotButton="0" quotePrefix="0" xfId="0">
      <alignment horizontal="general" vertical="top" wrapText="1"/>
    </xf>
    <xf numFmtId="0" fontId="0" fillId="3" borderId="1" applyAlignment="1" pivotButton="0" quotePrefix="0" xfId="0">
      <alignment horizontal="general" vertical="center" wrapText="1"/>
    </xf>
    <xf numFmtId="0" fontId="0" fillId="3" borderId="1" applyAlignment="1" pivotButton="0" quotePrefix="0" xfId="0">
      <alignment horizontal="general" vertical="top" wrapText="1"/>
    </xf>
    <xf numFmtId="0" fontId="0" fillId="0" borderId="0" pivotButton="0" quotePrefix="0" xfId="0"/>
    <xf numFmtId="0" fontId="0" fillId="0" borderId="4" pivotButton="0" quotePrefix="0" xfId="0"/>
    <xf numFmtId="0" fontId="0" fillId="0" borderId="2" pivotButton="0" quotePrefix="0" xfId="0"/>
  </cellXfs>
  <cellStyles count="1">
    <cellStyle name="Normal" xfId="0" builtinId="0"/>
  </cellStyles>
  <tableStyles count="0" defaultTableStyle="TableStyleMedium9" defaultPivotStyle="PivotTableStyle1"/>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showGridLines="1" showRowColHeaders="1" tabSelected="1" zoomScale="75" zoomScaleNormal="75" workbookViewId="0">
      <selection activeCell="A1" sqref="A1"/>
    </sheetView>
  </sheetViews>
  <sheetFormatPr baseColWidth="8" defaultRowHeight="14.4" outlineLevelRow="0"/>
  <cols>
    <col width="7.125" customWidth="1" style="1" min="1" max="1"/>
    <col width="20.625" customWidth="1" style="1" min="2" max="2"/>
    <col width="74.75" customWidth="1" style="1" min="3" max="3"/>
    <col width="13.125" customWidth="1" style="1" min="4" max="4"/>
    <col width="23.5" customWidth="1" style="1" min="5" max="5"/>
    <col width="9" customWidth="1" style="1" min="6" max="6"/>
  </cols>
  <sheetData>
    <row r="2" ht="42" customHeight="1" s="30">
      <c r="B2" s="23" t="inlineStr">
        <is>
          <t xml:space="preserve">　検査結果一括更新　</t>
        </is>
      </c>
      <c r="F2" s="2" t="n"/>
    </row>
    <row r="3" ht="9.75" customHeight="1" s="30"/>
    <row r="4" ht="19.5" customHeight="1" s="30">
      <c r="E4" s="3" t="inlineStr">
        <is>
          <t>2024年12月27日</t>
        </is>
      </c>
    </row>
    <row r="5">
      <c r="E5" s="4" t="n"/>
    </row>
    <row r="6" ht="25.5" customHeight="1" s="30">
      <c r="B6" s="20" t="inlineStr">
        <is>
          <t>検査カテゴリ内のすべての検査結果を一括更新するためのシートです。各項目についてをよく読んでから入力してください。</t>
        </is>
      </c>
    </row>
    <row r="7" ht="12" customHeight="1" s="30"/>
    <row r="8">
      <c r="B8" s="22" t="inlineStr">
        <is>
          <t>サイト名</t>
        </is>
      </c>
      <c r="C8" s="24" t="inlineStr">
        <is>
          <t>[1867] 【検証】</t>
        </is>
      </c>
      <c r="D8" s="31" t="n"/>
      <c r="E8" s="32" t="n"/>
    </row>
    <row r="9">
      <c r="B9" s="22" t="inlineStr">
        <is>
          <t>適用規格</t>
        </is>
      </c>
      <c r="C9" s="24" t="inlineStr">
        <is>
          <t>JIS X 8341-3:2016 (ISO/IEC 40500:2012)</t>
        </is>
      </c>
      <c r="D9" s="22" t="inlineStr">
        <is>
          <t>適合レベル</t>
        </is>
      </c>
      <c r="E9" s="8" t="inlineStr">
        <is>
          <t>AA</t>
        </is>
      </c>
    </row>
    <row r="10">
      <c r="B10" s="22" t="inlineStr">
        <is>
          <t>URL</t>
        </is>
      </c>
      <c r="C10" s="24" t="inlineStr">
        <is>
          <t>[NUL0000] https://www.w3.org/WAI/WCAG22/Understanding/target-size-minimum.html</t>
        </is>
      </c>
      <c r="D10" s="31" t="n"/>
      <c r="E10" s="32" t="n"/>
    </row>
    <row r="11">
      <c r="B11" s="22" t="inlineStr">
        <is>
          <t>検査カテゴリ</t>
        </is>
      </c>
      <c r="C11" s="24" t="inlineStr">
        <is>
          <t>リスト</t>
        </is>
      </c>
      <c r="D11" s="31" t="n"/>
      <c r="E11" s="32" t="n"/>
    </row>
    <row r="13">
      <c r="B13" s="1" t="inlineStr">
        <is>
          <t>■各シートについて</t>
        </is>
      </c>
    </row>
    <row r="14">
      <c r="B14" s="22" t="inlineStr">
        <is>
          <t>シート名</t>
        </is>
      </c>
      <c r="C14" s="22" t="inlineStr">
        <is>
          <t>ご説明</t>
        </is>
      </c>
      <c r="D14" s="31" t="n"/>
      <c r="E14" s="32" t="n"/>
    </row>
    <row r="15">
      <c r="B15" s="24" t="inlineStr">
        <is>
          <t>検査結果(ページ単位)</t>
        </is>
      </c>
      <c r="C15" s="24" t="inlineStr">
        <is>
          <t>ページ単位に検査する情報です。</t>
        </is>
      </c>
      <c r="D15" s="31" t="n"/>
      <c r="E15" s="32" t="n"/>
    </row>
    <row r="16">
      <c r="B16" s="24" t="inlineStr">
        <is>
          <t>検査結果(検査箇所単位)</t>
        </is>
      </c>
      <c r="C16" s="24" t="inlineStr">
        <is>
          <t>検査箇所単位に検査する情報です。</t>
        </is>
      </c>
      <c r="D16" s="31" t="n"/>
      <c r="E16" s="32" t="n"/>
    </row>
    <row r="18">
      <c r="B18" s="7" t="inlineStr">
        <is>
          <t>■各項目について</t>
        </is>
      </c>
    </row>
    <row r="19">
      <c r="B19" s="22" t="inlineStr">
        <is>
          <t>項目</t>
        </is>
      </c>
      <c r="C19" s="22" t="inlineStr">
        <is>
          <t>ご説明</t>
        </is>
      </c>
      <c r="D19" s="31" t="n"/>
      <c r="E19" s="32" t="n"/>
    </row>
    <row r="20">
      <c r="B20" s="10" t="inlineStr">
        <is>
          <t>検査番号</t>
        </is>
      </c>
      <c r="C20" s="29" t="inlineStr">
        <is>
          <t>システムで管理している項目のため、何も入力しないようにお願いします。</t>
        </is>
      </c>
      <c r="D20" s="31" t="n"/>
      <c r="E20" s="32" t="n"/>
    </row>
    <row r="21">
      <c r="B21" s="10" t="inlineStr">
        <is>
          <t>検査項目</t>
        </is>
      </c>
      <c r="C21" s="21" t="inlineStr">
        <is>
          <t>検査項目です。</t>
        </is>
      </c>
      <c r="D21" s="31" t="n"/>
      <c r="E21" s="32" t="n"/>
    </row>
    <row r="22">
      <c r="B22" s="10" t="inlineStr">
        <is>
          <t>達成基準/達成方法</t>
        </is>
      </c>
      <c r="C22" s="21" t="inlineStr">
        <is>
          <t>達成基準/達成方法です。</t>
        </is>
      </c>
      <c r="D22" s="31" t="n"/>
      <c r="E22" s="32" t="n"/>
    </row>
    <row r="23" ht="40.5" customHeight="1" s="30">
      <c r="B23" s="15" t="inlineStr">
        <is>
          <t>検査結果</t>
        </is>
      </c>
      <c r="C23" s="29"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31" t="n"/>
      <c r="E23" s="32" t="n"/>
    </row>
    <row r="24">
      <c r="B24" s="10" t="inlineStr">
        <is>
          <t>行番号</t>
        </is>
      </c>
      <c r="C24" s="21" t="inlineStr">
        <is>
          <t>対象ソースコードの行番号です。</t>
        </is>
      </c>
      <c r="D24" s="31" t="n"/>
      <c r="E24" s="32" t="n"/>
    </row>
    <row r="25">
      <c r="B25" s="16" t="inlineStr">
        <is>
          <t>コメント</t>
        </is>
      </c>
      <c r="C25" s="28" t="inlineStr">
        <is>
          <t>検査結果が「はい(注記)」「いいえ」の場合、その理由を入力してください。</t>
        </is>
      </c>
      <c r="D25" s="31" t="n"/>
      <c r="E25" s="32" t="n"/>
    </row>
    <row r="26">
      <c r="B26" s="16" t="inlineStr">
        <is>
          <t>対象ソースコード</t>
        </is>
      </c>
      <c r="C26" s="29" t="inlineStr">
        <is>
          <t>対象ソースコードです。ページ全体にかかわる内容など、場所を特定できない場合は空白になります。</t>
        </is>
      </c>
      <c r="D26" s="31" t="n"/>
      <c r="E26" s="32" t="n"/>
    </row>
    <row r="27">
      <c r="B27" s="16" t="inlineStr">
        <is>
          <t>修正ソースコード</t>
        </is>
      </c>
      <c r="C27" s="29" t="inlineStr">
        <is>
          <t>適合にするための修正案です。修正方法には幾つかの方法がありますので、WCAG 達成方法集を参考にしてください。</t>
        </is>
      </c>
      <c r="D27" s="31" t="n"/>
      <c r="E27" s="32"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24:E24"/>
    <mergeCell ref="C11:E11"/>
    <mergeCell ref="C14:E14"/>
    <mergeCell ref="C27:E27"/>
    <mergeCell ref="C19:E19"/>
    <mergeCell ref="C23:E23"/>
    <mergeCell ref="C22:E22"/>
    <mergeCell ref="C8:E8"/>
    <mergeCell ref="C26:E26"/>
    <mergeCell ref="B2:E2"/>
    <mergeCell ref="C21:E21"/>
    <mergeCell ref="C20:E20"/>
    <mergeCell ref="C15:E15"/>
    <mergeCell ref="C25:E25"/>
    <mergeCell ref="C10:E10"/>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rintOptions gridLines="0" gridLinesSet="1"/>
  <pageMargins left="0.25" right="0.25" top="0.75" bottom="0.75" header="0.3" footer="0.3"/>
  <pageSetup orientation="portrait" paperSize="9" scale="62" fitToHeight="1" fitToWidth="1"/>
  <headerFooter differentOddEven="0" differentFirst="0" scaleWithDoc="1" alignWithMargins="1">
    <oddHeader/>
    <oddFooter/>
    <evenHeader/>
    <evenFooter/>
    <firstHeader/>
    <firstFooter/>
  </headerFooter>
</worksheet>
</file>

<file path=xl/worksheets/sheet2.xml><?xml version="1.0" encoding="utf-8"?>
<worksheet xmlns="http://schemas.openxmlformats.org/spreadsheetml/2006/main">
  <sheetPr filterMode="1">
    <outlinePr summaryBelow="1" summaryRight="1"/>
    <pageSetUpPr/>
  </sheetPr>
  <dimension ref="A1:H2"/>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v/>
      </c>
      <c r="G2" s="10" t="n">
        <v/>
      </c>
      <c r="H2" s="10" t="n">
        <v/>
      </c>
    </row>
  </sheetData>
  <autoFilter ref="A1:H1"/>
  <mergeCells count="3">
    <mergeCell ref="C2"/>
    <mergeCell ref="B2"/>
    <mergeCell ref="D2"/>
  </mergeCells>
  <dataValidations count="1">
    <dataValidation sqref="D2"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xl/worksheets/sheet3.xml><?xml version="1.0" encoding="utf-8"?>
<worksheet xmlns="http://schemas.openxmlformats.org/spreadsheetml/2006/main">
  <sheetPr filterMode="1">
    <outlinePr summaryBelow="1" summaryRight="1"/>
    <pageSetUpPr/>
  </sheetPr>
  <dimension ref="A1:H19"/>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v/>
      </c>
      <c r="E2" s="10" t="n">
        <v>57</v>
      </c>
      <c r="F2" s="10" t="inlineStr"/>
      <c r="G2" s="10" t="inlineStr">
        <is>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is>
      </c>
      <c r="H2" s="10" t="inlineStr"/>
    </row>
    <row r="3">
      <c r="A3" s="10" t="inlineStr">
        <is>
          <t>1867-48-15-58-7-1</t>
        </is>
      </c>
      <c r="B3" s="10" t="inlineStr">
        <is>
          <t>リストに適切なリスト要素（ul、ol、dl要素）を使用していますか？</t>
        </is>
      </c>
      <c r="C3" s="10" t="inlineStr">
        <is>
          <t xml:space="preserve">A : 1.3.1 / H48
A : 1.3.1 / H97
</t>
        </is>
      </c>
      <c r="D3" s="10" t="n">
        <v/>
      </c>
      <c r="E3" s="10" t="n">
        <v>58</v>
      </c>
      <c r="F3" s="10" t="inlineStr"/>
      <c r="G3" s="10" t="inlineStr">
        <is>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is>
      </c>
      <c r="H3" s="10" t="inlineStr"/>
    </row>
    <row r="4">
      <c r="A4" s="10" t="inlineStr">
        <is>
          <t>1867-48-15-95-7-1</t>
        </is>
      </c>
      <c r="B4" s="10" t="inlineStr">
        <is>
          <t>リストに適切なリスト要素（ul、ol、dl要素）を使用していますか？</t>
        </is>
      </c>
      <c r="C4" s="10" t="inlineStr">
        <is>
          <t xml:space="preserve">A : 1.3.1 / H48
A : 1.3.1 / H97
</t>
        </is>
      </c>
      <c r="D4" s="10" t="n">
        <v/>
      </c>
      <c r="E4" s="10" t="n">
        <v>95</v>
      </c>
      <c r="F4" s="10" t="inlineStr"/>
      <c r="G4" s="10" t="inlineStr">
        <is>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is>
      </c>
      <c r="H4" s="10" t="inlineStr"/>
    </row>
    <row r="5">
      <c r="A5" s="10" t="inlineStr">
        <is>
          <t>1867-48-15-96-9-1</t>
        </is>
      </c>
      <c r="B5" s="10" t="inlineStr">
        <is>
          <t>リストに適切なリスト要素（ul、ol、dl要素）を使用していますか？</t>
        </is>
      </c>
      <c r="C5" s="10" t="inlineStr">
        <is>
          <t xml:space="preserve">A : 1.3.1 / H48
A : 1.3.1 / H97
</t>
        </is>
      </c>
      <c r="D5" s="10" t="n">
        <v/>
      </c>
      <c r="E5" s="10" t="n">
        <v>96</v>
      </c>
      <c r="F5" s="10" t="inlineStr"/>
      <c r="G5" s="10" t="inlineStr">
        <is>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is>
      </c>
      <c r="H5" s="10" t="inlineStr"/>
    </row>
    <row r="6">
      <c r="A6" s="10" t="inlineStr">
        <is>
          <t>1867-48-15-122-9-1</t>
        </is>
      </c>
      <c r="B6" s="10" t="inlineStr">
        <is>
          <t>リストに適切なリスト要素（ul、ol、dl要素）を使用していますか？</t>
        </is>
      </c>
      <c r="C6" s="10" t="inlineStr">
        <is>
          <t xml:space="preserve">A : 1.3.1 / H48
A : 1.3.1 / H97
</t>
        </is>
      </c>
      <c r="D6" s="10" t="n">
        <v/>
      </c>
      <c r="E6" s="10" t="n">
        <v>122</v>
      </c>
      <c r="F6" s="10" t="inlineStr"/>
      <c r="G6" s="10" t="inlineStr">
        <is>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is>
      </c>
      <c r="H6" s="10" t="inlineStr"/>
    </row>
    <row r="7">
      <c r="A7" s="10" t="inlineStr">
        <is>
          <t>1867-48-15-134-5-1</t>
        </is>
      </c>
      <c r="B7" s="10" t="inlineStr">
        <is>
          <t>リストに適切なリスト要素（ul、ol、dl要素）を使用していますか？</t>
        </is>
      </c>
      <c r="C7" s="10" t="inlineStr">
        <is>
          <t xml:space="preserve">A : 1.3.1 / H48
A : 1.3.1 / H97
</t>
        </is>
      </c>
      <c r="D7" s="10" t="n">
        <v/>
      </c>
      <c r="E7" s="10" t="n">
        <v>134</v>
      </c>
      <c r="F7" s="10" t="inlineStr"/>
      <c r="G7" s="10" t="inlineStr">
        <is>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is>
      </c>
      <c r="H7" s="10" t="inlineStr"/>
    </row>
    <row r="8">
      <c r="A8" s="10" t="inlineStr">
        <is>
          <t>1867-48-15-170-13-1</t>
        </is>
      </c>
      <c r="B8" s="10" t="inlineStr">
        <is>
          <t>リストに適切なリスト要素（ul、ol、dl要素）を使用していますか？</t>
        </is>
      </c>
      <c r="C8" s="10" t="inlineStr">
        <is>
          <t xml:space="preserve">A : 1.3.1 / H48
A : 1.3.1 / H97
</t>
        </is>
      </c>
      <c r="D8" s="10" t="n">
        <v/>
      </c>
      <c r="E8" s="10" t="n">
        <v>170</v>
      </c>
      <c r="F8" s="10" t="inlineStr"/>
      <c r="G8" s="10" t="inlineStr">
        <is>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is>
      </c>
      <c r="H8" s="10" t="inlineStr"/>
    </row>
    <row r="9">
      <c r="A9" s="10" t="inlineStr">
        <is>
          <t>1867-48-15-207-13-1</t>
        </is>
      </c>
      <c r="B9" s="10" t="inlineStr">
        <is>
          <t>リストに適切なリスト要素（ul、ol、dl要素）を使用していますか？</t>
        </is>
      </c>
      <c r="C9" s="10" t="inlineStr">
        <is>
          <t xml:space="preserve">A : 1.3.1 / H48
A : 1.3.1 / H97
</t>
        </is>
      </c>
      <c r="D9" s="10" t="inlineStr">
        <is>
          <t>いいえ</t>
        </is>
      </c>
      <c r="E9" s="10" t="n">
        <v>207</v>
      </c>
      <c r="F9" s="10" t="inlineStr">
        <is>
          <t>コメント_リスト_リストに適_2_x000D_
コメント_リスト_リストに適_4_x000D_
コメント_リスト_リストに適_6_x000D_
コメント_リスト_リストに適_7</t>
        </is>
      </c>
      <c r="G9" s="10" t="inlineStr">
        <is>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is>
      </c>
      <c r="H9" s="10" t="inlineStr">
        <is>
          <t>修正_リスト_リストに適_2_x000D_
修正_リスト_リストに適_4_x000D_
修正_リスト_リストに適_6_x000D_
修正_リスト_リストに適_7</t>
        </is>
      </c>
    </row>
    <row r="10">
      <c r="A10" s="10" t="inlineStr">
        <is>
          <t>1867-48-15-233-13-1</t>
        </is>
      </c>
      <c r="B10" s="10" t="inlineStr">
        <is>
          <t>リストに適切なリスト要素（ul、ol、dl要素）を使用していますか？</t>
        </is>
      </c>
      <c r="C10" s="10" t="inlineStr">
        <is>
          <t xml:space="preserve">A : 1.3.1 / H48
A : 1.3.1 / H97
</t>
        </is>
      </c>
      <c r="D10" s="10" t="n">
        <v/>
      </c>
      <c r="E10" s="10" t="n">
        <v>233</v>
      </c>
      <c r="F10" s="10" t="inlineStr"/>
      <c r="G10" s="10" t="inlineStr">
        <is>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is>
      </c>
      <c r="H10" s="10" t="inlineStr"/>
    </row>
    <row r="11">
      <c r="A11" s="10" t="inlineStr">
        <is>
          <t>1867-48-15-284-9-1</t>
        </is>
      </c>
      <c r="B11" s="10" t="inlineStr">
        <is>
          <t>リストに適切なリスト要素（ul、ol、dl要素）を使用していますか？</t>
        </is>
      </c>
      <c r="C11" s="10" t="inlineStr">
        <is>
          <t xml:space="preserve">A : 1.3.1 / H48
A : 1.3.1 / H97
</t>
        </is>
      </c>
      <c r="D11" s="10" t="n">
        <v/>
      </c>
      <c r="E11" s="10" t="n">
        <v>284</v>
      </c>
      <c r="F11" s="10" t="inlineStr"/>
      <c r="G11" s="10" t="inlineStr">
        <is>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is>
      </c>
      <c r="H11" s="10" t="inlineStr"/>
    </row>
    <row r="12">
      <c r="A12" s="10" t="inlineStr">
        <is>
          <t>1867-48-15-298-9-1</t>
        </is>
      </c>
      <c r="B12" s="10" t="inlineStr">
        <is>
          <t>リストに適切なリスト要素（ul、ol、dl要素）を使用していますか？</t>
        </is>
      </c>
      <c r="C12" s="10" t="inlineStr">
        <is>
          <t xml:space="preserve">A : 1.3.1 / H48
A : 1.3.1 / H97
</t>
        </is>
      </c>
      <c r="D12" s="10" t="n">
        <v/>
      </c>
      <c r="E12" s="10" t="n">
        <v>298</v>
      </c>
      <c r="F12" s="10" t="inlineStr"/>
      <c r="G12" s="10" t="inlineStr">
        <is>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is>
      </c>
      <c r="H12" s="10" t="inlineStr"/>
    </row>
    <row r="13">
      <c r="A13" s="10" t="inlineStr">
        <is>
          <t>1867-48-15-318-9-1</t>
        </is>
      </c>
      <c r="B13" s="10" t="inlineStr">
        <is>
          <t>リストに適切なリスト要素（ul、ol、dl要素）を使用していますか？</t>
        </is>
      </c>
      <c r="C13" s="10" t="inlineStr">
        <is>
          <t xml:space="preserve">A : 1.3.1 / H48
A : 1.3.1 / H97
</t>
        </is>
      </c>
      <c r="D13" s="10" t="n">
        <v/>
      </c>
      <c r="E13" s="10" t="n">
        <v>318</v>
      </c>
      <c r="F13" s="10" t="inlineStr"/>
      <c r="G13" s="10" t="inlineStr">
        <is>
          <t>&lt;ul&gt;
            &lt;li&gt;&lt;a href="https://dl.acm.org/doi/10.1145/1152215.1152260"&gt;Target size study for one-handed thumb use on small touchscreen devices&lt;/a&gt;&lt;/li&gt;
        &lt;/ul&gt;</t>
        </is>
      </c>
      <c r="H13" s="10" t="inlineStr"/>
    </row>
    <row r="14">
      <c r="A14" s="10" t="inlineStr">
        <is>
          <t>1867-48-15-339-13-1</t>
        </is>
      </c>
      <c r="B14" s="10" t="inlineStr">
        <is>
          <t>リストに適切なリスト要素（ul、ol、dl要素）を使用していますか？</t>
        </is>
      </c>
      <c r="C14" s="10" t="inlineStr">
        <is>
          <t xml:space="preserve">A : 1.3.1 / H48
A : 1.3.1 / H97
</t>
        </is>
      </c>
      <c r="D14" s="10" t="n">
        <v/>
      </c>
      <c r="E14" s="10" t="n">
        <v>339</v>
      </c>
      <c r="F14" s="10" t="inlineStr"/>
      <c r="G14" s="10" t="inlineStr">
        <is>
          <t>&lt;ul&gt;
                &lt;li&gt;
                    &lt;a href="https://www.w3.org/WAI/WCAG22/Techniques/css/C42"&gt;C42: Using min-height and min-width to ensure sufficient target spacing&lt;/a&gt;
                &lt;/li&gt;
            &lt;/ul&gt;</t>
        </is>
      </c>
      <c r="H14" s="10" t="inlineStr"/>
    </row>
    <row r="15">
      <c r="A15" s="10" t="inlineStr">
        <is>
          <t>1867-48-15-357-5-1</t>
        </is>
      </c>
      <c r="B15" s="10" t="inlineStr">
        <is>
          <t>リストに適切なリスト要素（ul、ol、dl要素）を使用していますか？</t>
        </is>
      </c>
      <c r="C15" s="10" t="inlineStr">
        <is>
          <t xml:space="preserve">A : 1.3.1 / H48
A : 1.3.1 / H97
</t>
        </is>
      </c>
      <c r="D15" s="10" t="n">
        <v/>
      </c>
      <c r="E15" s="10" t="n">
        <v>357</v>
      </c>
      <c r="F15" s="10" t="inlineStr"/>
      <c r="G15" s="10" t="inlineStr">
        <is>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is>
      </c>
      <c r="H15" s="10" t="inlineStr"/>
    </row>
    <row r="16">
      <c r="A16" s="10" t="inlineStr">
        <is>
          <t>1867-48-15-395-4-1</t>
        </is>
      </c>
      <c r="B16" s="10" t="inlineStr">
        <is>
          <t>リストに適切なリスト要素（ul、ol、dl要素）を使用していますか？</t>
        </is>
      </c>
      <c r="C16" s="10" t="inlineStr">
        <is>
          <t xml:space="preserve">A : 1.3.1 / H48
A : 1.3.1 / H97
</t>
        </is>
      </c>
      <c r="D16" s="10" t="n">
        <v/>
      </c>
      <c r="E16" s="10" t="n">
        <v>395</v>
      </c>
      <c r="F16" s="10" t="inlineStr"/>
      <c r="G16" s="10" t="inlineStr">
        <is>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is>
      </c>
      <c r="H16" s="10" t="inlineStr"/>
    </row>
    <row r="17">
      <c r="A17" s="10" t="inlineStr">
        <is>
          <t>1867-48-15-441-79-1</t>
        </is>
      </c>
      <c r="B17" s="10" t="inlineStr">
        <is>
          <t>リストに適切なリスト要素（ul、ol、dl要素）を使用していますか？</t>
        </is>
      </c>
      <c r="C17" s="10" t="inlineStr">
        <is>
          <t xml:space="preserve">A : 1.3.1 / H48
A : 1.3.1 / H97
</t>
        </is>
      </c>
      <c r="D17" s="10" t="n">
        <v/>
      </c>
      <c r="E17" s="10" t="n">
        <v>441</v>
      </c>
      <c r="F17" s="10" t="inlineStr"/>
      <c r="G17" s="10" t="inlineStr">
        <is>
          <t>&lt;ul&gt;
      &lt;li&gt;The way the parts of a &lt;a href="#dfn-web-page"&gt;web page&lt;/a&gt; are organized in relation to each other; and
      &lt;/li&gt;
      &lt;li&gt;The way a collection of &lt;a href="#dfn-web-page"&gt;web pages&lt;/a&gt; is organized
      &lt;/li&gt;
   &lt;/ul&gt;</t>
        </is>
      </c>
      <c r="H17" s="10" t="inlineStr"/>
    </row>
    <row r="18">
      <c r="A18" s="10" t="inlineStr">
        <is>
          <t>1867-48-15-580-7-1</t>
        </is>
      </c>
      <c r="B18" s="10" t="inlineStr">
        <is>
          <t>リストに適切なリスト要素（ul、ol、dl要素）を使用していますか？</t>
        </is>
      </c>
      <c r="C18" s="10" t="inlineStr">
        <is>
          <t xml:space="preserve">A : 1.3.1 / H48
A : 1.3.1 / H97
</t>
        </is>
      </c>
      <c r="D18" s="10" t="n">
        <v/>
      </c>
      <c r="E18" s="10" t="n">
        <v>580</v>
      </c>
      <c r="F18" s="10" t="inlineStr"/>
      <c r="G18" s="10" t="inlineStr">
        <is>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is>
      </c>
      <c r="H18" s="10" t="inlineStr"/>
    </row>
    <row r="19">
      <c r="A19" s="10" t="inlineStr">
        <is>
          <t>1867-48-15-592-5-1</t>
        </is>
      </c>
      <c r="B19" s="10" t="inlineStr">
        <is>
          <t>リストに適切なリスト要素（ul、ol、dl要素）を使用していますか？</t>
        </is>
      </c>
      <c r="C19" s="10" t="inlineStr">
        <is>
          <t xml:space="preserve">A : 1.3.1 / H48
A : 1.3.1 / H97
</t>
        </is>
      </c>
      <c r="D19" s="10" t="n">
        <v/>
      </c>
      <c r="E19" s="10" t="n">
        <v>592</v>
      </c>
      <c r="F19" s="10" t="n">
        <v/>
      </c>
      <c r="G19" s="10"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10" t="n">
        <v/>
      </c>
    </row>
  </sheetData>
  <autoFilter ref="A1:H1"/>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dataValidations count="1">
    <dataValidation sqref="D2:D19"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xl/worksheets/sheet4.xml><?xml version="1.0" encoding="utf-8"?>
<worksheet xmlns="http://schemas.openxmlformats.org/spreadsheetml/2006/main">
  <sheetPr filterMode="1">
    <outlinePr summaryBelow="1" summaryRight="1"/>
    <pageSetUpPr/>
  </sheetPr>
  <dimension ref="A1:H2"/>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c r="G2" s="10" t="n"/>
      <c r="H2" s="10" t="n"/>
    </row>
  </sheetData>
  <mergeCells count="3">
    <mergeCell ref="C2"/>
    <mergeCell ref="B2"/>
    <mergeCell ref="D2"/>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xl/worksheets/sheet5.xml><?xml version="1.0" encoding="utf-8"?>
<worksheet xmlns="http://schemas.openxmlformats.org/spreadsheetml/2006/main">
  <sheetPr filterMode="1">
    <outlinePr summaryBelow="1" summaryRight="1"/>
    <pageSetUpPr/>
  </sheetPr>
  <dimension ref="A1:H19"/>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c r="E2" s="10" t="n">
        <v>57</v>
      </c>
      <c r="F2" s="10" t="n"/>
      <c r="G2" s="10" t="inlineStr">
        <is>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is>
      </c>
      <c r="H2" s="10" t="n"/>
    </row>
    <row r="3">
      <c r="A3" s="10" t="inlineStr">
        <is>
          <t>1867-48-15-58-7-1</t>
        </is>
      </c>
      <c r="B3" s="10" t="inlineStr">
        <is>
          <t>リストに適切なリスト要素（ul、ol、dl要素）を使用していますか？</t>
        </is>
      </c>
      <c r="C3" s="10" t="inlineStr">
        <is>
          <t xml:space="preserve">A : 1.3.1 / H48
A : 1.3.1 / H97
</t>
        </is>
      </c>
      <c r="D3" s="10" t="n"/>
      <c r="E3" s="10" t="n">
        <v>58</v>
      </c>
      <c r="F3" s="10" t="n"/>
      <c r="G3" s="10" t="inlineStr">
        <is>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is>
      </c>
      <c r="H3" s="10" t="n"/>
    </row>
    <row r="4">
      <c r="A4" s="10" t="inlineStr">
        <is>
          <t>1867-48-15-95-7-1</t>
        </is>
      </c>
      <c r="B4" s="10" t="inlineStr">
        <is>
          <t>リストに適切なリスト要素（ul、ol、dl要素）を使用していますか？</t>
        </is>
      </c>
      <c r="C4" s="10" t="inlineStr">
        <is>
          <t xml:space="preserve">A : 1.3.1 / H48
A : 1.3.1 / H97
</t>
        </is>
      </c>
      <c r="D4" s="10" t="n"/>
      <c r="E4" s="10" t="n">
        <v>95</v>
      </c>
      <c r="F4" s="10" t="n"/>
      <c r="G4" s="10" t="inlineStr">
        <is>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is>
      </c>
      <c r="H4" s="10" t="n"/>
    </row>
    <row r="5">
      <c r="A5" s="10" t="inlineStr">
        <is>
          <t>1867-48-15-96-9-1</t>
        </is>
      </c>
      <c r="B5" s="10" t="inlineStr">
        <is>
          <t>リストに適切なリスト要素（ul、ol、dl要素）を使用していますか？</t>
        </is>
      </c>
      <c r="C5" s="10" t="inlineStr">
        <is>
          <t xml:space="preserve">A : 1.3.1 / H48
A : 1.3.1 / H97
</t>
        </is>
      </c>
      <c r="D5" s="10" t="n"/>
      <c r="E5" s="10" t="n">
        <v>96</v>
      </c>
      <c r="F5" s="10" t="n"/>
      <c r="G5" s="10" t="inlineStr">
        <is>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is>
      </c>
      <c r="H5" s="10" t="n"/>
    </row>
    <row r="6">
      <c r="A6" s="10" t="inlineStr">
        <is>
          <t>1867-48-15-122-9-1</t>
        </is>
      </c>
      <c r="B6" s="10" t="inlineStr">
        <is>
          <t>リストに適切なリスト要素（ul、ol、dl要素）を使用していますか？</t>
        </is>
      </c>
      <c r="C6" s="10" t="inlineStr">
        <is>
          <t xml:space="preserve">A : 1.3.1 / H48
A : 1.3.1 / H97
</t>
        </is>
      </c>
      <c r="D6" s="10" t="n"/>
      <c r="E6" s="10" t="n">
        <v>122</v>
      </c>
      <c r="F6" s="10" t="n"/>
      <c r="G6" s="10" t="inlineStr">
        <is>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is>
      </c>
      <c r="H6" s="10" t="n"/>
    </row>
    <row r="7">
      <c r="A7" s="10" t="inlineStr">
        <is>
          <t>1867-48-15-134-5-1</t>
        </is>
      </c>
      <c r="B7" s="10" t="inlineStr">
        <is>
          <t>リストに適切なリスト要素（ul、ol、dl要素）を使用していますか？</t>
        </is>
      </c>
      <c r="C7" s="10" t="inlineStr">
        <is>
          <t xml:space="preserve">A : 1.3.1 / H48
A : 1.3.1 / H97
</t>
        </is>
      </c>
      <c r="D7" s="10" t="n"/>
      <c r="E7" s="10" t="n">
        <v>134</v>
      </c>
      <c r="F7" s="10" t="n"/>
      <c r="G7" s="10" t="inlineStr">
        <is>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is>
      </c>
      <c r="H7" s="10" t="n"/>
    </row>
    <row r="8">
      <c r="A8" s="10" t="inlineStr">
        <is>
          <t>1867-48-15-170-13-1</t>
        </is>
      </c>
      <c r="B8" s="10" t="inlineStr">
        <is>
          <t>リストに適切なリスト要素（ul、ol、dl要素）を使用していますか？</t>
        </is>
      </c>
      <c r="C8" s="10" t="inlineStr">
        <is>
          <t xml:space="preserve">A : 1.3.1 / H48
A : 1.3.1 / H97
</t>
        </is>
      </c>
      <c r="D8" s="10" t="n"/>
      <c r="E8" s="10" t="n">
        <v>170</v>
      </c>
      <c r="F8" s="10" t="n"/>
      <c r="G8" s="10" t="inlineStr">
        <is>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is>
      </c>
      <c r="H8" s="10" t="n"/>
    </row>
    <row r="9">
      <c r="A9" s="10" t="inlineStr">
        <is>
          <t>1867-48-15-207-13-1</t>
        </is>
      </c>
      <c r="B9" s="10" t="inlineStr">
        <is>
          <t>リストに適切なリスト要素（ul、ol、dl要素）を使用していますか？</t>
        </is>
      </c>
      <c r="C9" s="10" t="inlineStr">
        <is>
          <t xml:space="preserve">A : 1.3.1 / H48
A : 1.3.1 / H97
</t>
        </is>
      </c>
      <c r="D9" s="10" t="n"/>
      <c r="E9" s="10" t="n">
        <v>207</v>
      </c>
      <c r="F9" s="10" t="n"/>
      <c r="G9" s="10" t="inlineStr">
        <is>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is>
      </c>
      <c r="H9" s="10" t="n"/>
    </row>
    <row r="10">
      <c r="A10" s="10" t="inlineStr">
        <is>
          <t>1867-48-15-233-13-1</t>
        </is>
      </c>
      <c r="B10" s="10" t="inlineStr">
        <is>
          <t>リストに適切なリスト要素（ul、ol、dl要素）を使用していますか？</t>
        </is>
      </c>
      <c r="C10" s="10" t="inlineStr">
        <is>
          <t xml:space="preserve">A : 1.3.1 / H48
A : 1.3.1 / H97
</t>
        </is>
      </c>
      <c r="D10" s="10" t="n"/>
      <c r="E10" s="10" t="n">
        <v>233</v>
      </c>
      <c r="F10" s="10" t="n"/>
      <c r="G10" s="10" t="inlineStr">
        <is>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is>
      </c>
      <c r="H10" s="10" t="n"/>
    </row>
    <row r="11">
      <c r="A11" s="10" t="inlineStr">
        <is>
          <t>1867-48-15-284-9-1</t>
        </is>
      </c>
      <c r="B11" s="10" t="inlineStr">
        <is>
          <t>リストに適切なリスト要素（ul、ol、dl要素）を使用していますか？</t>
        </is>
      </c>
      <c r="C11" s="10" t="inlineStr">
        <is>
          <t xml:space="preserve">A : 1.3.1 / H48
A : 1.3.1 / H97
</t>
        </is>
      </c>
      <c r="D11" s="10" t="n"/>
      <c r="E11" s="10" t="n">
        <v>284</v>
      </c>
      <c r="F11" s="10" t="n"/>
      <c r="G11" s="10" t="inlineStr">
        <is>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is>
      </c>
      <c r="H11" s="10" t="n"/>
    </row>
    <row r="12">
      <c r="A12" s="10" t="inlineStr">
        <is>
          <t>1867-48-15-298-9-1</t>
        </is>
      </c>
      <c r="B12" s="10" t="inlineStr">
        <is>
          <t>リストに適切なリスト要素（ul、ol、dl要素）を使用していますか？</t>
        </is>
      </c>
      <c r="C12" s="10" t="inlineStr">
        <is>
          <t xml:space="preserve">A : 1.3.1 / H48
A : 1.3.1 / H97
</t>
        </is>
      </c>
      <c r="D12" s="10" t="n"/>
      <c r="E12" s="10" t="n">
        <v>298</v>
      </c>
      <c r="F12" s="10" t="n"/>
      <c r="G12" s="10" t="inlineStr">
        <is>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is>
      </c>
      <c r="H12" s="10" t="n"/>
    </row>
    <row r="13">
      <c r="A13" s="10" t="inlineStr">
        <is>
          <t>1867-48-15-318-9-1</t>
        </is>
      </c>
      <c r="B13" s="10" t="inlineStr">
        <is>
          <t>リストに適切なリスト要素（ul、ol、dl要素）を使用していますか？</t>
        </is>
      </c>
      <c r="C13" s="10" t="inlineStr">
        <is>
          <t xml:space="preserve">A : 1.3.1 / H48
A : 1.3.1 / H97
</t>
        </is>
      </c>
      <c r="D13" s="10" t="n"/>
      <c r="E13" s="10" t="n">
        <v>318</v>
      </c>
      <c r="F13" s="10" t="n"/>
      <c r="G13" s="10" t="inlineStr">
        <is>
          <t>&lt;ul&gt;
            &lt;li&gt;&lt;a href="https://dl.acm.org/doi/10.1145/1152215.1152260"&gt;Target size study for one-handed thumb use on small touchscreen devices&lt;/a&gt;&lt;/li&gt;
        &lt;/ul&gt;</t>
        </is>
      </c>
      <c r="H13" s="10" t="n"/>
    </row>
    <row r="14">
      <c r="A14" s="10" t="inlineStr">
        <is>
          <t>1867-48-15-339-13-1</t>
        </is>
      </c>
      <c r="B14" s="10" t="inlineStr">
        <is>
          <t>リストに適切なリスト要素（ul、ol、dl要素）を使用していますか？</t>
        </is>
      </c>
      <c r="C14" s="10" t="inlineStr">
        <is>
          <t xml:space="preserve">A : 1.3.1 / H48
A : 1.3.1 / H97
</t>
        </is>
      </c>
      <c r="D14" s="10" t="n"/>
      <c r="E14" s="10" t="n">
        <v>339</v>
      </c>
      <c r="F14" s="10" t="n"/>
      <c r="G14" s="10" t="inlineStr">
        <is>
          <t>&lt;ul&gt;
                &lt;li&gt;
                    &lt;a href="https://www.w3.org/WAI/WCAG22/Techniques/css/C42"&gt;C42: Using min-height and min-width to ensure sufficient target spacing&lt;/a&gt;
                &lt;/li&gt;
            &lt;/ul&gt;</t>
        </is>
      </c>
      <c r="H14" s="10" t="n"/>
    </row>
    <row r="15">
      <c r="A15" s="10" t="inlineStr">
        <is>
          <t>1867-48-15-357-5-1</t>
        </is>
      </c>
      <c r="B15" s="10" t="inlineStr">
        <is>
          <t>リストに適切なリスト要素（ul、ol、dl要素）を使用していますか？</t>
        </is>
      </c>
      <c r="C15" s="10" t="inlineStr">
        <is>
          <t xml:space="preserve">A : 1.3.1 / H48
A : 1.3.1 / H97
</t>
        </is>
      </c>
      <c r="D15" s="10" t="n"/>
      <c r="E15" s="10" t="n">
        <v>357</v>
      </c>
      <c r="F15" s="10" t="n"/>
      <c r="G15" s="10" t="inlineStr">
        <is>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is>
      </c>
      <c r="H15" s="10" t="n"/>
    </row>
    <row r="16">
      <c r="A16" s="10" t="inlineStr">
        <is>
          <t>1867-48-15-395-4-1</t>
        </is>
      </c>
      <c r="B16" s="10" t="inlineStr">
        <is>
          <t>リストに適切なリスト要素（ul、ol、dl要素）を使用していますか？</t>
        </is>
      </c>
      <c r="C16" s="10" t="inlineStr">
        <is>
          <t xml:space="preserve">A : 1.3.1 / H48
A : 1.3.1 / H97
</t>
        </is>
      </c>
      <c r="D16" s="10" t="n"/>
      <c r="E16" s="10" t="n">
        <v>395</v>
      </c>
      <c r="F16" s="10" t="n"/>
      <c r="G16" s="10" t="inlineStr">
        <is>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is>
      </c>
      <c r="H16" s="10" t="n"/>
    </row>
    <row r="17">
      <c r="A17" s="10" t="inlineStr">
        <is>
          <t>1867-48-15-441-79-1</t>
        </is>
      </c>
      <c r="B17" s="10" t="inlineStr">
        <is>
          <t>リストに適切なリスト要素（ul、ol、dl要素）を使用していますか？</t>
        </is>
      </c>
      <c r="C17" s="10" t="inlineStr">
        <is>
          <t xml:space="preserve">A : 1.3.1 / H48
A : 1.3.1 / H97
</t>
        </is>
      </c>
      <c r="D17" s="10" t="n"/>
      <c r="E17" s="10" t="n">
        <v>441</v>
      </c>
      <c r="F17" s="10" t="n"/>
      <c r="G17" s="10" t="inlineStr">
        <is>
          <t>&lt;ul&gt;
      &lt;li&gt;The way the parts of a &lt;a href="#dfn-web-page"&gt;web page&lt;/a&gt; are organized in relation to each other; and
      &lt;/li&gt;
      &lt;li&gt;The way a collection of &lt;a href="#dfn-web-page"&gt;web pages&lt;/a&gt; is organized
      &lt;/li&gt;
   &lt;/ul&gt;</t>
        </is>
      </c>
      <c r="H17" s="10" t="n"/>
    </row>
    <row r="18">
      <c r="A18" s="10" t="inlineStr">
        <is>
          <t>1867-48-15-580-7-1</t>
        </is>
      </c>
      <c r="B18" s="10" t="inlineStr">
        <is>
          <t>リストに適切なリスト要素（ul、ol、dl要素）を使用していますか？</t>
        </is>
      </c>
      <c r="C18" s="10" t="inlineStr">
        <is>
          <t xml:space="preserve">A : 1.3.1 / H48
A : 1.3.1 / H97
</t>
        </is>
      </c>
      <c r="D18" s="10" t="n"/>
      <c r="E18" s="10" t="n">
        <v>580</v>
      </c>
      <c r="F18" s="10" t="n"/>
      <c r="G18" s="10" t="inlineStr">
        <is>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is>
      </c>
      <c r="H18" s="10" t="n"/>
    </row>
    <row r="19">
      <c r="A19" s="10" t="inlineStr">
        <is>
          <t>1867-48-15-592-5-1</t>
        </is>
      </c>
      <c r="B19" s="10" t="inlineStr">
        <is>
          <t>リストに適切なリスト要素（ul、ol、dl要素）を使用していますか？</t>
        </is>
      </c>
      <c r="C19" s="10" t="inlineStr">
        <is>
          <t xml:space="preserve">A : 1.3.1 / H48
A : 1.3.1 / H97
</t>
        </is>
      </c>
      <c r="D19" s="10" t="n"/>
      <c r="E19" s="10" t="n">
        <v>592</v>
      </c>
      <c r="F19" s="10" t="n"/>
      <c r="G19" s="10" t="inlineStr">
        <is>
          <t>&lt;ul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t>
        </is>
      </c>
      <c r="H19" s="10" t="n"/>
    </row>
  </sheetData>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xl/worksheets/sheet6.xml><?xml version="1.0" encoding="utf-8"?>
<worksheet xmlns="http://schemas.openxmlformats.org/spreadsheetml/2006/main">
  <sheetPr filterMode="1">
    <outlinePr summaryBelow="1" summaryRight="1"/>
    <pageSetUpPr/>
  </sheetPr>
  <dimension ref="A1:H2"/>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c r="G2" s="10" t="n"/>
      <c r="H2" s="10" t="n"/>
    </row>
  </sheetData>
  <mergeCells count="3">
    <mergeCell ref="C2"/>
    <mergeCell ref="B2"/>
    <mergeCell ref="D2"/>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xl/worksheets/sheet7.xml><?xml version="1.0" encoding="utf-8"?>
<worksheet xmlns="http://schemas.openxmlformats.org/spreadsheetml/2006/main">
  <sheetPr filterMode="1">
    <outlinePr summaryBelow="1" summaryRight="1"/>
    <pageSetUpPr/>
  </sheetPr>
  <dimension ref="A1:H19"/>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c r="E2" s="10" t="n">
        <v>57</v>
      </c>
      <c r="F2" s="10" t="inlineStr"/>
      <c r="G2" s="10" t="inlineStr">
        <is>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is>
      </c>
      <c r="H2" s="10" t="inlineStr"/>
    </row>
    <row r="3">
      <c r="A3" s="10" t="inlineStr">
        <is>
          <t>1867-48-15-58-7-1</t>
        </is>
      </c>
      <c r="B3" s="10" t="inlineStr">
        <is>
          <t>リストに適切なリスト要素（ul、ol、dl要素）を使用していますか？</t>
        </is>
      </c>
      <c r="C3" s="10" t="inlineStr">
        <is>
          <t xml:space="preserve">A : 1.3.1 / H48
A : 1.3.1 / H97
</t>
        </is>
      </c>
      <c r="D3" s="10" t="n"/>
      <c r="E3" s="10" t="n">
        <v>58</v>
      </c>
      <c r="F3" s="10" t="inlineStr"/>
      <c r="G3" s="10" t="inlineStr">
        <is>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is>
      </c>
      <c r="H3" s="10" t="inlineStr"/>
    </row>
    <row r="4">
      <c r="A4" s="10" t="inlineStr">
        <is>
          <t>1867-48-15-95-7-1</t>
        </is>
      </c>
      <c r="B4" s="10" t="inlineStr">
        <is>
          <t>リストに適切なリスト要素（ul、ol、dl要素）を使用していますか？</t>
        </is>
      </c>
      <c r="C4" s="10" t="inlineStr">
        <is>
          <t xml:space="preserve">A : 1.3.1 / H48
A : 1.3.1 / H97
</t>
        </is>
      </c>
      <c r="D4" s="10" t="n"/>
      <c r="E4" s="10" t="n">
        <v>95</v>
      </c>
      <c r="F4" s="10" t="inlineStr"/>
      <c r="G4" s="10" t="inlineStr">
        <is>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is>
      </c>
      <c r="H4" s="10" t="inlineStr"/>
    </row>
    <row r="5">
      <c r="A5" s="10" t="inlineStr">
        <is>
          <t>1867-48-15-96-9-1</t>
        </is>
      </c>
      <c r="B5" s="10" t="inlineStr">
        <is>
          <t>リストに適切なリスト要素（ul、ol、dl要素）を使用していますか？</t>
        </is>
      </c>
      <c r="C5" s="10" t="inlineStr">
        <is>
          <t xml:space="preserve">A : 1.3.1 / H48
A : 1.3.1 / H97
</t>
        </is>
      </c>
      <c r="D5" s="10" t="n"/>
      <c r="E5" s="10" t="n">
        <v>96</v>
      </c>
      <c r="F5" s="10" t="inlineStr"/>
      <c r="G5" s="10" t="inlineStr">
        <is>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is>
      </c>
      <c r="H5" s="10" t="inlineStr"/>
    </row>
    <row r="6">
      <c r="A6" s="10" t="inlineStr">
        <is>
          <t>1867-48-15-122-9-1</t>
        </is>
      </c>
      <c r="B6" s="10" t="inlineStr">
        <is>
          <t>リストに適切なリスト要素（ul、ol、dl要素）を使用していますか？</t>
        </is>
      </c>
      <c r="C6" s="10" t="inlineStr">
        <is>
          <t xml:space="preserve">A : 1.3.1 / H48
A : 1.3.1 / H97
</t>
        </is>
      </c>
      <c r="D6" s="10" t="n"/>
      <c r="E6" s="10" t="n">
        <v>122</v>
      </c>
      <c r="F6" s="10" t="inlineStr"/>
      <c r="G6" s="10" t="inlineStr">
        <is>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is>
      </c>
      <c r="H6" s="10" t="inlineStr"/>
    </row>
    <row r="7">
      <c r="A7" s="10" t="inlineStr">
        <is>
          <t>1867-48-15-134-5-1</t>
        </is>
      </c>
      <c r="B7" s="10" t="inlineStr">
        <is>
          <t>リストに適切なリスト要素（ul、ol、dl要素）を使用していますか？</t>
        </is>
      </c>
      <c r="C7" s="10" t="inlineStr">
        <is>
          <t xml:space="preserve">A : 1.3.1 / H48
A : 1.3.1 / H97
</t>
        </is>
      </c>
      <c r="D7" s="10" t="n"/>
      <c r="E7" s="10" t="n">
        <v>134</v>
      </c>
      <c r="F7" s="10" t="inlineStr"/>
      <c r="G7" s="10" t="inlineStr">
        <is>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is>
      </c>
      <c r="H7" s="10" t="inlineStr"/>
    </row>
    <row r="8">
      <c r="A8" s="10" t="inlineStr">
        <is>
          <t>1867-48-15-170-13-1</t>
        </is>
      </c>
      <c r="B8" s="10" t="inlineStr">
        <is>
          <t>リストに適切なリスト要素（ul、ol、dl要素）を使用していますか？</t>
        </is>
      </c>
      <c r="C8" s="10" t="inlineStr">
        <is>
          <t xml:space="preserve">A : 1.3.1 / H48
A : 1.3.1 / H97
</t>
        </is>
      </c>
      <c r="D8" s="10" t="n"/>
      <c r="E8" s="10" t="n">
        <v>170</v>
      </c>
      <c r="F8" s="10" t="inlineStr"/>
      <c r="G8" s="10" t="inlineStr">
        <is>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is>
      </c>
      <c r="H8" s="10" t="inlineStr"/>
    </row>
    <row r="9">
      <c r="A9" s="10" t="inlineStr">
        <is>
          <t>1867-48-15-207-13-1</t>
        </is>
      </c>
      <c r="B9" s="10" t="inlineStr">
        <is>
          <t>リストに適切なリスト要素（ul、ol、dl要素）を使用していますか？</t>
        </is>
      </c>
      <c r="C9" s="10" t="inlineStr">
        <is>
          <t xml:space="preserve">A : 1.3.1 / H48
A : 1.3.1 / H97
</t>
        </is>
      </c>
      <c r="D9" s="10" t="n"/>
      <c r="E9" s="10" t="n">
        <v>207</v>
      </c>
      <c r="F9" s="10" t="inlineStr"/>
      <c r="G9" s="10" t="inlineStr">
        <is>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is>
      </c>
      <c r="H9" s="10" t="inlineStr"/>
    </row>
    <row r="10">
      <c r="A10" s="10" t="inlineStr">
        <is>
          <t>1867-48-15-233-13-1</t>
        </is>
      </c>
      <c r="B10" s="10" t="inlineStr">
        <is>
          <t>リストに適切なリスト要素（ul、ol、dl要素）を使用していますか？</t>
        </is>
      </c>
      <c r="C10" s="10" t="inlineStr">
        <is>
          <t xml:space="preserve">A : 1.3.1 / H48
A : 1.3.1 / H97
</t>
        </is>
      </c>
      <c r="D10" s="10" t="n"/>
      <c r="E10" s="10" t="n">
        <v>233</v>
      </c>
      <c r="F10" s="10" t="inlineStr"/>
      <c r="G10" s="10" t="inlineStr">
        <is>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is>
      </c>
      <c r="H10" s="10" t="inlineStr"/>
    </row>
    <row r="11">
      <c r="A11" s="10" t="inlineStr">
        <is>
          <t>1867-48-15-284-9-1</t>
        </is>
      </c>
      <c r="B11" s="10" t="inlineStr">
        <is>
          <t>リストに適切なリスト要素（ul、ol、dl要素）を使用していますか？</t>
        </is>
      </c>
      <c r="C11" s="10" t="inlineStr">
        <is>
          <t xml:space="preserve">A : 1.3.1 / H48
A : 1.3.1 / H97
</t>
        </is>
      </c>
      <c r="D11" s="10" t="n"/>
      <c r="E11" s="10" t="n">
        <v>284</v>
      </c>
      <c r="F11" s="10" t="inlineStr"/>
      <c r="G11" s="10" t="inlineStr">
        <is>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is>
      </c>
      <c r="H11" s="10" t="inlineStr"/>
    </row>
    <row r="12">
      <c r="A12" s="10" t="inlineStr">
        <is>
          <t>1867-48-15-298-9-1</t>
        </is>
      </c>
      <c r="B12" s="10" t="inlineStr">
        <is>
          <t>リストに適切なリスト要素（ul、ol、dl要素）を使用していますか？</t>
        </is>
      </c>
      <c r="C12" s="10" t="inlineStr">
        <is>
          <t xml:space="preserve">A : 1.3.1 / H48
A : 1.3.1 / H97
</t>
        </is>
      </c>
      <c r="D12" s="10" t="n"/>
      <c r="E12" s="10" t="n">
        <v>298</v>
      </c>
      <c r="F12" s="10" t="inlineStr"/>
      <c r="G12" s="10" t="inlineStr">
        <is>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is>
      </c>
      <c r="H12" s="10" t="inlineStr"/>
    </row>
    <row r="13">
      <c r="A13" s="10" t="inlineStr">
        <is>
          <t>1867-48-15-318-9-1</t>
        </is>
      </c>
      <c r="B13" s="10" t="inlineStr">
        <is>
          <t>リストに適切なリスト要素（ul、ol、dl要素）を使用していますか？</t>
        </is>
      </c>
      <c r="C13" s="10" t="inlineStr">
        <is>
          <t xml:space="preserve">A : 1.3.1 / H48
A : 1.3.1 / H97
</t>
        </is>
      </c>
      <c r="D13" s="10" t="n"/>
      <c r="E13" s="10" t="n">
        <v>318</v>
      </c>
      <c r="F13" s="10" t="inlineStr"/>
      <c r="G13" s="10" t="inlineStr">
        <is>
          <t>&lt;ul&gt;
            &lt;li&gt;&lt;a href="https://dl.acm.org/doi/10.1145/1152215.1152260"&gt;Target size study for one-handed thumb use on small touchscreen devices&lt;/a&gt;&lt;/li&gt;
        &lt;/ul&gt;</t>
        </is>
      </c>
      <c r="H13" s="10" t="inlineStr"/>
    </row>
    <row r="14">
      <c r="A14" s="10" t="inlineStr">
        <is>
          <t>1867-48-15-339-13-1</t>
        </is>
      </c>
      <c r="B14" s="10" t="inlineStr">
        <is>
          <t>リストに適切なリスト要素（ul、ol、dl要素）を使用していますか？</t>
        </is>
      </c>
      <c r="C14" s="10" t="inlineStr">
        <is>
          <t xml:space="preserve">A : 1.3.1 / H48
A : 1.3.1 / H97
</t>
        </is>
      </c>
      <c r="D14" s="10" t="n"/>
      <c r="E14" s="10" t="n">
        <v>339</v>
      </c>
      <c r="F14" s="10" t="inlineStr"/>
      <c r="G14" s="10" t="inlineStr">
        <is>
          <t>&lt;ul&gt;
                &lt;li&gt;
                    &lt;a href="https://www.w3.org/WAI/WCAG22/Techniques/css/C42"&gt;C42: Using min-height and min-width to ensure sufficient target spacing&lt;/a&gt;
                &lt;/li&gt;
            &lt;/ul&gt;</t>
        </is>
      </c>
      <c r="H14" s="10" t="inlineStr"/>
    </row>
    <row r="15">
      <c r="A15" s="10" t="inlineStr">
        <is>
          <t>1867-48-15-357-5-1</t>
        </is>
      </c>
      <c r="B15" s="10" t="inlineStr">
        <is>
          <t>リストに適切なリスト要素（ul、ol、dl要素）を使用していますか？</t>
        </is>
      </c>
      <c r="C15" s="10" t="inlineStr">
        <is>
          <t xml:space="preserve">A : 1.3.1 / H48
A : 1.3.1 / H97
</t>
        </is>
      </c>
      <c r="D15" s="10" t="n"/>
      <c r="E15" s="10" t="n">
        <v>357</v>
      </c>
      <c r="F15" s="10" t="inlineStr"/>
      <c r="G15" s="10" t="inlineStr">
        <is>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is>
      </c>
      <c r="H15" s="10" t="inlineStr"/>
    </row>
    <row r="16">
      <c r="A16" s="10" t="inlineStr">
        <is>
          <t>1867-48-15-395-4-1</t>
        </is>
      </c>
      <c r="B16" s="10" t="inlineStr">
        <is>
          <t>リストに適切なリスト要素（ul、ol、dl要素）を使用していますか？</t>
        </is>
      </c>
      <c r="C16" s="10" t="inlineStr">
        <is>
          <t xml:space="preserve">A : 1.3.1 / H48
A : 1.3.1 / H97
</t>
        </is>
      </c>
      <c r="D16" s="10" t="n"/>
      <c r="E16" s="10" t="n">
        <v>395</v>
      </c>
      <c r="F16" s="10" t="inlineStr"/>
      <c r="G16" s="10" t="inlineStr">
        <is>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is>
      </c>
      <c r="H16" s="10" t="inlineStr"/>
    </row>
    <row r="17">
      <c r="A17" s="10" t="inlineStr">
        <is>
          <t>1867-48-15-441-79-1</t>
        </is>
      </c>
      <c r="B17" s="10" t="inlineStr">
        <is>
          <t>リストに適切なリスト要素（ul、ol、dl要素）を使用していますか？</t>
        </is>
      </c>
      <c r="C17" s="10" t="inlineStr">
        <is>
          <t xml:space="preserve">A : 1.3.1 / H48
A : 1.3.1 / H97
</t>
        </is>
      </c>
      <c r="D17" s="10" t="n"/>
      <c r="E17" s="10" t="n">
        <v>441</v>
      </c>
      <c r="F17" s="10" t="inlineStr"/>
      <c r="G17" s="10" t="inlineStr">
        <is>
          <t>&lt;ul&gt;
      &lt;li&gt;The way the parts of a &lt;a href="#dfn-web-page"&gt;web page&lt;/a&gt; are organized in relation to each other; and
      &lt;/li&gt;
      &lt;li&gt;The way a collection of &lt;a href="#dfn-web-page"&gt;web pages&lt;/a&gt; is organized
      &lt;/li&gt;
   &lt;/ul&gt;</t>
        </is>
      </c>
      <c r="H17" s="10" t="inlineStr"/>
    </row>
    <row r="18">
      <c r="A18" s="10" t="inlineStr">
        <is>
          <t>1867-48-15-580-7-1</t>
        </is>
      </c>
      <c r="B18" s="10" t="inlineStr">
        <is>
          <t>リストに適切なリスト要素（ul、ol、dl要素）を使用していますか？</t>
        </is>
      </c>
      <c r="C18" s="10" t="inlineStr">
        <is>
          <t xml:space="preserve">A : 1.3.1 / H48
A : 1.3.1 / H97
</t>
        </is>
      </c>
      <c r="D18" s="10" t="n"/>
      <c r="E18" s="10" t="n">
        <v>580</v>
      </c>
      <c r="F18" s="10" t="inlineStr"/>
      <c r="G18" s="10" t="inlineStr">
        <is>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is>
      </c>
      <c r="H18" s="10" t="inlineStr"/>
    </row>
    <row r="19">
      <c r="A19" s="10" t="inlineStr">
        <is>
          <t>1867-48-15-592-5-1</t>
        </is>
      </c>
      <c r="B19" s="10" t="inlineStr">
        <is>
          <t>リストに適切なリスト要素（ul、ol、dl要素）を使用していますか？</t>
        </is>
      </c>
      <c r="C19" s="10" t="inlineStr">
        <is>
          <t xml:space="preserve">A : 1.3.1 / H48
A : 1.3.1 / H97
</t>
        </is>
      </c>
      <c r="D19" s="10" t="n"/>
      <c r="E19" s="10" t="n">
        <v>592</v>
      </c>
      <c r="F19" s="10" t="n"/>
      <c r="G19" s="10"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10" t="n"/>
    </row>
  </sheetData>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xl/worksheets/sheet8.xml><?xml version="1.0" encoding="utf-8"?>
<worksheet xmlns="http://schemas.openxmlformats.org/spreadsheetml/2006/main">
  <sheetPr filterMode="1">
    <outlinePr summaryBelow="1" summaryRight="1"/>
    <pageSetUpPr/>
  </sheetPr>
  <dimension ref="A1:H2"/>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c r="G2" s="10" t="n"/>
      <c r="H2" s="10" t="n"/>
    </row>
  </sheetData>
  <mergeCells count="3">
    <mergeCell ref="C2"/>
    <mergeCell ref="B2"/>
    <mergeCell ref="D2"/>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xl/worksheets/sheet9.xml><?xml version="1.0" encoding="utf-8"?>
<worksheet xmlns="http://schemas.openxmlformats.org/spreadsheetml/2006/main">
  <sheetPr filterMode="1">
    <outlinePr summaryBelow="1" summaryRight="1"/>
    <pageSetUpPr/>
  </sheetPr>
  <dimension ref="A1:H19"/>
  <sheetViews>
    <sheetView workbookViewId="0">
      <selection activeCell="A1" sqref="A1"/>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c r="E2" s="10" t="n">
        <v>57</v>
      </c>
      <c r="F2" s="10" t="inlineStr"/>
      <c r="G2" s="10" t="inlineStr">
        <is>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is>
      </c>
      <c r="H2" s="10" t="inlineStr"/>
    </row>
    <row r="3">
      <c r="A3" s="10" t="inlineStr">
        <is>
          <t>1867-48-15-58-7-1</t>
        </is>
      </c>
      <c r="B3" s="10" t="inlineStr">
        <is>
          <t>リストに適切なリスト要素（ul、ol、dl要素）を使用していますか？</t>
        </is>
      </c>
      <c r="C3" s="10" t="inlineStr">
        <is>
          <t xml:space="preserve">A : 1.3.1 / H48
A : 1.3.1 / H97
</t>
        </is>
      </c>
      <c r="D3" s="10" t="n"/>
      <c r="E3" s="10" t="n">
        <v>58</v>
      </c>
      <c r="F3" s="10" t="inlineStr"/>
      <c r="G3" s="10" t="inlineStr">
        <is>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is>
      </c>
      <c r="H3" s="10" t="inlineStr"/>
    </row>
    <row r="4">
      <c r="A4" s="10" t="inlineStr">
        <is>
          <t>1867-48-15-95-7-1</t>
        </is>
      </c>
      <c r="B4" s="10" t="inlineStr">
        <is>
          <t>リストに適切なリスト要素（ul、ol、dl要素）を使用していますか？</t>
        </is>
      </c>
      <c r="C4" s="10" t="inlineStr">
        <is>
          <t xml:space="preserve">A : 1.3.1 / H48
A : 1.3.1 / H97
</t>
        </is>
      </c>
      <c r="D4" s="10" t="n"/>
      <c r="E4" s="10" t="n">
        <v>95</v>
      </c>
      <c r="F4" s="10" t="inlineStr"/>
      <c r="G4" s="10" t="inlineStr">
        <is>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is>
      </c>
      <c r="H4" s="10" t="inlineStr"/>
    </row>
    <row r="5">
      <c r="A5" s="10" t="inlineStr">
        <is>
          <t>1867-48-15-96-9-1</t>
        </is>
      </c>
      <c r="B5" s="10" t="inlineStr">
        <is>
          <t>リストに適切なリスト要素（ul、ol、dl要素）を使用していますか？</t>
        </is>
      </c>
      <c r="C5" s="10" t="inlineStr">
        <is>
          <t xml:space="preserve">A : 1.3.1 / H48
A : 1.3.1 / H97
</t>
        </is>
      </c>
      <c r="D5" s="10" t="n"/>
      <c r="E5" s="10" t="n">
        <v>96</v>
      </c>
      <c r="F5" s="10" t="inlineStr"/>
      <c r="G5" s="10" t="inlineStr">
        <is>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is>
      </c>
      <c r="H5" s="10" t="inlineStr"/>
    </row>
    <row r="6">
      <c r="A6" s="10" t="inlineStr">
        <is>
          <t>1867-48-15-122-9-1</t>
        </is>
      </c>
      <c r="B6" s="10" t="inlineStr">
        <is>
          <t>リストに適切なリスト要素（ul、ol、dl要素）を使用していますか？</t>
        </is>
      </c>
      <c r="C6" s="10" t="inlineStr">
        <is>
          <t xml:space="preserve">A : 1.3.1 / H48
A : 1.3.1 / H97
</t>
        </is>
      </c>
      <c r="D6" s="10" t="n"/>
      <c r="E6" s="10" t="n">
        <v>122</v>
      </c>
      <c r="F6" s="10" t="inlineStr"/>
      <c r="G6" s="10" t="inlineStr">
        <is>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is>
      </c>
      <c r="H6" s="10" t="inlineStr"/>
    </row>
    <row r="7">
      <c r="A7" s="10" t="inlineStr">
        <is>
          <t>1867-48-15-134-5-1</t>
        </is>
      </c>
      <c r="B7" s="10" t="inlineStr">
        <is>
          <t>リストに適切なリスト要素（ul、ol、dl要素）を使用していますか？</t>
        </is>
      </c>
      <c r="C7" s="10" t="inlineStr">
        <is>
          <t xml:space="preserve">A : 1.3.1 / H48
A : 1.3.1 / H97
</t>
        </is>
      </c>
      <c r="D7" s="10" t="n"/>
      <c r="E7" s="10" t="n">
        <v>134</v>
      </c>
      <c r="F7" s="10" t="inlineStr"/>
      <c r="G7" s="10" t="inlineStr">
        <is>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is>
      </c>
      <c r="H7" s="10" t="inlineStr"/>
    </row>
    <row r="8">
      <c r="A8" s="10" t="inlineStr">
        <is>
          <t>1867-48-15-170-13-1</t>
        </is>
      </c>
      <c r="B8" s="10" t="inlineStr">
        <is>
          <t>リストに適切なリスト要素（ul、ol、dl要素）を使用していますか？</t>
        </is>
      </c>
      <c r="C8" s="10" t="inlineStr">
        <is>
          <t xml:space="preserve">A : 1.3.1 / H48
A : 1.3.1 / H97
</t>
        </is>
      </c>
      <c r="D8" s="10" t="n"/>
      <c r="E8" s="10" t="n">
        <v>170</v>
      </c>
      <c r="F8" s="10" t="inlineStr"/>
      <c r="G8" s="10" t="inlineStr">
        <is>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is>
      </c>
      <c r="H8" s="10" t="inlineStr"/>
    </row>
    <row r="9">
      <c r="A9" s="10" t="inlineStr">
        <is>
          <t>1867-48-15-207-13-1</t>
        </is>
      </c>
      <c r="B9" s="10" t="inlineStr">
        <is>
          <t>リストに適切なリスト要素（ul、ol、dl要素）を使用していますか？</t>
        </is>
      </c>
      <c r="C9" s="10" t="inlineStr">
        <is>
          <t xml:space="preserve">A : 1.3.1 / H48
A : 1.3.1 / H97
</t>
        </is>
      </c>
      <c r="D9" s="10" t="n"/>
      <c r="E9" s="10" t="n">
        <v>207</v>
      </c>
      <c r="F9" s="10" t="inlineStr"/>
      <c r="G9" s="10" t="inlineStr">
        <is>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is>
      </c>
      <c r="H9" s="10" t="inlineStr"/>
    </row>
    <row r="10">
      <c r="A10" s="10" t="inlineStr">
        <is>
          <t>1867-48-15-233-13-1</t>
        </is>
      </c>
      <c r="B10" s="10" t="inlineStr">
        <is>
          <t>リストに適切なリスト要素（ul、ol、dl要素）を使用していますか？</t>
        </is>
      </c>
      <c r="C10" s="10" t="inlineStr">
        <is>
          <t xml:space="preserve">A : 1.3.1 / H48
A : 1.3.1 / H97
</t>
        </is>
      </c>
      <c r="D10" s="10" t="n"/>
      <c r="E10" s="10" t="n">
        <v>233</v>
      </c>
      <c r="F10" s="10" t="inlineStr"/>
      <c r="G10" s="10" t="inlineStr">
        <is>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is>
      </c>
      <c r="H10" s="10" t="inlineStr"/>
    </row>
    <row r="11">
      <c r="A11" s="10" t="inlineStr">
        <is>
          <t>1867-48-15-284-9-1</t>
        </is>
      </c>
      <c r="B11" s="10" t="inlineStr">
        <is>
          <t>リストに適切なリスト要素（ul、ol、dl要素）を使用していますか？</t>
        </is>
      </c>
      <c r="C11" s="10" t="inlineStr">
        <is>
          <t xml:space="preserve">A : 1.3.1 / H48
A : 1.3.1 / H97
</t>
        </is>
      </c>
      <c r="D11" s="10" t="n"/>
      <c r="E11" s="10" t="n">
        <v>284</v>
      </c>
      <c r="F11" s="10" t="inlineStr"/>
      <c r="G11" s="10" t="inlineStr">
        <is>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is>
      </c>
      <c r="H11" s="10" t="inlineStr"/>
    </row>
    <row r="12">
      <c r="A12" s="10" t="inlineStr">
        <is>
          <t>1867-48-15-298-9-1</t>
        </is>
      </c>
      <c r="B12" s="10" t="inlineStr">
        <is>
          <t>リストに適切なリスト要素（ul、ol、dl要素）を使用していますか？</t>
        </is>
      </c>
      <c r="C12" s="10" t="inlineStr">
        <is>
          <t xml:space="preserve">A : 1.3.1 / H48
A : 1.3.1 / H97
</t>
        </is>
      </c>
      <c r="D12" s="10" t="n"/>
      <c r="E12" s="10" t="n">
        <v>298</v>
      </c>
      <c r="F12" s="10" t="inlineStr"/>
      <c r="G12" s="10" t="inlineStr">
        <is>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is>
      </c>
      <c r="H12" s="10" t="inlineStr"/>
    </row>
    <row r="13">
      <c r="A13" s="10" t="inlineStr">
        <is>
          <t>1867-48-15-318-9-1</t>
        </is>
      </c>
      <c r="B13" s="10" t="inlineStr">
        <is>
          <t>リストに適切なリスト要素（ul、ol、dl要素）を使用していますか？</t>
        </is>
      </c>
      <c r="C13" s="10" t="inlineStr">
        <is>
          <t xml:space="preserve">A : 1.3.1 / H48
A : 1.3.1 / H97
</t>
        </is>
      </c>
      <c r="D13" s="10" t="n"/>
      <c r="E13" s="10" t="n">
        <v>318</v>
      </c>
      <c r="F13" s="10" t="inlineStr"/>
      <c r="G13" s="10" t="inlineStr">
        <is>
          <t>&lt;ul&gt;
            &lt;li&gt;&lt;a href="https://dl.acm.org/doi/10.1145/1152215.1152260"&gt;Target size study for one-handed thumb use on small touchscreen devices&lt;/a&gt;&lt;/li&gt;
        &lt;/ul&gt;</t>
        </is>
      </c>
      <c r="H13" s="10" t="inlineStr"/>
    </row>
    <row r="14">
      <c r="A14" s="10" t="inlineStr">
        <is>
          <t>1867-48-15-339-13-1</t>
        </is>
      </c>
      <c r="B14" s="10" t="inlineStr">
        <is>
          <t>リストに適切なリスト要素（ul、ol、dl要素）を使用していますか？</t>
        </is>
      </c>
      <c r="C14" s="10" t="inlineStr">
        <is>
          <t xml:space="preserve">A : 1.3.1 / H48
A : 1.3.1 / H97
</t>
        </is>
      </c>
      <c r="D14" s="10" t="n"/>
      <c r="E14" s="10" t="n">
        <v>339</v>
      </c>
      <c r="F14" s="10" t="inlineStr"/>
      <c r="G14" s="10" t="inlineStr">
        <is>
          <t>&lt;ul&gt;
                &lt;li&gt;
                    &lt;a href="https://www.w3.org/WAI/WCAG22/Techniques/css/C42"&gt;C42: Using min-height and min-width to ensure sufficient target spacing&lt;/a&gt;
                &lt;/li&gt;
            &lt;/ul&gt;</t>
        </is>
      </c>
      <c r="H14" s="10" t="inlineStr"/>
    </row>
    <row r="15">
      <c r="A15" s="10" t="inlineStr">
        <is>
          <t>1867-48-15-357-5-1</t>
        </is>
      </c>
      <c r="B15" s="10" t="inlineStr">
        <is>
          <t>リストに適切なリスト要素（ul、ol、dl要素）を使用していますか？</t>
        </is>
      </c>
      <c r="C15" s="10" t="inlineStr">
        <is>
          <t xml:space="preserve">A : 1.3.1 / H48
A : 1.3.1 / H97
</t>
        </is>
      </c>
      <c r="D15" s="10" t="n"/>
      <c r="E15" s="10" t="n">
        <v>357</v>
      </c>
      <c r="F15" s="10" t="inlineStr"/>
      <c r="G15" s="10" t="inlineStr">
        <is>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is>
      </c>
      <c r="H15" s="10" t="inlineStr"/>
    </row>
    <row r="16">
      <c r="A16" s="10" t="inlineStr">
        <is>
          <t>1867-48-15-395-4-1</t>
        </is>
      </c>
      <c r="B16" s="10" t="inlineStr">
        <is>
          <t>リストに適切なリスト要素（ul、ol、dl要素）を使用していますか？</t>
        </is>
      </c>
      <c r="C16" s="10" t="inlineStr">
        <is>
          <t xml:space="preserve">A : 1.3.1 / H48
A : 1.3.1 / H97
</t>
        </is>
      </c>
      <c r="D16" s="10" t="n"/>
      <c r="E16" s="10" t="n">
        <v>395</v>
      </c>
      <c r="F16" s="10" t="inlineStr"/>
      <c r="G16" s="10" t="inlineStr">
        <is>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is>
      </c>
      <c r="H16" s="10" t="inlineStr"/>
    </row>
    <row r="17">
      <c r="A17" s="10" t="inlineStr">
        <is>
          <t>1867-48-15-441-79-1</t>
        </is>
      </c>
      <c r="B17" s="10" t="inlineStr">
        <is>
          <t>リストに適切なリスト要素（ul、ol、dl要素）を使用していますか？</t>
        </is>
      </c>
      <c r="C17" s="10" t="inlineStr">
        <is>
          <t xml:space="preserve">A : 1.3.1 / H48
A : 1.3.1 / H97
</t>
        </is>
      </c>
      <c r="D17" s="10" t="n"/>
      <c r="E17" s="10" t="n">
        <v>441</v>
      </c>
      <c r="F17" s="10" t="inlineStr"/>
      <c r="G17" s="10" t="inlineStr">
        <is>
          <t>&lt;ul&gt;
      &lt;li&gt;The way the parts of a &lt;a href="#dfn-web-page"&gt;web page&lt;/a&gt; are organized in relation to each other; and
      &lt;/li&gt;
      &lt;li&gt;The way a collection of &lt;a href="#dfn-web-page"&gt;web pages&lt;/a&gt; is organized
      &lt;/li&gt;
   &lt;/ul&gt;</t>
        </is>
      </c>
      <c r="H17" s="10" t="inlineStr"/>
    </row>
    <row r="18">
      <c r="A18" s="10" t="inlineStr">
        <is>
          <t>1867-48-15-580-7-1</t>
        </is>
      </c>
      <c r="B18" s="10" t="inlineStr">
        <is>
          <t>リストに適切なリスト要素（ul、ol、dl要素）を使用していますか？</t>
        </is>
      </c>
      <c r="C18" s="10" t="inlineStr">
        <is>
          <t xml:space="preserve">A : 1.3.1 / H48
A : 1.3.1 / H97
</t>
        </is>
      </c>
      <c r="D18" s="10" t="n"/>
      <c r="E18" s="10" t="n">
        <v>580</v>
      </c>
      <c r="F18" s="10" t="inlineStr"/>
      <c r="G18" s="10" t="inlineStr">
        <is>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is>
      </c>
      <c r="H18" s="10" t="inlineStr"/>
    </row>
    <row r="19">
      <c r="A19" s="10" t="inlineStr">
        <is>
          <t>1867-48-15-592-5-1</t>
        </is>
      </c>
      <c r="B19" s="10" t="inlineStr">
        <is>
          <t>リストに適切なリスト要素（ul、ol、dl要素）を使用していますか？</t>
        </is>
      </c>
      <c r="C19" s="10" t="inlineStr">
        <is>
          <t xml:space="preserve">A : 1.3.1 / H48
A : 1.3.1 / H97
</t>
        </is>
      </c>
      <c r="D19" s="10" t="n"/>
      <c r="E19" s="10" t="n">
        <v>592</v>
      </c>
      <c r="F19" s="10" t="n"/>
      <c r="G19" s="10"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10" t="n"/>
    </row>
  </sheetData>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printOptions gridLines="0" gridLinesSet="1"/>
  <pageMargins left="0.23622047244094" right="0.23622047244094" top="0.74803149606299" bottom="0.74803149606299" header="0.31496062992126" footer="0.31496062992126"/>
  <pageSetup orientation="landscape" paperSize="9" scale="60" fitToHeight="1"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2019-04-11T11:38:16Z</dcterms:created>
  <dcterms:modified xsi:type="dcterms:W3CDTF">2025-01-11T02:43:09Z</dcterms:modified>
  <cp:lastModifiedBy>mtaka</cp:lastModifiedBy>
</cp:coreProperties>
</file>