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型清单" sheetId="1" state="visible" r:id="rId1"/>
    <sheet xmlns:r="http://schemas.openxmlformats.org/officeDocument/2006/relationships" name="NVIDIA" sheetId="2" state="visible" r:id="rId2"/>
    <sheet xmlns:r="http://schemas.openxmlformats.org/officeDocument/2006/relationships" name="AMD" sheetId="3" state="visible" r:id="rId3"/>
    <sheet xmlns:r="http://schemas.openxmlformats.org/officeDocument/2006/relationships" name="Google" sheetId="4" state="visible" r:id="rId4"/>
    <sheet xmlns:r="http://schemas.openxmlformats.org/officeDocument/2006/relationships" name="AWS" sheetId="5" state="visible" r:id="rId5"/>
    <sheet xmlns:r="http://schemas.openxmlformats.org/officeDocument/2006/relationships" name="华为" sheetId="6" state="visible" r:id="rId6"/>
    <sheet xmlns:r="http://schemas.openxmlformats.org/officeDocument/2006/relationships" name="Intel" sheetId="7" state="visible" r:id="rId7"/>
    <sheet xmlns:r="http://schemas.openxmlformats.org/officeDocument/2006/relationships" name="Microsoft" sheetId="8" state="visible" r:id="rId8"/>
    <sheet xmlns:r="http://schemas.openxmlformats.org/officeDocument/2006/relationships" name="Meta" sheetId="9" state="visible" r:id="rId9"/>
    <sheet xmlns:r="http://schemas.openxmlformats.org/officeDocument/2006/relationships" name="寒武纪" sheetId="10" state="visible" r:id="rId10"/>
    <sheet xmlns:r="http://schemas.openxmlformats.org/officeDocument/2006/relationships" name="沐曦" sheetId="11" state="visible" r:id="rId11"/>
    <sheet xmlns:r="http://schemas.openxmlformats.org/officeDocument/2006/relationships" name="摩尔线程" sheetId="12" state="visible" r:id="rId12"/>
    <sheet xmlns:r="http://schemas.openxmlformats.org/officeDocument/2006/relationships" name="壁仞" sheetId="13" state="visible" r:id="rId13"/>
    <sheet xmlns:r="http://schemas.openxmlformats.org/officeDocument/2006/relationships" name="海光" sheetId="14" state="visible" r:id="rId14"/>
    <sheet xmlns:r="http://schemas.openxmlformats.org/officeDocument/2006/relationships" name="Groq" sheetId="15" state="visible" r:id="rId15"/>
    <sheet xmlns:r="http://schemas.openxmlformats.org/officeDocument/2006/relationships" name="Cerebras" sheetId="16" state="visible" r:id="rId16"/>
  </sheets>
  <definedNames>
    <definedName name="_xlnm._FilterDatabase" localSheetId="0" hidden="1">'机型清单'!$A$1:$N$27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FFFFFFFF"/>
      <sz val="10"/>
    </font>
    <font>
      <name val="等线"/>
      <sz val="10"/>
    </font>
    <font>
      <name val="等线"/>
      <color rgb="FF0563C1"/>
      <sz val="10"/>
      <u val="single"/>
    </font>
    <font>
      <name val="等线"/>
      <color rgb="FF808080"/>
      <sz val="10"/>
    </font>
    <font>
      <name val="等线"/>
      <b val="1"/>
      <color rgb="FF2F5597"/>
      <sz val="14"/>
    </font>
    <font>
      <name val="等线"/>
      <color rgb="FF595959"/>
      <sz val="10"/>
    </font>
    <font>
      <name val="等线"/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DF2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ources.nvidia.com/en-us-hopper-architecture/nvidia-h100-tensor-c" TargetMode="External" Id="rId1"/><Relationship Type="http://schemas.openxmlformats.org/officeDocument/2006/relationships/hyperlink" Target="https://www.nvidia.com/en-us/data-center/h200/" TargetMode="External" Id="rId2"/><Relationship Type="http://schemas.openxmlformats.org/officeDocument/2006/relationships/hyperlink" Target="https://resources.nvidia.com/en-us-blackwell-architecture/blackwell-architecture-technical-brief" TargetMode="External" Id="rId3"/><Relationship Type="http://schemas.openxmlformats.org/officeDocument/2006/relationships/hyperlink" Target="https://resources.nvidia.com/en-us-blackwell-architecture/blackwell-ultra-datasheet" TargetMode="External" Id="rId4"/><Relationship Type="http://schemas.openxmlformats.org/officeDocument/2006/relationships/hyperlink" Target="https://www.nvidia.com/en-us/data-center/vera-rubin-nvl72/" TargetMode="External" Id="rId5"/><Relationship Type="http://schemas.openxmlformats.org/officeDocument/2006/relationships/hyperlink" Target="https://www.amd.com/content/dam/amd/en/documents/instinct-tech-docs/data-sheets/amd-instinct-mi300x-data-sheet.pdf" TargetMode="External" Id="rId6"/><Relationship Type="http://schemas.openxmlformats.org/officeDocument/2006/relationships/hyperlink" Target="https://www.amd.com/content/dam/amd/en/documents/instinct-tech-docs/product-briefs/amd-instinct-mi355x-gpu-brochure.pdf" TargetMode="External" Id="rId7"/><Relationship Type="http://schemas.openxmlformats.org/officeDocument/2006/relationships/hyperlink" Target="https://www.amd.com/content/dam/amd/en/documents/products/accelerators/instinct/amd-instinct-mi455x_brochure.pdf" TargetMode="External" Id="rId8"/><Relationship Type="http://schemas.openxmlformats.org/officeDocument/2006/relationships/hyperlink" Target="https://docs.cloud.google.com/tpu/docs/tpu7x" TargetMode="External" Id="rId9"/><Relationship Type="http://schemas.openxmlformats.org/officeDocument/2006/relationships/hyperlink" Target="https://awsdocs-neuron.readthedocs-hosted.com/en/latest/about-neuron/arch/neuron-hardware/trainium3.html" TargetMode="External" Id="rId10"/><Relationship Type="http://schemas.openxmlformats.org/officeDocument/2006/relationships/hyperlink" Target="https://public-download.obs.cn-east-2.myhuaweicloud.com/ascend/%E6%98%87%E8%85%BE950%20NPU%E6%9E%B6%E6%9E%84%E7%99%BD%E7%9A%AE%E4%B9%A6.pdf" TargetMode="External" Id="rId11"/><Relationship Type="http://schemas.openxmlformats.org/officeDocument/2006/relationships/hyperlink" Target="https://cdrdv2-public.intel.com/817486/gaudi-3-ai-accelerator-white-paper.pdf" TargetMode="External" Id="rId12"/><Relationship Type="http://schemas.openxmlformats.org/officeDocument/2006/relationships/hyperlink" Target="https://blogs.microsoft.com/blog/2026/01/26/maia-200-the-ai-accelerator-built-for-inference/" TargetMode="External" Id="rId13"/><Relationship Type="http://schemas.openxmlformats.org/officeDocument/2006/relationships/hyperlink" Target="https://ai.meta.com/blog/meta-mtia-scale-ai-chips-for-billions/" TargetMode="External" Id="rId14"/><Relationship Type="http://schemas.openxmlformats.org/officeDocument/2006/relationships/hyperlink" Target="https://www.metax-tech.com/prod.html?cid=107&amp;id=68" TargetMode="External" Id="rId15"/><Relationship Type="http://schemas.openxmlformats.org/officeDocument/2006/relationships/hyperlink" Target="https://www.nvidia.com/content/dam/en-zz/Solutions/Data-Center/a100/pdf/nvidia-a100-datasheet-us-nvidia-1758950-r4-web.pdf" TargetMode="External" Id="rId16"/><Relationship Type="http://schemas.openxmlformats.org/officeDocument/2006/relationships/hyperlink" Target="https://nvidianews.nvidia.com/news/nvidia-unveils-rubin-cpx-a-new-class-of-gpu-designed-for-massive-context-inference" TargetMode="External" Id="rId17"/><Relationship Type="http://schemas.openxmlformats.org/officeDocument/2006/relationships/hyperlink" Target="https://www.nvidia.com/en-us/data-center/l40s/" TargetMode="External" Id="rId18"/><Relationship Type="http://schemas.openxmlformats.org/officeDocument/2006/relationships/hyperlink" Target="https://cloud.google.com/blog/products/compute/tpu-8t-and-tpu-8i-technical-deep-dive" TargetMode="External" Id="rId19"/><Relationship Type="http://schemas.openxmlformats.org/officeDocument/2006/relationships/hyperlink" Target="https://www.mthreads.com/product/S5000" TargetMode="External" Id="rId20"/><Relationship Type="http://schemas.openxmlformats.org/officeDocument/2006/relationships/hyperlink" Target="https://www.nvidia.com/en-us/data-center/lpx/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vidia.com/en-us/data-center/h100/" TargetMode="External" Id="rId1"/><Relationship Type="http://schemas.openxmlformats.org/officeDocument/2006/relationships/hyperlink" Target="https://www.nvidia.com/en-us/data-center/h200/" TargetMode="External" Id="rId2"/><Relationship Type="http://schemas.openxmlformats.org/officeDocument/2006/relationships/hyperlink" Target="https://www.nvidia.com/en-us/data-center/" TargetMode="External" Id="rId3"/><Relationship Type="http://schemas.openxmlformats.org/officeDocument/2006/relationships/hyperlink" Target="https://resources.nvidia.com/en-us-blackwell-architecture/blackwell-architecture-technical-brief" TargetMode="External" Id="rId4"/><Relationship Type="http://schemas.openxmlformats.org/officeDocument/2006/relationships/hyperlink" Target="https://resources.nvidia.com/en-us-blackwell-architecture/blackwell-ultra-datasheet" TargetMode="External" Id="rId5"/><Relationship Type="http://schemas.openxmlformats.org/officeDocument/2006/relationships/hyperlink" Target="https://resources.nvidia.com/en-us-blackwell-architecture/blackwell-ultra-datasheet" TargetMode="External" Id="rId6"/><Relationship Type="http://schemas.openxmlformats.org/officeDocument/2006/relationships/hyperlink" Target="https://www.nvidia.com/en-us/data-center/vera-rubin-nvl72/" TargetMode="External" Id="rId7"/><Relationship Type="http://schemas.openxmlformats.org/officeDocument/2006/relationships/hyperlink" Target="https://www.nvidia.com/content/dam/en-zz/Solutions/Data-Center/a100/pdf/nvidia-a100-datasheet-us-nvidia-1758950-r4-web.pdf" TargetMode="External" Id="rId8"/><Relationship Type="http://schemas.openxmlformats.org/officeDocument/2006/relationships/hyperlink" Target="https://nvidianews.nvidia.com/news/nvidia-unveils-rubin-cpx-a-new-class-of-gpu-designed-for-massive-context-inference" TargetMode="External" Id="rId9"/><Relationship Type="http://schemas.openxmlformats.org/officeDocument/2006/relationships/hyperlink" Target="https://www.nvidia.com/en-us/data-center/l40s/" TargetMode="External" Id="rId10"/><Relationship Type="http://schemas.openxmlformats.org/officeDocument/2006/relationships/hyperlink" Target="https://resources.nvidia.com/en-us-hopper-architecture/nvidia-h100-tensor-c" TargetMode="External" Id="rId11"/><Relationship Type="http://schemas.openxmlformats.org/officeDocument/2006/relationships/hyperlink" Target="https://developer.nvidia.com/blog/inside-the-nvidia-rubin-platform-six-new-chips-one-ai-supercomputer/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d.com/en/products/accelerators/instinct/mi300/mi300x.html" TargetMode="External" Id="rId1"/><Relationship Type="http://schemas.openxmlformats.org/officeDocument/2006/relationships/hyperlink" Target="https://www.amd.com/en/products/accelerators/instinct/mi350/mi355x.html" TargetMode="External" Id="rId2"/><Relationship Type="http://schemas.openxmlformats.org/officeDocument/2006/relationships/hyperlink" Target="https://www.amd.com/en/products/accelerators/instinct/mi400/mi455x.html" TargetMode="External" Id="rId3"/><Relationship Type="http://schemas.openxmlformats.org/officeDocument/2006/relationships/hyperlink" Target="https://www.amd.com/content/dam/amd/en/documents/instinct-tech-docs/data-sheets/amd-instinct-mi300x-data-sheet.pdf" TargetMode="External" Id="rId4"/><Relationship Type="http://schemas.openxmlformats.org/officeDocument/2006/relationships/hyperlink" Target="https://www.amd.com/content/dam/amd/en/documents/instinct-tech-docs/product-briefs/amd-instinct-mi355x-gpu-brochure.pdf" TargetMode="External" Id="rId5"/><Relationship Type="http://schemas.openxmlformats.org/officeDocument/2006/relationships/hyperlink" Target="https://www.amd.com/content/dam/amd/en/documents/products/accelerators/instinct/amd-instinct-mi455x_brochure.pdf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cloud.google.com/tpu/docs/tpu7x" TargetMode="External" Id="rId1"/><Relationship Type="http://schemas.openxmlformats.org/officeDocument/2006/relationships/hyperlink" Target="https://cloud.google.com/blog/products/compute/tpu-8t-and-tpu-8i-technical-deep-dive" TargetMode="External" Id="rId2"/><Relationship Type="http://schemas.openxmlformats.org/officeDocument/2006/relationships/hyperlink" Target="https://cloud.google.com/blog/products/compute/tpu-8t-and-tpu-8i-technical-deep-dive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awsdocs-neuron.readthedocs-hosted.com/en/latest/about-neuron/arch/neuron-hardware/trainium3.html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huawei.com/en/news/2025/9/hc-xu-keynote-speech" TargetMode="External" Id="rId1"/><Relationship Type="http://schemas.openxmlformats.org/officeDocument/2006/relationships/hyperlink" Target="https://public-download.obs.cn-east-2.myhuaweicloud.com/ascend/%E6%98%87%E8%85%BE950%20NPU%E6%9E%B6%E6%9E%84%E7%99%BD%E7%9A%AE%E4%B9%A6.pdf" TargetMode="External" Id="rId2"/><Relationship Type="http://schemas.openxmlformats.org/officeDocument/2006/relationships/hyperlink" Target="https://public-download.obs.cn-east-2.myhuaweicloud.com/ascend/%E6%98%87%E8%85%BE950%20NPU%E6%9E%B6%E6%9E%84%E7%99%BD%E7%9A%AE%E4%B9%A6.pdf" TargetMode="External" Id="rId3"/><Relationship Type="http://schemas.openxmlformats.org/officeDocument/2006/relationships/hyperlink" Target="https://www.huawei.com/en/news/2025/9/hc-xu-keynote-speech" TargetMode="External" Id="rId4"/><Relationship Type="http://schemas.openxmlformats.org/officeDocument/2006/relationships/hyperlink" Target="https://www.huawei.com/en/news/2025/9/hc-xu-keynote-speech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cdrdv2-public.intel.com/817486/gaudi-3-ai-accelerator-white-paper.pdf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logs.microsoft.com/blog/2026/01/26/maia-200-the-ai-accelerator-built-for-inference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ai.meta.com/blog/meta-mtia-scale-ai-chips-for-billions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mbricon.com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etax-tech.com/prod.html?cid=107&amp;id=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threads.com/product/S5000" TargetMode="External" Id="rId1"/><Relationship Type="http://schemas.openxmlformats.org/officeDocument/2006/relationships/hyperlink" Target="https://www.mthreads.com/architecture/pinghu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birentech.com/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hygon.cn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nvidia.com/en-us/data-center/lpx/" TargetMode="External" Id="rId1"/><Relationship Type="http://schemas.openxmlformats.org/officeDocument/2006/relationships/hyperlink" Target="https://developer.nvidia.com/blog/inside-nvidia-groq-3-lpx-the-low-latency-inference-accelerator-for-the-nvidia-vera-rubin-platform/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erebras.ai/press-release/cerebras-announces-third-generation-wafer-scale-engine" TargetMode="External" Id="rId1"/><Relationship Type="http://schemas.openxmlformats.org/officeDocument/2006/relationships/hyperlink" Target="https://www.cerebras.ai/blog/introducing-cerebras-inference-ai-at-instant-spee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22" customWidth="1" min="4" max="4"/>
    <col width="16" customWidth="1" min="5" max="5"/>
    <col width="58" customWidth="1" min="6" max="6"/>
    <col width="18" customWidth="1" min="7" max="7"/>
    <col width="10" customWidth="1" min="8" max="8"/>
    <col width="12" customWidth="1" min="9" max="9"/>
    <col width="12" customWidth="1" min="10" max="10"/>
    <col width="16" customWidth="1" min="11" max="11"/>
    <col width="62" customWidth="1" min="12" max="12"/>
    <col width="8" customWidth="1" min="13" max="13"/>
    <col width="40" customWidth="1" min="14" max="14"/>
  </cols>
  <sheetData>
    <row r="1" ht="32" customHeight="1">
      <c r="A1" s="1" t="inlineStr">
        <is>
          <t>序号</t>
        </is>
      </c>
      <c r="B1" s="1" t="inlineStr">
        <is>
          <t>优先级</t>
        </is>
      </c>
      <c r="C1" s="1" t="inlineStr">
        <is>
          <t>厂商</t>
        </is>
      </c>
      <c r="D1" s="1" t="inlineStr">
        <is>
          <t>型号</t>
        </is>
      </c>
      <c r="E1" s="1" t="inlineStr">
        <is>
          <t>参数来源类型</t>
        </is>
      </c>
      <c r="F1" s="1" t="inlineStr">
        <is>
          <t>参数白皮书链接</t>
        </is>
      </c>
      <c r="G1" s="1" t="inlineStr">
        <is>
          <t>架构 / 代次</t>
        </is>
      </c>
      <c r="H1" s="1" t="inlineStr">
        <is>
          <t>类别</t>
        </is>
      </c>
      <c r="I1" s="1" t="inlineStr">
        <is>
          <t>发布状态</t>
        </is>
      </c>
      <c r="J1" s="1" t="inlineStr">
        <is>
          <t>首发时间</t>
        </is>
      </c>
      <c r="K1" s="1" t="inlineStr">
        <is>
          <t>正文中的位置</t>
        </is>
      </c>
      <c r="L1" s="1" t="inlineStr">
        <is>
          <t>入选理由</t>
        </is>
      </c>
      <c r="M1" s="1" t="inlineStr">
        <is>
          <t>置信度</t>
        </is>
      </c>
      <c r="N1" s="1" t="inlineStr">
        <is>
          <t>备注</t>
        </is>
      </c>
    </row>
    <row r="2" ht="44" customHeight="1">
      <c r="A2" s="2" t="n">
        <v>1</v>
      </c>
      <c r="B2" s="2" t="inlineStr">
        <is>
          <t>P0</t>
        </is>
      </c>
      <c r="C2" s="2" t="inlineStr">
        <is>
          <t>NVIDIA</t>
        </is>
      </c>
      <c r="D2" s="3" t="inlineStr">
        <is>
          <t>H100 SXM</t>
        </is>
      </c>
      <c r="E2" s="2" t="inlineStr">
        <is>
          <t>白皮书</t>
        </is>
      </c>
      <c r="F2" s="4" t="inlineStr">
        <is>
          <t>https://resources.nvidia.com/en-us-hopper-architecture/nvidia-h100-tensor-c</t>
        </is>
      </c>
      <c r="G2" s="2" t="inlineStr">
        <is>
          <t>Hopper</t>
        </is>
      </c>
      <c r="H2" s="2" t="inlineStr">
        <is>
          <t>GPU</t>
        </is>
      </c>
      <c r="I2" s="2" t="inlineStr">
        <is>
          <t>量产</t>
        </is>
      </c>
      <c r="J2" s="2" t="inlineStr">
        <is>
          <t>2022-09</t>
        </is>
      </c>
      <c r="K2" s="2" t="inlineStr">
        <is>
          <t>基准章</t>
        </is>
      </c>
      <c r="L2" s="3" t="inlineStr">
        <is>
          <t>全表的锚点：所有「几倍」都以它为分母；单卡 3.35 TB/s 与 1979 TFLOPS 稠密 FP8 是 2022 年的定价基准</t>
        </is>
      </c>
      <c r="M2" s="2" t="inlineStr">
        <is>
          <t>高</t>
        </is>
      </c>
      <c r="N2" s="3" t="inlineStr">
        <is>
          <t>另有两个中国特供变体 H800（NVLink 砍到 400 GB/s）</t>
        </is>
      </c>
    </row>
    <row r="3" ht="44" customHeight="1">
      <c r="A3" s="2" t="n">
        <v>2</v>
      </c>
      <c r="B3" s="2" t="inlineStr">
        <is>
          <t>P0</t>
        </is>
      </c>
      <c r="C3" s="2" t="inlineStr">
        <is>
          <t>NVIDIA</t>
        </is>
      </c>
      <c r="D3" s="3" t="inlineStr">
        <is>
          <t>H200 SXM</t>
        </is>
      </c>
      <c r="E3" s="2" t="inlineStr">
        <is>
          <t>官网规格页</t>
        </is>
      </c>
      <c r="F3" s="4" t="inlineStr">
        <is>
          <t>https://www.nvidia.com/en-us/data-center/h200/</t>
        </is>
      </c>
      <c r="G3" s="2" t="inlineStr">
        <is>
          <t>Hopper</t>
        </is>
      </c>
      <c r="H3" s="2" t="inlineStr">
        <is>
          <t>GPU</t>
        </is>
      </c>
      <c r="I3" s="2" t="inlineStr">
        <is>
          <t>量产</t>
        </is>
      </c>
      <c r="J3" s="2" t="inlineStr">
        <is>
          <t>2024-03</t>
        </is>
      </c>
      <c r="K3" s="2" t="inlineStr">
        <is>
          <t>带宽型章</t>
        </is>
      </c>
      <c r="L3" s="3" t="inlineStr">
        <is>
          <t>算力与 H100 完全一样、只把显存换成 141 GB HBM3e / 4.8 TB/s —— 这是「同算力换带宽」最干净的一次对照实验</t>
        </is>
      </c>
      <c r="M3" s="2" t="inlineStr">
        <is>
          <t>高</t>
        </is>
      </c>
      <c r="N3" s="3" t="inlineStr"/>
    </row>
    <row r="4" ht="44" customHeight="1">
      <c r="A4" s="2" t="n">
        <v>3</v>
      </c>
      <c r="B4" s="2" t="inlineStr">
        <is>
          <t>P0</t>
        </is>
      </c>
      <c r="C4" s="2" t="inlineStr">
        <is>
          <t>NVIDIA</t>
        </is>
      </c>
      <c r="D4" s="3" t="inlineStr">
        <is>
          <t>H20</t>
        </is>
      </c>
      <c r="E4" s="5" t="inlineStr">
        <is>
          <t>无官方公开参数</t>
        </is>
      </c>
      <c r="F4" s="6" t="inlineStr">
        <is>
          <t>无：NVIDIA 官网未发布 H20 规格页</t>
        </is>
      </c>
      <c r="G4" s="2" t="inlineStr">
        <is>
          <t>Hopper</t>
        </is>
      </c>
      <c r="H4" s="2" t="inlineStr">
        <is>
          <t>GPU</t>
        </is>
      </c>
      <c r="I4" s="2" t="inlineStr">
        <is>
          <t>量产</t>
        </is>
      </c>
      <c r="J4" s="2" t="inlineStr">
        <is>
          <t>2024</t>
        </is>
      </c>
      <c r="K4" s="2" t="inlineStr">
        <is>
          <t>带宽型章</t>
        </is>
      </c>
      <c r="L4" s="3" t="inlineStr">
        <is>
          <t>FP8 只有 H100 的 15%，却保住 96 GB 与 4.0 TB/s，脊点 74 FLOP/Byte 全表最低 —— 推理卡「不要算力要带宽」的活样本</t>
        </is>
      </c>
      <c r="M4" s="2" t="inlineStr">
        <is>
          <t>高</t>
        </is>
      </c>
      <c r="N4" s="3" t="inlineStr">
        <is>
          <t>另有 141 GB 版本，容量口径要分开</t>
        </is>
      </c>
    </row>
    <row r="5" ht="44" customHeight="1">
      <c r="A5" s="2" t="n">
        <v>4</v>
      </c>
      <c r="B5" s="2" t="inlineStr">
        <is>
          <t>P0</t>
        </is>
      </c>
      <c r="C5" s="2" t="inlineStr">
        <is>
          <t>NVIDIA</t>
        </is>
      </c>
      <c r="D5" s="3" t="inlineStr">
        <is>
          <t>B200</t>
        </is>
      </c>
      <c r="E5" s="2" t="inlineStr">
        <is>
          <t>白皮书</t>
        </is>
      </c>
      <c r="F5" s="4" t="inlineStr">
        <is>
          <t>https://resources.nvidia.com/en-us-blackwell-architecture/blackwell-architecture-technical-brief</t>
        </is>
      </c>
      <c r="G5" s="2" t="inlineStr">
        <is>
          <t>Blackwell</t>
        </is>
      </c>
      <c r="H5" s="2" t="inlineStr">
        <is>
          <t>GPU</t>
        </is>
      </c>
      <c r="I5" s="2" t="inlineStr">
        <is>
          <t>量产</t>
        </is>
      </c>
      <c r="J5" s="2" t="inlineStr">
        <is>
          <t>2024-11</t>
        </is>
      </c>
      <c r="K5" s="2" t="inlineStr">
        <is>
          <t>训练旗舰章</t>
        </is>
      </c>
      <c r="L5" s="3" t="inlineStr">
        <is>
          <t>第一张把 FP4 做成硬件格式的卡；192 GB / 8 TB/s，从它开始「显存够不够」取代「算力够不够」成为部署第一问</t>
        </is>
      </c>
      <c r="M5" s="2" t="inlineStr">
        <is>
          <t>高</t>
        </is>
      </c>
      <c r="N5" s="3" t="inlineStr"/>
    </row>
    <row r="6" ht="44" customHeight="1">
      <c r="A6" s="2" t="n">
        <v>5</v>
      </c>
      <c r="B6" s="2" t="inlineStr">
        <is>
          <t>P0</t>
        </is>
      </c>
      <c r="C6" s="2" t="inlineStr">
        <is>
          <t>NVIDIA</t>
        </is>
      </c>
      <c r="D6" s="3" t="inlineStr">
        <is>
          <t>B300 / GB300</t>
        </is>
      </c>
      <c r="E6" s="2" t="inlineStr">
        <is>
          <t>Datasheet</t>
        </is>
      </c>
      <c r="F6" s="4" t="inlineStr">
        <is>
          <t>https://resources.nvidia.com/en-us-blackwell-architecture/blackwell-ultra-datasheet</t>
        </is>
      </c>
      <c r="G6" s="2" t="inlineStr">
        <is>
          <t>Blackwell Ultra</t>
        </is>
      </c>
      <c r="H6" s="2" t="inlineStr">
        <is>
          <t>GPU</t>
        </is>
      </c>
      <c r="I6" s="2" t="inlineStr">
        <is>
          <t>量产</t>
        </is>
      </c>
      <c r="J6" s="2" t="inlineStr">
        <is>
          <t>2025</t>
        </is>
      </c>
      <c r="K6" s="2" t="inlineStr">
        <is>
          <t>训练旗舰章</t>
        </is>
      </c>
      <c r="L6" s="3" t="inlineStr">
        <is>
          <t>288 GB + attention 加速 2x，专为长上下文 decode 设计；但 FP64 被砍到 1.3 TFLOPS，说明它彻底放弃 HPC 场景</t>
        </is>
      </c>
      <c r="M6" s="2" t="inlineStr">
        <is>
          <t>高</t>
        </is>
      </c>
      <c r="N6" s="3" t="inlineStr">
        <is>
          <t>GB300 与 HGX B300 容量列法不同（279 / 270 GB）</t>
        </is>
      </c>
    </row>
    <row r="7" ht="44" customHeight="1">
      <c r="A7" s="2" t="n">
        <v>6</v>
      </c>
      <c r="B7" s="2" t="inlineStr">
        <is>
          <t>P0</t>
        </is>
      </c>
      <c r="C7" s="2" t="inlineStr">
        <is>
          <t>NVIDIA</t>
        </is>
      </c>
      <c r="D7" s="3" t="inlineStr">
        <is>
          <t>R100 (Vera Rubin)</t>
        </is>
      </c>
      <c r="E7" s="2" t="inlineStr">
        <is>
          <t>官网规格页</t>
        </is>
      </c>
      <c r="F7" s="4" t="inlineStr">
        <is>
          <t>https://www.nvidia.com/en-us/data-center/vera-rubin-nvl72/</t>
        </is>
      </c>
      <c r="G7" s="2" t="inlineStr">
        <is>
          <t>Rubin</t>
        </is>
      </c>
      <c r="H7" s="2" t="inlineStr">
        <is>
          <t>GPU</t>
        </is>
      </c>
      <c r="I7" s="2" t="inlineStr">
        <is>
          <t>量产爬坡</t>
        </is>
      </c>
      <c r="J7" s="2" t="inlineStr">
        <is>
          <t>2026H2</t>
        </is>
      </c>
      <c r="K7" s="2" t="inlineStr">
        <is>
          <t>转折章</t>
        </is>
      </c>
      <c r="L7" s="3" t="inlineStr">
        <is>
          <t>288 GB HBM4 / 22 TB/s，带宽近 3 倍而 FP8 稠密几乎持平 —— 脊点从 1.6 跳到 5.5，是本篇最有判断价值的一组数</t>
        </is>
      </c>
      <c r="M7" s="2" t="inlineStr">
        <is>
          <t>中</t>
        </is>
      </c>
      <c r="N7" s="3" t="inlineStr">
        <is>
          <t>FP8 4 PFLOPS 与其他口径矛盾，需回源</t>
        </is>
      </c>
    </row>
    <row r="8" ht="44" customHeight="1">
      <c r="A8" s="2" t="n">
        <v>7</v>
      </c>
      <c r="B8" s="2" t="inlineStr">
        <is>
          <t>P0</t>
        </is>
      </c>
      <c r="C8" s="2" t="inlineStr">
        <is>
          <t>AMD</t>
        </is>
      </c>
      <c r="D8" s="3" t="inlineStr">
        <is>
          <t>MI300X</t>
        </is>
      </c>
      <c r="E8" s="2" t="inlineStr">
        <is>
          <t>Datasheet</t>
        </is>
      </c>
      <c r="F8" s="4" t="inlineStr">
        <is>
          <t>https://www.amd.com/content/dam/amd/en/documents/instinct-tech-docs/data-sheets/amd-instinct-mi300x-data-sheet.pdf</t>
        </is>
      </c>
      <c r="G8" s="2" t="inlineStr">
        <is>
          <t>CDNA 3</t>
        </is>
      </c>
      <c r="H8" s="2" t="inlineStr">
        <is>
          <t>GPU</t>
        </is>
      </c>
      <c r="I8" s="2" t="inlineStr">
        <is>
          <t>量产</t>
        </is>
      </c>
      <c r="J8" s="2" t="inlineStr">
        <is>
          <t>2023-12</t>
        </is>
      </c>
      <c r="K8" s="2" t="inlineStr">
        <is>
          <t>对标章</t>
        </is>
      </c>
      <c r="L8" s="3" t="inlineStr">
        <is>
          <t>第一张 192 GB 的卡，比 NVIDIA 早一年半把「大显存」变成卖点；ROCm 生态的起点</t>
        </is>
      </c>
      <c r="M8" s="2" t="inlineStr">
        <is>
          <t>高</t>
        </is>
      </c>
      <c r="N8" s="3" t="inlineStr">
        <is>
          <t>FP8 2.6 PFLOPS 为稠密值</t>
        </is>
      </c>
    </row>
    <row r="9" ht="44" customHeight="1">
      <c r="A9" s="2" t="n">
        <v>8</v>
      </c>
      <c r="B9" s="2" t="inlineStr">
        <is>
          <t>P0</t>
        </is>
      </c>
      <c r="C9" s="2" t="inlineStr">
        <is>
          <t>AMD</t>
        </is>
      </c>
      <c r="D9" s="3" t="inlineStr">
        <is>
          <t>MI355X</t>
        </is>
      </c>
      <c r="E9" s="2" t="inlineStr">
        <is>
          <t>Datasheet</t>
        </is>
      </c>
      <c r="F9" s="4" t="inlineStr">
        <is>
          <t>https://www.amd.com/content/dam/amd/en/documents/instinct-tech-docs/product-briefs/amd-instinct-mi355x-gpu-brochure.pdf</t>
        </is>
      </c>
      <c r="G9" s="2" t="inlineStr">
        <is>
          <t>CDNA 4</t>
        </is>
      </c>
      <c r="H9" s="2" t="inlineStr">
        <is>
          <t>GPU</t>
        </is>
      </c>
      <c r="I9" s="2" t="inlineStr">
        <is>
          <t>量产</t>
        </is>
      </c>
      <c r="J9" s="2" t="inlineStr">
        <is>
          <t>2025-06</t>
        </is>
      </c>
      <c r="K9" s="2" t="inlineStr">
        <is>
          <t>对标章</t>
        </is>
      </c>
      <c r="L9" s="3" t="inlineStr">
        <is>
          <t>288 GB / 8 TB/s 与 B300 完全同容量同带宽，FP8 却是 10.1 PFLOPS（约 2 倍）：脊点 1262 FLOP/Byte 全表最高，算力最富余也最难喂饱</t>
        </is>
      </c>
      <c r="M9" s="2" t="inlineStr">
        <is>
          <t>中</t>
        </is>
      </c>
      <c r="N9" s="3" t="inlineStr">
        <is>
          <t>FP4 有 10.1/20.1 两个流传值</t>
        </is>
      </c>
    </row>
    <row r="10" ht="44" customHeight="1">
      <c r="A10" s="2" t="n">
        <v>9</v>
      </c>
      <c r="B10" s="2" t="inlineStr">
        <is>
          <t>P0</t>
        </is>
      </c>
      <c r="C10" s="2" t="inlineStr">
        <is>
          <t>AMD</t>
        </is>
      </c>
      <c r="D10" s="3" t="inlineStr">
        <is>
          <t>MI455X</t>
        </is>
      </c>
      <c r="E10" s="2" t="inlineStr">
        <is>
          <t>Datasheet</t>
        </is>
      </c>
      <c r="F10" s="4" t="inlineStr">
        <is>
          <t>https://www.amd.com/content/dam/amd/en/documents/products/accelerators/instinct/amd-instinct-mi455x_brochure.pdf</t>
        </is>
      </c>
      <c r="G10" s="2" t="inlineStr">
        <is>
          <t>CDNA 5</t>
        </is>
      </c>
      <c r="H10" s="2" t="inlineStr">
        <is>
          <t>GPU</t>
        </is>
      </c>
      <c r="I10" s="2" t="inlineStr">
        <is>
          <t>量产爬坡</t>
        </is>
      </c>
      <c r="J10" s="2" t="inlineStr">
        <is>
          <t>2026-07</t>
        </is>
      </c>
      <c r="K10" s="2" t="inlineStr">
        <is>
          <t>转折章</t>
        </is>
      </c>
      <c r="L10" s="3" t="inlineStr">
        <is>
          <t>432 GB HBM4、23.3 TB/s，容量与带宽双料第一，配合 Helios 72 卡机架；首个支持 UALink 的 AMD 卡</t>
        </is>
      </c>
      <c r="M10" s="2" t="inlineStr">
        <is>
          <t>中</t>
        </is>
      </c>
      <c r="N10" s="3" t="inlineStr">
        <is>
          <t>带宽另有 19.6 TB/s 的机架手册口径</t>
        </is>
      </c>
    </row>
    <row r="11" ht="44" customHeight="1">
      <c r="A11" s="2" t="n">
        <v>10</v>
      </c>
      <c r="B11" s="2" t="inlineStr">
        <is>
          <t>P0</t>
        </is>
      </c>
      <c r="C11" s="2" t="inlineStr">
        <is>
          <t>Google</t>
        </is>
      </c>
      <c r="D11" s="3" t="inlineStr">
        <is>
          <t>TPU v7 (Ironwood)</t>
        </is>
      </c>
      <c r="E11" s="2" t="inlineStr">
        <is>
          <t>官方文档</t>
        </is>
      </c>
      <c r="F11" s="4" t="inlineStr">
        <is>
          <t>https://docs.cloud.google.com/tpu/docs/tpu7x</t>
        </is>
      </c>
      <c r="G11" s="2" t="inlineStr">
        <is>
          <t>TPU 7</t>
        </is>
      </c>
      <c r="H11" s="2" t="inlineStr">
        <is>
          <t>ASIC</t>
        </is>
      </c>
      <c r="I11" s="2" t="inlineStr">
        <is>
          <t>量产</t>
        </is>
      </c>
      <c r="J11" s="2" t="inlineStr">
        <is>
          <t>2026-04</t>
        </is>
      </c>
      <c r="K11" s="2" t="inlineStr">
        <is>
          <t>ASIC 章</t>
        </is>
      </c>
      <c r="L11" s="3" t="inlineStr">
        <is>
          <t>192 GB / 7.4 TB/s、FP8 4.6 PFLOPS，单芯片与 B200 几乎同档；9216 卡 Pod 说明 ASIC 的竞争单位是超节点不是单卡</t>
        </is>
      </c>
      <c r="M11" s="2" t="inlineStr">
        <is>
          <t>高</t>
        </is>
      </c>
      <c r="N11" s="3" t="inlineStr">
        <is>
          <t>GA 时间有 2026-04 与 2026-05 两说</t>
        </is>
      </c>
    </row>
    <row r="12" ht="44" customHeight="1">
      <c r="A12" s="2" t="n">
        <v>11</v>
      </c>
      <c r="B12" s="2" t="inlineStr">
        <is>
          <t>P0</t>
        </is>
      </c>
      <c r="C12" s="2" t="inlineStr">
        <is>
          <t>AWS</t>
        </is>
      </c>
      <c r="D12" s="3" t="inlineStr">
        <is>
          <t>Trainium3</t>
        </is>
      </c>
      <c r="E12" s="2" t="inlineStr">
        <is>
          <t>官方文档</t>
        </is>
      </c>
      <c r="F12" s="4" t="inlineStr">
        <is>
          <t>https://awsdocs-neuron.readthedocs-hosted.com/en/latest/about-neuron/arch/neuron-hardware/trainium3.html</t>
        </is>
      </c>
      <c r="G12" s="2" t="inlineStr">
        <is>
          <t>Trainium 3</t>
        </is>
      </c>
      <c r="H12" s="2" t="inlineStr">
        <is>
          <t>ASIC</t>
        </is>
      </c>
      <c r="I12" s="2" t="inlineStr">
        <is>
          <t>量产</t>
        </is>
      </c>
      <c r="J12" s="2" t="inlineStr">
        <is>
          <t>2025-12</t>
        </is>
      </c>
      <c r="K12" s="2" t="inlineStr">
        <is>
          <t>ASIC 章</t>
        </is>
      </c>
      <c r="L12" s="3" t="inlineStr">
        <is>
          <t>144 GB / 4.9 TB/s 单看平平，但 Claude 在 Project Rainier 上规模训练与推理 —— 唯一有前沿模型背书的非 NVIDIA 芯片</t>
        </is>
      </c>
      <c r="M12" s="2" t="inlineStr">
        <is>
          <t>高</t>
        </is>
      </c>
      <c r="N12" s="3" t="inlineStr">
        <is>
          <t>UltraServer 144 卡 / 20.7 TB</t>
        </is>
      </c>
    </row>
    <row r="13" ht="44" customHeight="1">
      <c r="A13" s="2" t="n">
        <v>12</v>
      </c>
      <c r="B13" s="2" t="inlineStr">
        <is>
          <t>P0</t>
        </is>
      </c>
      <c r="C13" s="2" t="inlineStr">
        <is>
          <t>华为</t>
        </is>
      </c>
      <c r="D13" s="3" t="inlineStr">
        <is>
          <t>Ascend 910C</t>
        </is>
      </c>
      <c r="E13" s="5" t="inlineStr">
        <is>
          <t>无官方公开参数</t>
        </is>
      </c>
      <c r="F13" s="6" t="inlineStr">
        <is>
          <t>无：昇腾官网处理器页仅列 950PR / 950DT</t>
        </is>
      </c>
      <c r="G13" s="2" t="inlineStr">
        <is>
          <t>DaVinci</t>
        </is>
      </c>
      <c r="H13" s="2" t="inlineStr">
        <is>
          <t>NPU</t>
        </is>
      </c>
      <c r="I13" s="2" t="inlineStr">
        <is>
          <t>量产</t>
        </is>
      </c>
      <c r="J13" s="2" t="inlineStr">
        <is>
          <t>2026Q1</t>
        </is>
      </c>
      <c r="K13" s="2" t="inlineStr">
        <is>
          <t>国产章</t>
        </is>
      </c>
      <c r="L13" s="3" t="inlineStr">
        <is>
          <t>FP16 约 800 TFLOPS、3.2 TB/s，带宽与 H100 同档；制程受限下的双 die 合封路线，国产训练主力</t>
        </is>
      </c>
      <c r="M13" s="2" t="inlineStr">
        <is>
          <t>低</t>
        </is>
      </c>
      <c r="N13" s="3" t="inlineStr">
        <is>
          <t>容量有 64 / 128 GB 两说</t>
        </is>
      </c>
    </row>
    <row r="14" ht="44" customHeight="1">
      <c r="A14" s="2" t="n">
        <v>13</v>
      </c>
      <c r="B14" s="2" t="inlineStr">
        <is>
          <t>P0</t>
        </is>
      </c>
      <c r="C14" s="2" t="inlineStr">
        <is>
          <t>华为</t>
        </is>
      </c>
      <c r="D14" s="3" t="inlineStr">
        <is>
          <t>Ascend 950PR / 950DT</t>
        </is>
      </c>
      <c r="E14" s="2" t="inlineStr">
        <is>
          <t>白皮书</t>
        </is>
      </c>
      <c r="F14" s="4" t="inlineStr">
        <is>
          <t>https://public-download.obs.cn-east-2.myhuaweicloud.com/ascend/%E6%98%87%E8%85%BE950%20NPU%E6%9E%B6%E6%9E%84%E7%99%BD%E7%9A%AE%E4%B9%A6.pdf</t>
        </is>
      </c>
      <c r="G14" s="2" t="inlineStr">
        <is>
          <t>DaVinci 3</t>
        </is>
      </c>
      <c r="H14" s="2" t="inlineStr">
        <is>
          <t>NPU</t>
        </is>
      </c>
      <c r="I14" s="2" t="inlineStr">
        <is>
          <t>量产 / 送样</t>
        </is>
      </c>
      <c r="J14" s="2" t="inlineStr">
        <is>
          <t>2026-03 / 2026Q4</t>
        </is>
      </c>
      <c r="K14" s="2" t="inlineStr">
        <is>
          <t>国产章</t>
        </is>
      </c>
      <c r="L14" s="3" t="inlineStr">
        <is>
          <t>唯一自研 HBM（HiBL 1.0 / HiZQ 2.0）的国产路线；950PR 1.6 TB/s 做 prefill，950DT 4.0 TB/s 做 decode，把训练推理拆成两张卡</t>
        </is>
      </c>
      <c r="M14" s="2" t="inlineStr">
        <is>
          <t>中</t>
        </is>
      </c>
      <c r="N14" s="3" t="inlineStr">
        <is>
          <t>PR 容量 128 GB 与 112 GB 矛盾</t>
        </is>
      </c>
    </row>
    <row r="15" ht="44" customHeight="1">
      <c r="A15" s="2" t="n">
        <v>14</v>
      </c>
      <c r="B15" s="2" t="inlineStr">
        <is>
          <t>P1</t>
        </is>
      </c>
      <c r="C15" s="2" t="inlineStr">
        <is>
          <t>Intel</t>
        </is>
      </c>
      <c r="D15" s="3" t="inlineStr">
        <is>
          <t>Gaudi 3</t>
        </is>
      </c>
      <c r="E15" s="2" t="inlineStr">
        <is>
          <t>白皮书</t>
        </is>
      </c>
      <c r="F15" s="4" t="inlineStr">
        <is>
          <t>https://cdrdv2-public.intel.com/817486/gaudi-3-ai-accelerator-white-paper.pdf</t>
        </is>
      </c>
      <c r="G15" s="2" t="inlineStr">
        <is>
          <t>Gaudi 3</t>
        </is>
      </c>
      <c r="H15" s="2" t="inlineStr">
        <is>
          <t>ASIC</t>
        </is>
      </c>
      <c r="I15" s="2" t="inlineStr">
        <is>
          <t>量产</t>
        </is>
      </c>
      <c r="J15" s="2" t="inlineStr">
        <is>
          <t>2024-09</t>
        </is>
      </c>
      <c r="K15" s="2" t="inlineStr">
        <is>
          <t>ASIC 章</t>
        </is>
      </c>
      <c r="L15" s="3" t="inlineStr">
        <is>
          <t>第三条商用加速器路线：128 GB HBM2e / 3.7 TB/s，scale-up 走以太网而非私有互联，成本结构完全不同</t>
        </is>
      </c>
      <c r="M15" s="2" t="inlineStr">
        <is>
          <t>中</t>
        </is>
      </c>
      <c r="N15" s="3" t="inlineStr">
        <is>
          <t>FP8 3.67 PFLOPS 为稠密，需回源</t>
        </is>
      </c>
    </row>
    <row r="16" ht="44" customHeight="1">
      <c r="A16" s="2" t="n">
        <v>15</v>
      </c>
      <c r="B16" s="2" t="inlineStr">
        <is>
          <t>P1</t>
        </is>
      </c>
      <c r="C16" s="2" t="inlineStr">
        <is>
          <t>Microsoft</t>
        </is>
      </c>
      <c r="D16" s="3" t="inlineStr">
        <is>
          <t>Maia 200</t>
        </is>
      </c>
      <c r="E16" s="2" t="inlineStr">
        <is>
          <t>官方博客</t>
        </is>
      </c>
      <c r="F16" s="4" t="inlineStr">
        <is>
          <t>https://blogs.microsoft.com/blog/2026/01/26/maia-200-the-ai-accelerator-built-for-inference/</t>
        </is>
      </c>
      <c r="G16" s="2" t="inlineStr">
        <is>
          <t>Maia</t>
        </is>
      </c>
      <c r="H16" s="2" t="inlineStr">
        <is>
          <t>ASIC</t>
        </is>
      </c>
      <c r="I16" s="2" t="inlineStr">
        <is>
          <t>量产</t>
        </is>
      </c>
      <c r="J16" s="2" t="inlineStr">
        <is>
          <t>2026-01</t>
        </is>
      </c>
      <c r="K16" s="2" t="inlineStr">
        <is>
          <t>ASIC 章</t>
        </is>
      </c>
      <c r="L16" s="3" t="inlineStr">
        <is>
          <t>216 GB / 7 TB/s、750 W 纯推理定位；说明自研 ASIC 已经从「降本」走到「按自家负载定制」</t>
        </is>
      </c>
      <c r="M16" s="2" t="inlineStr">
        <is>
          <t>中</t>
        </is>
      </c>
      <c r="N16" s="3" t="inlineStr"/>
    </row>
    <row r="17" ht="44" customHeight="1">
      <c r="A17" s="2" t="n">
        <v>16</v>
      </c>
      <c r="B17" s="2" t="inlineStr">
        <is>
          <t>P1</t>
        </is>
      </c>
      <c r="C17" s="2" t="inlineStr">
        <is>
          <t>Meta</t>
        </is>
      </c>
      <c r="D17" s="3" t="inlineStr">
        <is>
          <t>MTIA 400</t>
        </is>
      </c>
      <c r="E17" s="2" t="inlineStr">
        <is>
          <t>官方博客（规格表为图片）</t>
        </is>
      </c>
      <c r="F17" s="4" t="inlineStr">
        <is>
          <t>https://ai.meta.com/blog/meta-mtia-scale-ai-chips-for-billions/</t>
        </is>
      </c>
      <c r="G17" s="2" t="inlineStr">
        <is>
          <t>MTIA</t>
        </is>
      </c>
      <c r="H17" s="2" t="inlineStr">
        <is>
          <t>ASIC</t>
        </is>
      </c>
      <c r="I17" s="2" t="inlineStr">
        <is>
          <t>量产</t>
        </is>
      </c>
      <c r="J17" s="2" t="inlineStr">
        <is>
          <t>2026</t>
        </is>
      </c>
      <c r="K17" s="2" t="inlineStr">
        <is>
          <t>ASIC 章</t>
        </is>
      </c>
      <c r="L17" s="3" t="inlineStr">
        <is>
          <t>288 GB / 9.2 TB/s、MX4 18 PFLOPS，训练与推荐推理通吃；只内部用，无公开 VM</t>
        </is>
      </c>
      <c r="M17" s="2" t="inlineStr">
        <is>
          <t>低</t>
        </is>
      </c>
      <c r="N17" s="3" t="inlineStr">
        <is>
          <t>数据来自二手报道</t>
        </is>
      </c>
    </row>
    <row r="18" ht="44" customHeight="1">
      <c r="A18" s="2" t="n">
        <v>17</v>
      </c>
      <c r="B18" s="2" t="inlineStr">
        <is>
          <t>P1</t>
        </is>
      </c>
      <c r="C18" s="2" t="inlineStr">
        <is>
          <t>寒武纪</t>
        </is>
      </c>
      <c r="D18" s="3" t="inlineStr">
        <is>
          <t>思元 690</t>
        </is>
      </c>
      <c r="E18" s="5" t="inlineStr">
        <is>
          <t>无官方公开参数</t>
        </is>
      </c>
      <c r="F18" s="6" t="inlineStr">
        <is>
          <t>无：寒武纪官网产品页仅列至思元 370</t>
        </is>
      </c>
      <c r="G18" s="2" t="inlineStr">
        <is>
          <t>MLU</t>
        </is>
      </c>
      <c r="H18" s="2" t="inlineStr">
        <is>
          <t>NPU</t>
        </is>
      </c>
      <c r="I18" s="2" t="inlineStr">
        <is>
          <t>量产</t>
        </is>
      </c>
      <c r="J18" s="2" t="inlineStr">
        <is>
          <t>2026Q1</t>
        </is>
      </c>
      <c r="K18" s="2" t="inlineStr">
        <is>
          <t>国产章</t>
        </is>
      </c>
      <c r="L18" s="3" t="inlineStr">
        <is>
          <t>国产推理性价比路线的代表；容量 196 GB 若成立，是国产最大单卡显存</t>
        </is>
      </c>
      <c r="M18" s="2" t="inlineStr">
        <is>
          <t>低</t>
        </is>
      </c>
      <c r="N18" s="3" t="inlineStr">
        <is>
          <t>容量 64 / 196 GB 分歧三倍</t>
        </is>
      </c>
    </row>
    <row r="19" ht="44" customHeight="1">
      <c r="A19" s="2" t="n">
        <v>18</v>
      </c>
      <c r="B19" s="2" t="inlineStr">
        <is>
          <t>P1</t>
        </is>
      </c>
      <c r="C19" s="2" t="inlineStr">
        <is>
          <t>沐曦</t>
        </is>
      </c>
      <c r="D19" s="3" t="inlineStr">
        <is>
          <t>C600</t>
        </is>
      </c>
      <c r="E19" s="2" t="inlineStr">
        <is>
          <t>官网产品页（未列显存 / 带宽）</t>
        </is>
      </c>
      <c r="F19" s="4" t="inlineStr">
        <is>
          <t>https://www.metax-tech.com/prod.html?cid=107&amp;id=68</t>
        </is>
      </c>
      <c r="G19" s="2" t="inlineStr">
        <is>
          <t>GPGPU</t>
        </is>
      </c>
      <c r="H19" s="2" t="inlineStr">
        <is>
          <t>GPU</t>
        </is>
      </c>
      <c r="I19" s="2" t="inlineStr">
        <is>
          <t>量产</t>
        </is>
      </c>
      <c r="J19" s="2" t="inlineStr">
        <is>
          <t>2026</t>
        </is>
      </c>
      <c r="K19" s="2" t="inlineStr">
        <is>
          <t>国产章</t>
        </is>
      </c>
      <c r="L19" s="3" t="inlineStr">
        <is>
          <t>144 GB HBM3e / 3 TB/s，走 CUDA 兼容路线，是「迁移成本最低」的国产选项</t>
        </is>
      </c>
      <c r="M19" s="2" t="inlineStr">
        <is>
          <t>低</t>
        </is>
      </c>
      <c r="N19" s="3" t="inlineStr">
        <is>
          <t>参数来自行业汇总，需回源</t>
        </is>
      </c>
    </row>
    <row r="20" ht="44" customHeight="1">
      <c r="A20" s="2" t="n">
        <v>19</v>
      </c>
      <c r="B20" s="2" t="inlineStr">
        <is>
          <t>P1</t>
        </is>
      </c>
      <c r="C20" s="2" t="inlineStr">
        <is>
          <t>NVIDIA</t>
        </is>
      </c>
      <c r="D20" s="3" t="inlineStr">
        <is>
          <t>A100 80G</t>
        </is>
      </c>
      <c r="E20" s="2" t="inlineStr">
        <is>
          <t>Datasheet</t>
        </is>
      </c>
      <c r="F20" s="4" t="inlineStr">
        <is>
          <t>https://www.nvidia.com/content/dam/en-zz/Solutions/Data-Center/a100/pdf/nvidia-a100-datasheet-us-nvidia-1758950-r4-web.pdf</t>
        </is>
      </c>
      <c r="G20" s="2" t="inlineStr">
        <is>
          <t>Ampere</t>
        </is>
      </c>
      <c r="H20" s="2" t="inlineStr">
        <is>
          <t>GPU</t>
        </is>
      </c>
      <c r="I20" s="2" t="inlineStr">
        <is>
          <t>停产</t>
        </is>
      </c>
      <c r="J20" s="2" t="inlineStr">
        <is>
          <t>2020-11</t>
        </is>
      </c>
      <c r="K20" s="2" t="inlineStr">
        <is>
          <t>历史锚点</t>
        </is>
      </c>
      <c r="L20" s="3" t="inlineStr">
        <is>
          <t>2020→2026 的对照：带宽 2.0→22 TB/s（11 倍），FP8 从无到有 —— 用来量化这六年到底变了什么</t>
        </is>
      </c>
      <c r="M20" s="2" t="inlineStr">
        <is>
          <t>高</t>
        </is>
      </c>
      <c r="N20" s="3" t="inlineStr">
        <is>
          <t>无 FP8，脊点按 BF16 算</t>
        </is>
      </c>
    </row>
    <row r="21" ht="44" customHeight="1">
      <c r="A21" s="2" t="n">
        <v>20</v>
      </c>
      <c r="B21" s="2" t="inlineStr">
        <is>
          <t>P2</t>
        </is>
      </c>
      <c r="C21" s="2" t="inlineStr">
        <is>
          <t>NVIDIA</t>
        </is>
      </c>
      <c r="D21" s="3" t="inlineStr">
        <is>
          <t>Rubin CPX</t>
        </is>
      </c>
      <c r="E21" s="2" t="inlineStr">
        <is>
          <t>官方新闻稿</t>
        </is>
      </c>
      <c r="F21" s="4" t="inlineStr">
        <is>
          <t>https://nvidianews.nvidia.com/news/nvidia-unveils-rubin-cpx-a-new-class-of-gpu-designed-for-massive-context-inference</t>
        </is>
      </c>
      <c r="G21" s="2" t="inlineStr">
        <is>
          <t>Rubin</t>
        </is>
      </c>
      <c r="H21" s="2" t="inlineStr">
        <is>
          <t>GPU/加速卡</t>
        </is>
      </c>
      <c r="I21" s="2" t="inlineStr">
        <is>
          <t>宣布</t>
        </is>
      </c>
      <c r="J21" s="2" t="inlineStr">
        <is>
          <t>2026</t>
        </is>
      </c>
      <c r="K21" s="2" t="inlineStr">
        <is>
          <t>趋势一笔</t>
        </is>
      </c>
      <c r="L21" s="3" t="inlineStr">
        <is>
          <t>用 GDDR7 做 prefill 专用卡，128 GB；prefill / decode 硬件分化的最激进信号</t>
        </is>
      </c>
      <c r="M21" s="2" t="inlineStr">
        <is>
          <t>低</t>
        </is>
      </c>
      <c r="N21" s="3" t="inlineStr">
        <is>
          <t>规格几乎未公开</t>
        </is>
      </c>
    </row>
    <row r="22" ht="44" customHeight="1">
      <c r="A22" s="2" t="n">
        <v>21</v>
      </c>
      <c r="B22" s="2" t="inlineStr">
        <is>
          <t>P2</t>
        </is>
      </c>
      <c r="C22" s="2" t="inlineStr">
        <is>
          <t>NVIDIA</t>
        </is>
      </c>
      <c r="D22" s="3" t="inlineStr">
        <is>
          <t>L40S</t>
        </is>
      </c>
      <c r="E22" s="2" t="inlineStr">
        <is>
          <t>官网规格页</t>
        </is>
      </c>
      <c r="F22" s="4" t="inlineStr">
        <is>
          <t>https://www.nvidia.com/en-us/data-center/l40s/</t>
        </is>
      </c>
      <c r="G22" s="2" t="inlineStr">
        <is>
          <t>Ada</t>
        </is>
      </c>
      <c r="H22" s="2" t="inlineStr">
        <is>
          <t>GPU</t>
        </is>
      </c>
      <c r="I22" s="2" t="inlineStr">
        <is>
          <t>量产</t>
        </is>
      </c>
      <c r="J22" s="2" t="inlineStr">
        <is>
          <t>2023</t>
        </is>
      </c>
      <c r="K22" s="2" t="inlineStr">
        <is>
          <t>附录</t>
        </is>
      </c>
      <c r="L22" s="3" t="inlineStr">
        <is>
          <t>48 GB GDDR6 / PCIe 形态，代表「不追求 HBM」的推理分支</t>
        </is>
      </c>
      <c r="M22" s="2" t="inlineStr">
        <is>
          <t>高</t>
        </is>
      </c>
      <c r="N22" s="3" t="inlineStr">
        <is>
          <t>带宽 0.86 TB/s</t>
        </is>
      </c>
    </row>
    <row r="23" ht="44" customHeight="1">
      <c r="A23" s="2" t="n">
        <v>22</v>
      </c>
      <c r="B23" s="2" t="inlineStr">
        <is>
          <t>P2</t>
        </is>
      </c>
      <c r="C23" s="2" t="inlineStr">
        <is>
          <t>Google</t>
        </is>
      </c>
      <c r="D23" s="3" t="inlineStr">
        <is>
          <t>TPU 8t / 8i</t>
        </is>
      </c>
      <c r="E23" s="2" t="inlineStr">
        <is>
          <t>官方技术博客</t>
        </is>
      </c>
      <c r="F23" s="4" t="inlineStr">
        <is>
          <t>https://cloud.google.com/blog/products/compute/tpu-8t-and-tpu-8i-technical-deep-dive</t>
        </is>
      </c>
      <c r="G23" s="2" t="inlineStr">
        <is>
          <t>TPU 8</t>
        </is>
      </c>
      <c r="H23" s="2" t="inlineStr">
        <is>
          <t>ASIC</t>
        </is>
      </c>
      <c r="I23" s="2" t="inlineStr">
        <is>
          <t>宣布</t>
        </is>
      </c>
      <c r="J23" s="2" t="inlineStr">
        <is>
          <t>2027</t>
        </is>
      </c>
      <c r="K23" s="2" t="inlineStr">
        <is>
          <t>趋势一笔</t>
        </is>
      </c>
      <c r="L23" s="3" t="inlineStr">
        <is>
          <t>训练与推理解耦成两颗芯片（8t / 8i），8i 用 384 MB SRAM 把 KV 压在片上</t>
        </is>
      </c>
      <c r="M23" s="2" t="inlineStr">
        <is>
          <t>低</t>
        </is>
      </c>
      <c r="N23" s="3" t="inlineStr"/>
    </row>
    <row r="24" ht="44" customHeight="1">
      <c r="A24" s="2" t="n">
        <v>23</v>
      </c>
      <c r="B24" s="2" t="inlineStr">
        <is>
          <t>P2</t>
        </is>
      </c>
      <c r="C24" s="2" t="inlineStr">
        <is>
          <t>摩尔线程</t>
        </is>
      </c>
      <c r="D24" s="3" t="inlineStr">
        <is>
          <t>MTT S5000</t>
        </is>
      </c>
      <c r="E24" s="2" t="inlineStr">
        <is>
          <t>官网产品页（未列显存 / 带宽）</t>
        </is>
      </c>
      <c r="F24" s="4" t="inlineStr">
        <is>
          <t>https://www.mthreads.com/product/S5000</t>
        </is>
      </c>
      <c r="G24" s="2" t="inlineStr">
        <is>
          <t>MUSA</t>
        </is>
      </c>
      <c r="H24" s="2" t="inlineStr">
        <is>
          <t>GPU</t>
        </is>
      </c>
      <c r="I24" s="2" t="inlineStr">
        <is>
          <t>量产</t>
        </is>
      </c>
      <c r="J24" s="2" t="inlineStr">
        <is>
          <t>2026</t>
        </is>
      </c>
      <c r="K24" s="2" t="inlineStr">
        <is>
          <t>国产章附表</t>
        </is>
      </c>
      <c r="L24" s="3" t="inlineStr">
        <is>
          <t>80 GB HBM2e / 1.6 TB/s，图形 + AI 双用途，国产通用 GPU 的代表</t>
        </is>
      </c>
      <c r="M24" s="2" t="inlineStr">
        <is>
          <t>低</t>
        </is>
      </c>
      <c r="N24" s="3" t="inlineStr"/>
    </row>
    <row r="25" ht="44" customHeight="1">
      <c r="A25" s="2" t="n">
        <v>24</v>
      </c>
      <c r="B25" s="2" t="inlineStr">
        <is>
          <t>P2</t>
        </is>
      </c>
      <c r="C25" s="2" t="inlineStr">
        <is>
          <t>壁仞</t>
        </is>
      </c>
      <c r="D25" s="3" t="inlineStr">
        <is>
          <t>BR104</t>
        </is>
      </c>
      <c r="E25" s="5" t="inlineStr">
        <is>
          <t>无官方公开参数</t>
        </is>
      </c>
      <c r="F25" s="6" t="inlineStr">
        <is>
          <t>无：壁仞官网现仅列壁砺 106 / 166 系列</t>
        </is>
      </c>
      <c r="G25" s="2" t="inlineStr">
        <is>
          <t>GPGPU</t>
        </is>
      </c>
      <c r="H25" s="2" t="inlineStr">
        <is>
          <t>GPU</t>
        </is>
      </c>
      <c r="I25" s="2" t="inlineStr">
        <is>
          <t>量产</t>
        </is>
      </c>
      <c r="J25" s="2" t="inlineStr">
        <is>
          <t>2026</t>
        </is>
      </c>
      <c r="K25" s="2" t="inlineStr">
        <is>
          <t>国产章附表</t>
        </is>
      </c>
      <c r="L25" s="3" t="inlineStr">
        <is>
          <t>64 GB HBM3，纸面能效较高，集群案例少</t>
        </is>
      </c>
      <c r="M25" s="2" t="inlineStr">
        <is>
          <t>低</t>
        </is>
      </c>
      <c r="N25" s="3" t="inlineStr"/>
    </row>
    <row r="26" ht="44" customHeight="1">
      <c r="A26" s="2" t="n">
        <v>25</v>
      </c>
      <c r="B26" s="2" t="inlineStr">
        <is>
          <t>P2</t>
        </is>
      </c>
      <c r="C26" s="2" t="inlineStr">
        <is>
          <t>海光</t>
        </is>
      </c>
      <c r="D26" s="3" t="inlineStr">
        <is>
          <t>DCU3G</t>
        </is>
      </c>
      <c r="E26" s="5" t="inlineStr">
        <is>
          <t>无官方公开参数</t>
        </is>
      </c>
      <c r="F26" s="6" t="inlineStr">
        <is>
          <t>无：未找到海光官方公开的 DCU 规格</t>
        </is>
      </c>
      <c r="G26" s="2" t="inlineStr">
        <is>
          <t>DCU</t>
        </is>
      </c>
      <c r="H26" s="2" t="inlineStr">
        <is>
          <t>GPGPU</t>
        </is>
      </c>
      <c r="I26" s="2" t="inlineStr">
        <is>
          <t>量产</t>
        </is>
      </c>
      <c r="J26" s="2" t="inlineStr">
        <is>
          <t>2026</t>
        </is>
      </c>
      <c r="K26" s="2" t="inlineStr">
        <is>
          <t>国产章附表</t>
        </is>
      </c>
      <c r="L26" s="3" t="inlineStr">
        <is>
          <t>x86 信创路线，CUDA 兼容度高，主攻政企迁移</t>
        </is>
      </c>
      <c r="M26" s="2" t="inlineStr">
        <is>
          <t>低</t>
        </is>
      </c>
      <c r="N26" s="3" t="inlineStr"/>
    </row>
    <row r="27" ht="44" customHeight="1">
      <c r="A27" s="2" t="n">
        <v>26</v>
      </c>
      <c r="B27" s="2" t="inlineStr">
        <is>
          <t>P2</t>
        </is>
      </c>
      <c r="C27" s="2" t="inlineStr">
        <is>
          <t>Groq / Cerebras</t>
        </is>
      </c>
      <c r="D27" s="3" t="inlineStr">
        <is>
          <t>LPU / WSE-3</t>
        </is>
      </c>
      <c r="E27" s="2" t="inlineStr">
        <is>
          <t>官网规格页</t>
        </is>
      </c>
      <c r="F27" s="4" t="inlineStr">
        <is>
          <t>https://www.nvidia.com/en-us/data-center/lpx/
https://www.cerebras.ai/press-release/cerebras-announces-third-generation-wafer-scale-engine</t>
        </is>
      </c>
      <c r="G27" s="2" t="inlineStr">
        <is>
          <t>SRAM 架构</t>
        </is>
      </c>
      <c r="H27" s="2" t="inlineStr">
        <is>
          <t>其他</t>
        </is>
      </c>
      <c r="I27" s="2" t="inlineStr">
        <is>
          <t>量产</t>
        </is>
      </c>
      <c r="J27" s="2" t="inlineStr">
        <is>
          <t>—</t>
        </is>
      </c>
      <c r="K27" s="2" t="inlineStr">
        <is>
          <t>另一条路</t>
        </is>
      </c>
      <c r="L27" s="3" t="inlineStr">
        <is>
          <t>完全不走 HBM：SRAM 500 MB / 44 GB，带宽 150 TB/s / 21 PB/s。只为一句话对照，不填规格</t>
        </is>
      </c>
      <c r="M27" s="2" t="inlineStr">
        <is>
          <t>低</t>
        </is>
      </c>
      <c r="N27" s="3" t="inlineStr">
        <is>
          <t>口径与本表不可比，勿入主图</t>
        </is>
      </c>
    </row>
  </sheetData>
  <autoFilter ref="A1:N27"/>
  <conditionalFormatting sqref="M2:M27">
    <cfRule type="cellIs" priority="1" operator="equal" dxfId="0">
      <formula>"低"</formula>
    </cfRule>
    <cfRule type="cellIs" priority="2" operator="equal" dxfId="1">
      <formula>"高"</formula>
    </cfRule>
  </conditionalFormatting>
  <dataValidations count="2">
    <dataValidation sqref="B2:B27" showDropDown="0" showInputMessage="0" showErrorMessage="0" allowBlank="0" error="只能是 P0 / P1 / P2" type="list">
      <formula1>"P0,P1,P2"</formula1>
    </dataValidation>
    <dataValidation sqref="M2:M27" showDropDown="0" showInputMessage="0" showErrorMessage="0" allowBlank="1" type="list">
      <formula1>"高,中,低"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7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</cols>
  <sheetData>
    <row r="1" ht="28" customHeight="1">
      <c r="A1" s="7" t="inlineStr">
        <is>
          <t>NVIDIA · 官方参数</t>
        </is>
      </c>
    </row>
    <row r="2" ht="20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H100 SXM</t>
        </is>
      </c>
      <c r="C4" s="1" t="inlineStr">
        <is>
          <t>H200 SXM</t>
        </is>
      </c>
      <c r="D4" s="1" t="inlineStr">
        <is>
          <t>H20</t>
        </is>
      </c>
      <c r="E4" s="1" t="inlineStr">
        <is>
          <t>B200（HGX B200 内）</t>
        </is>
      </c>
      <c r="F4" s="1" t="inlineStr">
        <is>
          <t>B300（GB300 NVL72 内）</t>
        </is>
      </c>
      <c r="G4" s="1" t="inlineStr">
        <is>
          <t>B300（HGX B300 内）</t>
        </is>
      </c>
      <c r="H4" s="1" t="inlineStr">
        <is>
          <t>R100 / Rubin GPU</t>
        </is>
      </c>
      <c r="I4" s="1" t="inlineStr">
        <is>
          <t>A100 80GB SXM</t>
        </is>
      </c>
      <c r="J4" s="1" t="inlineStr">
        <is>
          <t>Rubin CPX</t>
        </is>
      </c>
      <c r="K4" s="1" t="inlineStr">
        <is>
          <t>L40S</t>
        </is>
      </c>
    </row>
    <row r="5" ht="90" customHeight="1">
      <c r="A5" s="9" t="inlineStr">
        <is>
          <t>简介（据官方文档）</t>
        </is>
      </c>
      <c r="B5" s="10" t="inlineStr">
        <is>
          <t>Hopper 架构；第四代 Tensor Core 加支持 FP8 的 Transformer Engine，官方称 GPT-3 175B 训练最高为上一代 4 倍；第四代 NVLink 900 GB/s；支持 MIG 与机密计算 ①</t>
        </is>
      </c>
      <c r="C5" s="10" t="inlineStr">
        <is>
          <t>首款采用 HBM3e 的 GPU；官方称 141 GB / 4.8 TB/s，容量接近 H100 的 2 倍、带宽为其 1.4 倍，功耗档与 H100 相同</t>
        </is>
      </c>
      <c r="D5" s="11" t="inlineStr">
        <is>
          <t>无：NVIDIA 未发布 H20 的公开规格页或白皮书（nvidia.com 与 nvidia.cn 的 data-center/h20 均为 404）</t>
        </is>
      </c>
      <c r="E5" s="10" t="inlineStr">
        <is>
          <t>Blackwell 架构：两颗达光罩极限的 die 经 10 TB/s NV-HBI 互连为一颗统一 GPU；HGX B200 为 8 GPU 基板，整板 144 petaFLOPS AI 性能，官方称性能为 HGX H100 的 15 倍；每 GPU 可配置至 1000 W</t>
        </is>
      </c>
      <c r="F5" s="10" t="inlineStr">
        <is>
          <t>Blackwell Ultra GPU；官方称新 attention 引擎比 Hopper 快 2.5 倍，面向 AI 推理与推理时扩展；GB300 NVL72 为 72 GPU + 36 Grace CPU 的全液冷机架级系统</t>
        </is>
      </c>
      <c r="G5" s="10" t="inlineStr">
        <is>
          <t>Blackwell Ultra GPU 的 8 卡 HGX 形态，配 ConnectX-8 SuperNIC</t>
        </is>
      </c>
      <c r="H5" s="10" t="inlineStr">
        <is>
          <t>Vera Rubin 平台的 GPU：224 个 SM、第五代 Tensor Core，针对 NVFP4 / FP8 优化 ②；Vera Rubin NVL72 由 72 颗 Rubin GPU 与 36 颗 Vera CPU 组成 ①</t>
        </is>
      </c>
      <c r="I5" s="10" t="inlineStr">
        <is>
          <t>Ampere 架构；官方称性能最高为上一代 Volta 的 20 倍；MIG 可切分为 7 个隔离实例；80GB 版显存翻倍，带宽超过 2 TB/s</t>
        </is>
      </c>
      <c r="J5" s="10" t="inlineStr">
        <is>
          <t>面向百万 token 级长上下文（context 阶段）的新一类 GPU；单片 die 设计，集成视频编解码；与 Vera CPU、Rubin GPU 组成 Vera Rubin NVL144 CPX 平台；官方称 attention 能力为 GB300 NVL72 的 3 倍</t>
        </is>
      </c>
      <c r="K5" s="10" t="inlineStr">
        <is>
          <t>Ada Lovelace 架构数据中心 GPU，兼顾生成式 AI、LLM 训练推理与图形渲染（第三代 RT Core）；官方称推理性能最高为上一代 A40 的 5 倍</t>
        </is>
      </c>
    </row>
    <row r="6" ht="20" customHeight="1">
      <c r="A6" s="9" t="inlineStr">
        <is>
          <t>架构</t>
        </is>
      </c>
      <c r="B6" s="10" t="inlineStr">
        <is>
          <t>NVIDIA Hopper ①②</t>
        </is>
      </c>
      <c r="C6" s="10" t="inlineStr">
        <is>
          <t>NVIDIA Hopper</t>
        </is>
      </c>
      <c r="D6" s="11" t="inlineStr">
        <is>
          <t>无</t>
        </is>
      </c>
      <c r="E6" s="10" t="inlineStr">
        <is>
          <t>NVIDIA Blackwell</t>
        </is>
      </c>
      <c r="F6" s="10" t="inlineStr">
        <is>
          <t>NVIDIA Blackwell Ultra</t>
        </is>
      </c>
      <c r="G6" s="10" t="inlineStr">
        <is>
          <t>NVIDIA Blackwell Ultra</t>
        </is>
      </c>
      <c r="H6" s="10" t="inlineStr">
        <is>
          <t>NVIDIA Rubin ①②</t>
        </is>
      </c>
      <c r="I6" s="10" t="inlineStr">
        <is>
          <t>NVIDIA Ampere</t>
        </is>
      </c>
      <c r="J6" s="10" t="inlineStr">
        <is>
          <t>NVIDIA Rubin</t>
        </is>
      </c>
      <c r="K6" s="10" t="inlineStr">
        <is>
          <t>NVIDIA Ada Lovelace</t>
        </is>
      </c>
    </row>
    <row r="7" ht="34" customHeight="1">
      <c r="A7" s="9" t="inlineStr">
        <is>
          <t>制程 / 晶体管 / 封装</t>
        </is>
      </c>
      <c r="B7" s="10" t="inlineStr">
        <is>
          <t>TSMC 4N（NVIDIA 定制）；800 亿晶体管；die 814 mm² ②</t>
        </is>
      </c>
      <c r="C7" s="11" t="inlineStr">
        <is>
          <t>无</t>
        </is>
      </c>
      <c r="D7" s="11" t="inlineStr">
        <is>
          <t>无</t>
        </is>
      </c>
      <c r="E7" s="10" t="inlineStr">
        <is>
          <t>TSMC 4NP（NVIDIA 定制）；2080 亿晶体管</t>
        </is>
      </c>
      <c r="F7" s="11" t="inlineStr">
        <is>
          <t>无</t>
        </is>
      </c>
      <c r="G7" s="11" t="inlineStr">
        <is>
          <t>无</t>
        </is>
      </c>
      <c r="H7" s="10" t="inlineStr">
        <is>
          <t>3360 亿晶体管（整芯片），2 个计算 die ②；制程未写</t>
        </is>
      </c>
      <c r="I7" s="11" t="inlineStr">
        <is>
          <t>无</t>
        </is>
      </c>
      <c r="J7" s="10" t="inlineStr">
        <is>
          <t>单片（monolithic）die；制程未写</t>
        </is>
      </c>
      <c r="K7" s="11" t="inlineStr">
        <is>
          <t>无</t>
        </is>
      </c>
    </row>
    <row r="8" ht="48" customHeight="1">
      <c r="A8" s="9" t="inlineStr">
        <is>
          <t>形态 / 散热</t>
        </is>
      </c>
      <c r="B8" s="10" t="inlineStr">
        <is>
          <t>SXM（白皮书称 SXM5）①②</t>
        </is>
      </c>
      <c r="C8" s="10" t="inlineStr">
        <is>
          <t>SXM</t>
        </is>
      </c>
      <c r="D8" s="11" t="inlineStr">
        <is>
          <t>无</t>
        </is>
      </c>
      <c r="E8" s="10" t="inlineStr">
        <is>
          <t>HGX 8 GPU 基板（16 个 Blackwell die 组成 8 GPU）</t>
        </is>
      </c>
      <c r="F8" s="10" t="inlineStr">
        <is>
          <t>GB300 NVL72 机架（全液冷）</t>
        </is>
      </c>
      <c r="G8" s="10" t="inlineStr">
        <is>
          <t>HGX B300 8 GPU 平台</t>
        </is>
      </c>
      <c r="H8" s="10" t="inlineStr">
        <is>
          <t>Vera Rubin NVL72 机架；Vera Rubin Superchip = 2 颗 Rubin GPU + 1 颗 Vera CPU ①</t>
        </is>
      </c>
      <c r="I8" s="10" t="inlineStr">
        <is>
          <t>SXM</t>
        </is>
      </c>
      <c r="J8" s="10" t="inlineStr">
        <is>
          <t>Vera Rubin NVL144 CPX 平台；另提供专用 Rubin CPX 计算托盘</t>
        </is>
      </c>
      <c r="K8" s="10" t="inlineStr">
        <is>
          <t>4.4" (H) x 10.5" (L)，双槽；被动散热</t>
        </is>
      </c>
    </row>
    <row r="9" ht="20" customHeight="1">
      <c r="A9" s="9" t="inlineStr">
        <is>
          <t>显存容量</t>
        </is>
      </c>
      <c r="B9" s="10" t="inlineStr">
        <is>
          <t>80GB ①</t>
        </is>
      </c>
      <c r="C9" s="10" t="inlineStr">
        <is>
          <t>141GB</t>
        </is>
      </c>
      <c r="D9" s="11" t="inlineStr">
        <is>
          <t>无</t>
        </is>
      </c>
      <c r="E9" s="10" t="inlineStr">
        <is>
          <t>Up to 192 GB</t>
        </is>
      </c>
      <c r="F9" s="10" t="inlineStr">
        <is>
          <t>279 GB</t>
        </is>
      </c>
      <c r="G9" s="10" t="inlineStr">
        <is>
          <t>270 GB</t>
        </is>
      </c>
      <c r="H9" s="10" t="inlineStr">
        <is>
          <t>288 GB ①；博客：Up to 288 GB ②</t>
        </is>
      </c>
      <c r="I9" s="10" t="inlineStr">
        <is>
          <t>80GB</t>
        </is>
      </c>
      <c r="J9" s="10" t="inlineStr">
        <is>
          <t>128GB</t>
        </is>
      </c>
      <c r="K9" s="10" t="inlineStr">
        <is>
          <t>48GB</t>
        </is>
      </c>
    </row>
    <row r="10" ht="20" customHeight="1">
      <c r="A10" s="9" t="inlineStr">
        <is>
          <t>显存类型</t>
        </is>
      </c>
      <c r="B10" s="10" t="inlineStr">
        <is>
          <t>HBM3，5120-bit ②</t>
        </is>
      </c>
      <c r="C10" s="10" t="inlineStr">
        <is>
          <t>HBM3e</t>
        </is>
      </c>
      <c r="D10" s="11" t="inlineStr">
        <is>
          <t>无</t>
        </is>
      </c>
      <c r="E10" s="10" t="inlineStr">
        <is>
          <t>HBM3e</t>
        </is>
      </c>
      <c r="F10" s="10" t="inlineStr">
        <is>
          <t>HBM3E</t>
        </is>
      </c>
      <c r="G10" s="10" t="inlineStr">
        <is>
          <t>HBM3E</t>
        </is>
      </c>
      <c r="H10" s="10" t="inlineStr">
        <is>
          <t>HBM4 ①②</t>
        </is>
      </c>
      <c r="I10" s="10" t="inlineStr">
        <is>
          <t>HBM2e</t>
        </is>
      </c>
      <c r="J10" s="10" t="inlineStr">
        <is>
          <t>GDDR7</t>
        </is>
      </c>
      <c r="K10" s="10" t="inlineStr">
        <is>
          <t>GDDR6 with ECC</t>
        </is>
      </c>
    </row>
    <row r="11" ht="34" customHeight="1">
      <c r="A11" s="9" t="inlineStr">
        <is>
          <t>显存带宽</t>
        </is>
      </c>
      <c r="B11" s="10" t="inlineStr">
        <is>
          <t>3.35TB/s ①；白皮书 3352 GB/sec，标注 Not Finalized ②</t>
        </is>
      </c>
      <c r="C11" s="10" t="inlineStr">
        <is>
          <t>4.8TB/s</t>
        </is>
      </c>
      <c r="D11" s="11" t="inlineStr">
        <is>
          <t>无</t>
        </is>
      </c>
      <c r="E11" s="10" t="inlineStr">
        <is>
          <t>7.7 TB/s</t>
        </is>
      </c>
      <c r="F11" s="10" t="inlineStr">
        <is>
          <t>8 TB/s</t>
        </is>
      </c>
      <c r="G11" s="10" t="inlineStr">
        <is>
          <t>7.7 TB/s</t>
        </is>
      </c>
      <c r="H11" s="10" t="inlineStr">
        <is>
          <t>19.2 TB/s ①；博客：aggregate bandwidth up to 22 TB/s ②</t>
        </is>
      </c>
      <c r="I11" s="10" t="inlineStr">
        <is>
          <t>2,039GB/s</t>
        </is>
      </c>
      <c r="J11" s="11" t="inlineStr">
        <is>
          <t>无</t>
        </is>
      </c>
      <c r="K11" s="10" t="inlineStr">
        <is>
          <t>864GB/s</t>
        </is>
      </c>
    </row>
    <row r="12" ht="34" customHeight="1">
      <c r="A12" s="9" t="inlineStr">
        <is>
          <t>片上 SRAM / 缓存</t>
        </is>
      </c>
      <c r="B12" s="10" t="inlineStr">
        <is>
          <t>L2 50 MB；每 SM 共享内存最高 228 KB ②</t>
        </is>
      </c>
      <c r="C12" s="11" t="inlineStr">
        <is>
          <t>无</t>
        </is>
      </c>
      <c r="D12" s="11" t="inlineStr">
        <is>
          <t>无</t>
        </is>
      </c>
      <c r="E12" s="11" t="inlineStr">
        <is>
          <t>无</t>
        </is>
      </c>
      <c r="F12" s="11" t="inlineStr">
        <is>
          <t>无</t>
        </is>
      </c>
      <c r="G12" s="11" t="inlineStr">
        <is>
          <t>无</t>
        </is>
      </c>
      <c r="H12" s="11" t="inlineStr">
        <is>
          <t>无</t>
        </is>
      </c>
      <c r="I12" s="11" t="inlineStr">
        <is>
          <t>无</t>
        </is>
      </c>
      <c r="J12" s="11" t="inlineStr">
        <is>
          <t>无</t>
        </is>
      </c>
      <c r="K12" s="11" t="inlineStr">
        <is>
          <t>无</t>
        </is>
      </c>
    </row>
    <row r="13" ht="34" customHeight="1">
      <c r="A13" s="9" t="inlineStr">
        <is>
          <t>FP4 / MXFP4</t>
        </is>
      </c>
      <c r="B13" s="11" t="inlineStr">
        <is>
          <t>无</t>
        </is>
      </c>
      <c r="C13" s="11" t="inlineStr">
        <is>
          <t>无</t>
        </is>
      </c>
      <c r="D13" s="11" t="inlineStr">
        <is>
          <t>无</t>
        </is>
      </c>
      <c r="E13" s="10" t="inlineStr">
        <is>
          <t>稠密 9 / 稀疏 18 petaFLOPS</t>
        </is>
      </c>
      <c r="F13" s="10" t="inlineStr">
        <is>
          <t>稀疏 20 / 稠密 15 PFLOPS</t>
        </is>
      </c>
      <c r="G13" s="10" t="inlineStr">
        <is>
          <t>稀疏 18 / 稠密 14 PFLOPS</t>
        </is>
      </c>
      <c r="H13" s="10" t="inlineStr">
        <is>
          <t>NVFP4 推理 50 PFLOPS（稀疏）；NVFP4 训练 35 PFLOPS（稠密）①</t>
        </is>
      </c>
      <c r="I13" s="11" t="inlineStr">
        <is>
          <t>无</t>
        </is>
      </c>
      <c r="J13" s="10" t="inlineStr">
        <is>
          <t>NVFP4 最高 30 petaflops</t>
        </is>
      </c>
      <c r="K13" s="11" t="inlineStr">
        <is>
          <t>无</t>
        </is>
      </c>
    </row>
    <row r="14" ht="34" customHeight="1">
      <c r="A14" s="9" t="inlineStr">
        <is>
          <t>FP8 / MXFP8</t>
        </is>
      </c>
      <c r="B14" s="10" t="inlineStr">
        <is>
          <t>3,958 teraFLOPS（稀疏）①；白皮书：稠密 1978.9 / 稀疏 3957.8 TFLOPS ②</t>
        </is>
      </c>
      <c r="C14" s="10" t="inlineStr">
        <is>
          <t>3,958 TFLOPS（稀疏）</t>
        </is>
      </c>
      <c r="D14" s="11" t="inlineStr">
        <is>
          <t>无</t>
        </is>
      </c>
      <c r="E14" s="10" t="inlineStr">
        <is>
          <t>FP8/FP6：稠密 4.5 / 稀疏 9 petaFLOPS</t>
        </is>
      </c>
      <c r="F14" s="10" t="inlineStr">
        <is>
          <t>FP8/FP6：10 PFLOPS（稀疏；原文注：稠密为所示值的 ½）</t>
        </is>
      </c>
      <c r="G14" s="10" t="inlineStr">
        <is>
          <t>FP8/FP6：9 PFLOPS（稀疏；原文注：稠密为所示值的 ½）</t>
        </is>
      </c>
      <c r="H14" s="10" t="inlineStr">
        <is>
          <t>FP8/FP6 训练 17.5 PFLOPS（稠密）①</t>
        </is>
      </c>
      <c r="I14" s="11" t="inlineStr">
        <is>
          <t>无</t>
        </is>
      </c>
      <c r="J14" s="11" t="inlineStr">
        <is>
          <t>无</t>
        </is>
      </c>
      <c r="K14" s="10" t="inlineStr">
        <is>
          <t>733 | 1,466* TFLOPS</t>
        </is>
      </c>
    </row>
    <row r="15" ht="48" customHeight="1">
      <c r="A15" s="9" t="inlineStr">
        <is>
          <t>BF16 / FP16</t>
        </is>
      </c>
      <c r="B15" s="10" t="inlineStr">
        <is>
          <t>BF16、FP16 均为 1,979 teraFLOPS（稀疏）①；白皮书：稠密 989.4 / 稀疏 1978.9 TFLOPS ②</t>
        </is>
      </c>
      <c r="C15" s="10" t="inlineStr">
        <is>
          <t>BF16、FP16 均为 1,979 TFLOPS（稀疏）</t>
        </is>
      </c>
      <c r="D15" s="11" t="inlineStr">
        <is>
          <t>无</t>
        </is>
      </c>
      <c r="E15" s="10" t="inlineStr">
        <is>
          <t>FP16/BF16：稠密 2.2 / 稀疏 4.5 petaFLOPS</t>
        </is>
      </c>
      <c r="F15" s="10" t="inlineStr">
        <is>
          <t>FP16/BF16：5 PFLOPS（稀疏，同上注）</t>
        </is>
      </c>
      <c r="G15" s="10" t="inlineStr">
        <is>
          <t>FP16/BF16：4.5 PFLOPS（稀疏，同上注）</t>
        </is>
      </c>
      <c r="H15" s="10" t="inlineStr">
        <is>
          <t>FP16/BF16 4 PFLOPS（稠密）①</t>
        </is>
      </c>
      <c r="I15" s="10" t="inlineStr">
        <is>
          <t>BF16、FP16 均为 312 TFLOPS | 624 TFLOPS*</t>
        </is>
      </c>
      <c r="J15" s="11" t="inlineStr">
        <is>
          <t>无</t>
        </is>
      </c>
      <c r="K15" s="10" t="inlineStr">
        <is>
          <t>BF16、FP16 均为 362.05 | 733* TFLOPS</t>
        </is>
      </c>
    </row>
    <row r="16" ht="34" customHeight="1">
      <c r="A16" s="9" t="inlineStr">
        <is>
          <t>TF32</t>
        </is>
      </c>
      <c r="B16" s="10" t="inlineStr">
        <is>
          <t>989 teraFLOPS（稀疏）①；白皮书：稠密 494.7 / 稀疏 989.4 TFLOPS ②</t>
        </is>
      </c>
      <c r="C16" s="10" t="inlineStr">
        <is>
          <t>989 TFLOPS（稀疏）</t>
        </is>
      </c>
      <c r="D16" s="11" t="inlineStr">
        <is>
          <t>无</t>
        </is>
      </c>
      <c r="E16" s="10" t="inlineStr">
        <is>
          <t>稠密 1.1 / 稀疏 2.2 petaFLOPS</t>
        </is>
      </c>
      <c r="F16" s="10" t="inlineStr">
        <is>
          <t>2.5 PFLOPS（稀疏，同上注）</t>
        </is>
      </c>
      <c r="G16" s="10" t="inlineStr">
        <is>
          <t>2.2 PFLOPS（稀疏，同上注）</t>
        </is>
      </c>
      <c r="H16" s="10" t="inlineStr">
        <is>
          <t>2 PFLOPS（稠密）①</t>
        </is>
      </c>
      <c r="I16" s="10" t="inlineStr">
        <is>
          <t>156 TFLOPS | 312 TFLOPS*</t>
        </is>
      </c>
      <c r="J16" s="11" t="inlineStr">
        <is>
          <t>无</t>
        </is>
      </c>
      <c r="K16" s="10" t="inlineStr">
        <is>
          <t>183 | 366* TFLOPS</t>
        </is>
      </c>
    </row>
    <row r="17" ht="20" customHeight="1">
      <c r="A17" s="9" t="inlineStr">
        <is>
          <t>FP32</t>
        </is>
      </c>
      <c r="B17" s="10" t="inlineStr">
        <is>
          <t>67 teraFLOPS ①</t>
        </is>
      </c>
      <c r="C17" s="10" t="inlineStr">
        <is>
          <t>67 TFLOPS</t>
        </is>
      </c>
      <c r="D17" s="11" t="inlineStr">
        <is>
          <t>无</t>
        </is>
      </c>
      <c r="E17" s="10" t="inlineStr">
        <is>
          <t>75 teraFLOPS</t>
        </is>
      </c>
      <c r="F17" s="10" t="inlineStr">
        <is>
          <t>80 TFLOPS</t>
        </is>
      </c>
      <c r="G17" s="10" t="inlineStr">
        <is>
          <t>75 TFLOPS</t>
        </is>
      </c>
      <c r="H17" s="10" t="inlineStr">
        <is>
          <t>130 TFLOPS ①</t>
        </is>
      </c>
      <c r="I17" s="10" t="inlineStr">
        <is>
          <t>19.5 TFLOPS</t>
        </is>
      </c>
      <c r="J17" s="11" t="inlineStr">
        <is>
          <t>无</t>
        </is>
      </c>
      <c r="K17" s="10" t="inlineStr">
        <is>
          <t>91.6 TFLOPS</t>
        </is>
      </c>
    </row>
    <row r="18" ht="34" customHeight="1">
      <c r="A18" s="9" t="inlineStr">
        <is>
          <t>FP64</t>
        </is>
      </c>
      <c r="B18" s="10" t="inlineStr">
        <is>
          <t>34 teraFLOPS；FP64 Tensor Core 67 teraFLOPS ①</t>
        </is>
      </c>
      <c r="C18" s="10" t="inlineStr">
        <is>
          <t>34 TFLOPS；FP64 Tensor Core 67 TFLOPS</t>
        </is>
      </c>
      <c r="D18" s="11" t="inlineStr">
        <is>
          <t>无</t>
        </is>
      </c>
      <c r="E18" s="10" t="inlineStr">
        <is>
          <t>37 teraFLOPS（FP64 Tensor Core | FP64）</t>
        </is>
      </c>
      <c r="F18" s="10" t="inlineStr">
        <is>
          <t>1.3 TFLOPS（FP64/FP64 Tensor Core）</t>
        </is>
      </c>
      <c r="G18" s="10" t="inlineStr">
        <is>
          <t>1.2 TFLOPS（FP64/FP64 Tensor Core）</t>
        </is>
      </c>
      <c r="H18" s="10" t="inlineStr">
        <is>
          <t>33 TFLOPS ①</t>
        </is>
      </c>
      <c r="I18" s="10" t="inlineStr">
        <is>
          <t>9.7 TFLOPS；FP64 Tensor Core 19.5 TFLOPS</t>
        </is>
      </c>
      <c r="J18" s="11" t="inlineStr">
        <is>
          <t>无</t>
        </is>
      </c>
      <c r="K18" s="11" t="inlineStr">
        <is>
          <t>无</t>
        </is>
      </c>
    </row>
    <row r="19" ht="20" customHeight="1">
      <c r="A19" s="9" t="inlineStr">
        <is>
          <t>INT8</t>
        </is>
      </c>
      <c r="B19" s="10" t="inlineStr">
        <is>
          <t>3,958 TOPS（稀疏）①</t>
        </is>
      </c>
      <c r="C19" s="10" t="inlineStr">
        <is>
          <t>3,958 TFLOPS（稀疏）</t>
        </is>
      </c>
      <c r="D19" s="11" t="inlineStr">
        <is>
          <t>无</t>
        </is>
      </c>
      <c r="E19" s="10" t="inlineStr">
        <is>
          <t>稠密 4.5 / 稀疏 9 petaOPS</t>
        </is>
      </c>
      <c r="F19" s="10" t="inlineStr">
        <is>
          <t>330 TOPS（稀疏，同上注）</t>
        </is>
      </c>
      <c r="G19" s="10" t="inlineStr">
        <is>
          <t>307 TOPS（稀疏，同上注）</t>
        </is>
      </c>
      <c r="H19" s="11" t="inlineStr">
        <is>
          <t>无</t>
        </is>
      </c>
      <c r="I19" s="10" t="inlineStr">
        <is>
          <t>624 TOPS | 1248 TOPS*</t>
        </is>
      </c>
      <c r="J19" s="11" t="inlineStr">
        <is>
          <t>无</t>
        </is>
      </c>
      <c r="K19" s="10" t="inlineStr">
        <is>
          <t>733 | 1,466* TOPS（INT4 同）</t>
        </is>
      </c>
    </row>
    <row r="20" ht="34" customHeight="1">
      <c r="A20" s="9" t="inlineStr">
        <is>
          <t>Scale-up 互连</t>
        </is>
      </c>
      <c r="B20" s="10" t="inlineStr">
        <is>
          <t>NVLink 900GB/s ①</t>
        </is>
      </c>
      <c r="C20" s="10" t="inlineStr">
        <is>
          <t>NVLink 900GB/s</t>
        </is>
      </c>
      <c r="D20" s="11" t="inlineStr">
        <is>
          <t>无</t>
        </is>
      </c>
      <c r="E20" s="10" t="inlineStr">
        <is>
          <t>NVLink 5；白皮书正文：GPU 间 1.8 TB/s</t>
        </is>
      </c>
      <c r="F20" s="10" t="inlineStr">
        <is>
          <t>第五代 NVLink 1.8 TB/s</t>
        </is>
      </c>
      <c r="G20" s="10" t="inlineStr">
        <is>
          <t>第五代 NVLink 1.8 TB/s</t>
        </is>
      </c>
      <c r="H20" s="10" t="inlineStr">
        <is>
          <t>第六代 NVLink 3 TB/s ①；博客：NVLink 6 每 GPU 3.6 TB/s 双向 ②</t>
        </is>
      </c>
      <c r="I20" s="10" t="inlineStr">
        <is>
          <t>NVLink 600GB/s</t>
        </is>
      </c>
      <c r="J20" s="11" t="inlineStr">
        <is>
          <t>无</t>
        </is>
      </c>
      <c r="K20" s="11" t="inlineStr">
        <is>
          <t>无</t>
        </is>
      </c>
    </row>
    <row r="21" ht="34" customHeight="1">
      <c r="A21" s="9" t="inlineStr">
        <is>
          <t>Scale-out / 主机接口</t>
        </is>
      </c>
      <c r="B21" s="10" t="inlineStr">
        <is>
          <t>PCIe Gen5 128GB/s ①</t>
        </is>
      </c>
      <c r="C21" s="10" t="inlineStr">
        <is>
          <t>PCIe Gen5 128GB/s</t>
        </is>
      </c>
      <c r="D21" s="11" t="inlineStr">
        <is>
          <t>无</t>
        </is>
      </c>
      <c r="E21" s="10" t="inlineStr">
        <is>
          <t>PCIe Gen5</t>
        </is>
      </c>
      <c r="F21" s="10" t="inlineStr">
        <is>
          <t>PCIe Gen6 256 GB/s</t>
        </is>
      </c>
      <c r="G21" s="10" t="inlineStr">
        <is>
          <t>PCIe Gen6 256 GB/s</t>
        </is>
      </c>
      <c r="H21" s="10" t="inlineStr">
        <is>
          <t>Networking Bandwidth 0.45 TB/s（双向）①</t>
        </is>
      </c>
      <c r="I21" s="10" t="inlineStr">
        <is>
          <t>PCIe Gen4 64GB/s</t>
        </is>
      </c>
      <c r="J21" s="11" t="inlineStr">
        <is>
          <t>无</t>
        </is>
      </c>
      <c r="K21" s="10" t="inlineStr">
        <is>
          <t>PCIe Gen4 x16：64GB/s 双向</t>
        </is>
      </c>
    </row>
    <row r="22" ht="20" customHeight="1">
      <c r="A22" s="9" t="inlineStr">
        <is>
          <t>功耗</t>
        </is>
      </c>
      <c r="B22" s="10" t="inlineStr">
        <is>
          <t>Up to 700W（可配置）①</t>
        </is>
      </c>
      <c r="C22" s="10" t="inlineStr">
        <is>
          <t>Up to 700W（可配置）</t>
        </is>
      </c>
      <c r="D22" s="11" t="inlineStr">
        <is>
          <t>无</t>
        </is>
      </c>
      <c r="E22" s="10" t="inlineStr">
        <is>
          <t>1000W</t>
        </is>
      </c>
      <c r="F22" s="10" t="inlineStr">
        <is>
          <t>Configurable up to 1,400 W</t>
        </is>
      </c>
      <c r="G22" s="10" t="inlineStr">
        <is>
          <t>Configurable up to 1,100 W</t>
        </is>
      </c>
      <c r="H22" s="11" t="inlineStr">
        <is>
          <t>无</t>
        </is>
      </c>
      <c r="I22" s="10" t="inlineStr">
        <is>
          <t>400W</t>
        </is>
      </c>
      <c r="J22" s="11" t="inlineStr">
        <is>
          <t>无</t>
        </is>
      </c>
      <c r="K22" s="10" t="inlineStr">
        <is>
          <t>350W（Max Power Consumption）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  <c r="C23" s="11" t="inlineStr">
        <is>
          <t>无</t>
        </is>
      </c>
      <c r="D23" s="11" t="inlineStr">
        <is>
          <t>无</t>
        </is>
      </c>
      <c r="E23" s="11" t="inlineStr">
        <is>
          <t>无</t>
        </is>
      </c>
      <c r="F23" s="11" t="inlineStr">
        <is>
          <t>无</t>
        </is>
      </c>
      <c r="G23" s="11" t="inlineStr">
        <is>
          <t>无</t>
        </is>
      </c>
      <c r="H23" s="11" t="inlineStr">
        <is>
          <t>无</t>
        </is>
      </c>
      <c r="I23" s="11" t="inlineStr">
        <is>
          <t>无</t>
        </is>
      </c>
      <c r="J23" s="10" t="inlineStr">
        <is>
          <t>2025-09-09 发布；官方预计 2026 年底可用</t>
        </is>
      </c>
      <c r="K23" s="11" t="inlineStr">
        <is>
          <t>无</t>
        </is>
      </c>
    </row>
    <row r="24" ht="76" customHeight="1">
      <c r="A24" s="9" t="inlineStr">
        <is>
          <t>其他官方指标</t>
        </is>
      </c>
      <c r="B24" s="10" t="inlineStr">
        <is>
          <t>最多 7 个 MIG 实例（每个 10GB）；7 NVDEC、7 JPEG ①</t>
        </is>
      </c>
      <c r="C24" s="10" t="inlineStr">
        <is>
          <t>最多 7 个 MIG 实例（每个 18GB）；7 NVDEC、7 JPEG；支持机密计算</t>
        </is>
      </c>
      <c r="D24" s="11" t="inlineStr">
        <is>
          <t>无</t>
        </is>
      </c>
      <c r="E24" s="10" t="inlineStr">
        <is>
          <t>HGX B200 整板：FP4 72 / 144、FP8/FP6 36 / 72 petaFLOPS（稠密 / 稀疏），快速内存最多 1.4 TB，聚合显存带宽最高 62 TB/s，NVLink Switch 聚合 14.4 TB/s</t>
        </is>
      </c>
      <c r="F24" s="10" t="inlineStr">
        <is>
          <t>MIG 7；7 NVDEC、7 nvJPEG；GB300 NVL72 整机：FP4 1,440 | 1,080 PFLOPS、FP8/FP6 720 PFLOPS、快速内存 37 TB、总显存带宽 576 TB/s、NVLink Switch 130 TB/s</t>
        </is>
      </c>
      <c r="G24" s="10" t="inlineStr">
        <is>
          <t>MIG 7；HGX B300 整机：FP4 144 | 108 PFLOPS、FP8/FP6 72 PFLOPS、快速内存 2.1 TB、总显存带宽 62 TB/s、NVLink Switch 14.4 TB/s</t>
        </is>
      </c>
      <c r="H24" s="10" t="inlineStr">
        <is>
          <t>Vera Rubin NVL72 整机：NVFP4 推理 3,600 PFLOPS、FP8/FP6 训练 1,260 PFLOPS、20.7 TB HBM4 | 1,400 TB/s、NVLink 216 TB/s ①</t>
        </is>
      </c>
      <c r="I24" s="10" t="inlineStr">
        <is>
          <t>最多 7 个 MIG 实例（每个 10GB）</t>
        </is>
      </c>
      <c r="J24" s="10" t="inlineStr">
        <is>
          <t>Vera Rubin NVL144 CPX 整机：8 exaflops AI 算力、100TB 快速内存、1.7 PB/s 内存带宽</t>
        </is>
      </c>
      <c r="K24" s="10" t="inlineStr">
        <is>
          <t>CUDA Core 18,176；第四代 Tensor Core 568；第三代 RT Core 142；RT Core 212 TFLOPS；4× DisplayPort 1.4a</t>
        </is>
      </c>
    </row>
    <row r="25" ht="62" customHeight="1">
      <c r="A25" s="9" t="inlineStr">
        <is>
          <t>口径说明</t>
        </is>
      </c>
      <c r="B25" s="10" t="inlineStr">
        <is>
          <t>规格表带 * 的为稀疏值（"* With sparsity"）①；白皮书「X/Y」中 Y 为稀疏值（表注 1）②</t>
        </is>
      </c>
      <c r="C25" s="10" t="inlineStr">
        <is>
          <t>表注 1：Preliminary specifications, may be subject to change；表注 2：With sparsity</t>
        </is>
      </c>
      <c r="D25" s="11" t="inlineStr">
        <is>
          <t>无</t>
        </is>
      </c>
      <c r="E25" s="10" t="inlineStr">
        <is>
          <t>表 3 分 Per Server 与 Per GPU 两组，本列取 Per GPU；整板值另列，两者不互推</t>
        </is>
      </c>
      <c r="F25" s="10" t="inlineStr">
        <is>
          <t>表注 1：Specification in Sparse | Dense；表注 2：Specification in sparse. Dense is ½ sparse spec shown.</t>
        </is>
      </c>
      <c r="G25" s="10" t="inlineStr">
        <is>
          <t>表注 1：Specification in Sparse | Dense；表注 2：Specification in sparse. Dense is ½ sparse spec shown.</t>
        </is>
      </c>
      <c r="H25" s="10" t="inlineStr">
        <is>
          <t>规格页表注 2 = Sparse、表注 3 = Dense、表注 4 = 双向带宽 ①。规格页与技术博客的显存带宽、NVLink 带宽不一致，两者并列，未取舍</t>
        </is>
      </c>
      <c r="I25" s="10" t="inlineStr">
        <is>
          <t>带 * 的为稀疏值（"* With sparsity"）</t>
        </is>
      </c>
      <c r="J25" s="11" t="inlineStr">
        <is>
          <t>无</t>
        </is>
      </c>
      <c r="K25" s="10" t="inlineStr">
        <is>
          <t>带 * 的为稀疏值（"*With Sparsity"）</t>
        </is>
      </c>
    </row>
    <row r="26" ht="90" customHeight="1">
      <c r="A26" s="9" t="inlineStr">
        <is>
          <t>来源 ①</t>
        </is>
      </c>
      <c r="B26" s="12" t="inlineStr">
        <is>
          <t>官网规格页：NVIDIA H100 · Product Specifications（H100 SXM 列）
https://www.nvidia.com/en-us/data-center/h100/</t>
        </is>
      </c>
      <c r="C26" s="12" t="inlineStr">
        <is>
          <t>官网规格页：NVIDIA H200 · Specifications（H200 SXM 列）
https://www.nvidia.com/en-us/data-center/h200/</t>
        </is>
      </c>
      <c r="D26" s="12" t="inlineStr">
        <is>
          <t>已核查：NVIDIA 数据中心产品目录（无 H20 页面）
https://www.nvidia.com/en-us/data-center/</t>
        </is>
      </c>
      <c r="E26" s="12" t="inlineStr">
        <is>
          <t>白皮书：NVIDIA Blackwell Architecture Technical Brief（表 3，Per GPU）
https://resources.nvidia.com/en-us-blackwell-architecture/blackwell-architecture-technical-brief</t>
        </is>
      </c>
      <c r="F26" s="12" t="inlineStr">
        <is>
          <t>Datasheet：NVIDIA Blackwell Ultra Datasheet（Individual Blackwell Ultra GPU Specifications）
https://resources.nvidia.com/en-us-blackwell-architecture/blackwell-ultra-datasheet</t>
        </is>
      </c>
      <c r="G26" s="12" t="inlineStr">
        <is>
          <t>Datasheet：NVIDIA Blackwell Ultra Datasheet（Individual Blackwell Ultra GPU Specifications）
https://resources.nvidia.com/en-us-blackwell-architecture/blackwell-ultra-datasheet</t>
        </is>
      </c>
      <c r="H26" s="12" t="inlineStr">
        <is>
          <t>官网规格页：NVIDIA Vera Rubin NVL72 Specs（NVIDIA Rubin GPU 列）
https://www.nvidia.com/en-us/data-center/vera-rubin-nvl72/</t>
        </is>
      </c>
      <c r="I26" s="12" t="inlineStr">
        <is>
          <t>Datasheet：NVIDIA A100 Tensor Core GPU Datasheet（A100 80GB SXM 列）
https://www.nvidia.com/content/dam/en-zz/Solutions/Data-Center/a100/pdf/nvidia-a100-datasheet-us-nvidia-1758950-r4-web.pdf</t>
        </is>
      </c>
      <c r="J26" s="12" t="inlineStr">
        <is>
          <t>官方新闻稿：NVIDIA Unveils Rubin CPX（2025-09-09）
https://nvidianews.nvidia.com/news/nvidia-unveils-rubin-cpx-a-new-class-of-gpu-designed-for-massive-context-inference</t>
        </is>
      </c>
      <c r="K26" s="12" t="inlineStr">
        <is>
          <t>官网规格页：NVIDIA L40S GPU Specifications
https://www.nvidia.com/en-us/data-center/l40s/</t>
        </is>
      </c>
    </row>
    <row r="27" ht="76" customHeight="1">
      <c r="A27" s="9" t="inlineStr">
        <is>
          <t>来源 ②</t>
        </is>
      </c>
      <c r="B27" s="12" t="inlineStr">
        <is>
          <t>白皮书：NVIDIA H100 Tensor Core GPU Architecture（表 3）
https://resources.nvidia.com/en-us-hopper-architecture/nvidia-h100-tensor-c</t>
        </is>
      </c>
      <c r="C27" s="11" t="inlineStr">
        <is>
          <t>无</t>
        </is>
      </c>
      <c r="D27" s="11" t="inlineStr">
        <is>
          <t>无</t>
        </is>
      </c>
      <c r="E27" s="11" t="inlineStr">
        <is>
          <t>无</t>
        </is>
      </c>
      <c r="F27" s="11" t="inlineStr">
        <is>
          <t>无</t>
        </is>
      </c>
      <c r="G27" s="11" t="inlineStr">
        <is>
          <t>无</t>
        </is>
      </c>
      <c r="H27" s="12" t="inlineStr">
        <is>
          <t>官方技术博客：Inside the NVIDIA Rubin Platform（2026-01-05）
https://developer.nvidia.com/blog/inside-the-nvidia-rubin-platform-six-new-chips-one-ai-supercomputer/</t>
        </is>
      </c>
      <c r="I27" s="11" t="inlineStr">
        <is>
          <t>无</t>
        </is>
      </c>
      <c r="J27" s="11" t="inlineStr">
        <is>
          <t>无</t>
        </is>
      </c>
      <c r="K27" s="11" t="inlineStr">
        <is>
          <t>无</t>
        </is>
      </c>
    </row>
  </sheetData>
  <mergeCells count="2">
    <mergeCell ref="A2:K2"/>
    <mergeCell ref="A1:K1"/>
  </mergeCells>
  <hyperlinks>
    <hyperlink xmlns:r="http://schemas.openxmlformats.org/officeDocument/2006/relationships" ref="B26" r:id="rId1"/>
    <hyperlink xmlns:r="http://schemas.openxmlformats.org/officeDocument/2006/relationships" ref="C26" r:id="rId2"/>
    <hyperlink xmlns:r="http://schemas.openxmlformats.org/officeDocument/2006/relationships" ref="D26" r:id="rId3"/>
    <hyperlink xmlns:r="http://schemas.openxmlformats.org/officeDocument/2006/relationships" ref="E26" r:id="rId4"/>
    <hyperlink xmlns:r="http://schemas.openxmlformats.org/officeDocument/2006/relationships" ref="F26" r:id="rId5"/>
    <hyperlink xmlns:r="http://schemas.openxmlformats.org/officeDocument/2006/relationships" ref="G26" r:id="rId6"/>
    <hyperlink xmlns:r="http://schemas.openxmlformats.org/officeDocument/2006/relationships" ref="H26" r:id="rId7"/>
    <hyperlink xmlns:r="http://schemas.openxmlformats.org/officeDocument/2006/relationships" ref="I26" r:id="rId8"/>
    <hyperlink xmlns:r="http://schemas.openxmlformats.org/officeDocument/2006/relationships" ref="J26" r:id="rId9"/>
    <hyperlink xmlns:r="http://schemas.openxmlformats.org/officeDocument/2006/relationships" ref="K26" r:id="rId10"/>
    <hyperlink xmlns:r="http://schemas.openxmlformats.org/officeDocument/2006/relationships" ref="B27" r:id="rId11"/>
    <hyperlink xmlns:r="http://schemas.openxmlformats.org/officeDocument/2006/relationships" ref="H27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</cols>
  <sheetData>
    <row r="1" ht="28" customHeight="1">
      <c r="A1" s="7" t="inlineStr">
        <is>
          <t>AMD · 官方参数</t>
        </is>
      </c>
    </row>
    <row r="2" ht="34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MI300X</t>
        </is>
      </c>
      <c r="C4" s="1" t="inlineStr">
        <is>
          <t>MI355X</t>
        </is>
      </c>
      <c r="D4" s="1" t="inlineStr">
        <is>
          <t>MI455X</t>
        </is>
      </c>
    </row>
    <row r="5" ht="62" customHeight="1">
      <c r="A5" s="9" t="inlineStr">
        <is>
          <t>简介（据官方文档）</t>
        </is>
      </c>
      <c r="B5" s="10" t="inlineStr">
        <is>
          <t>CDNA 3 架构 OAM 加速模组：304 CU、19,456 个流处理器、1216 个 Matrix Core，单卡 192 GB HBM3 ①</t>
        </is>
      </c>
      <c r="C5" s="10" t="inlineStr">
        <is>
          <t>第 4 代 CDNA 架构：256 CU、16,384 个流处理器、1024 个 Matrix Core；288GB HBM3E、8TB/s，新增 MXFP6 与 MXFP4 数据类型 ①</t>
        </is>
      </c>
      <c r="D5" s="10" t="inlineStr">
        <is>
          <t>第 5 代 CDNA 架构，专为 AMD Helios 机架方案设计，面向 AI 推理、训练与微调 ①</t>
        </is>
      </c>
    </row>
    <row r="6" ht="20" customHeight="1">
      <c r="A6" s="9" t="inlineStr">
        <is>
          <t>架构</t>
        </is>
      </c>
      <c r="B6" s="10" t="inlineStr">
        <is>
          <t>AMD CDNA 3 ①</t>
        </is>
      </c>
      <c r="C6" s="10" t="inlineStr">
        <is>
          <t>AMD CDNA 4 ①</t>
        </is>
      </c>
      <c r="D6" s="10" t="inlineStr">
        <is>
          <t>AMD CDNA 5 ①</t>
        </is>
      </c>
    </row>
    <row r="7" ht="48" customHeight="1">
      <c r="A7" s="9" t="inlineStr">
        <is>
          <t>制程 / 晶体管 / 封装</t>
        </is>
      </c>
      <c r="B7" s="10" t="inlineStr">
        <is>
          <t>TSMC 5nm | 6nm FinFET（计算 die 5nm、I/O die 6nm ②）；1530 亿晶体管 ①</t>
        </is>
      </c>
      <c r="C7" s="10" t="inlineStr">
        <is>
          <t>TSMC 3nm | 6nm FinFET；1850 亿晶体管 ①</t>
        </is>
      </c>
      <c r="D7" s="10" t="inlineStr">
        <is>
          <t>TSMC 2nm | 3nm FinFET；3200 亿晶体管 ①；8 个 XCD + 2 个 IOD ②</t>
        </is>
      </c>
    </row>
    <row r="8" ht="34" customHeight="1">
      <c r="A8" s="9" t="inlineStr">
        <is>
          <t>形态 / 散热</t>
        </is>
      </c>
      <c r="B8" s="10" t="inlineStr">
        <is>
          <t>OAM 模组，被动散热 ①</t>
        </is>
      </c>
      <c r="C8" s="10" t="inlineStr">
        <is>
          <t>OAM 模组；散热 Passive &amp; Active ①</t>
        </is>
      </c>
      <c r="D8" s="10" t="inlineStr">
        <is>
          <t>EAM（Enhanced Accelerator Module）；直接液冷 ①</t>
        </is>
      </c>
    </row>
    <row r="9" ht="20" customHeight="1">
      <c r="A9" s="9" t="inlineStr">
        <is>
          <t>显存容量</t>
        </is>
      </c>
      <c r="B9" s="10" t="inlineStr">
        <is>
          <t>192 GB ①②</t>
        </is>
      </c>
      <c r="C9" s="10" t="inlineStr">
        <is>
          <t>288 GB ①②</t>
        </is>
      </c>
      <c r="D9" s="10" t="inlineStr">
        <is>
          <t>432 GB ①②</t>
        </is>
      </c>
    </row>
    <row r="10" ht="20" customHeight="1">
      <c r="A10" s="9" t="inlineStr">
        <is>
          <t>显存类型</t>
        </is>
      </c>
      <c r="B10" s="10" t="inlineStr">
        <is>
          <t>HBM3，8192-bit，5.2 GHz ①</t>
        </is>
      </c>
      <c r="C10" s="10" t="inlineStr">
        <is>
          <t>HBM3E ①②</t>
        </is>
      </c>
      <c r="D10" s="10" t="inlineStr">
        <is>
          <t>HBM4，12 stacks ①</t>
        </is>
      </c>
    </row>
    <row r="11" ht="20" customHeight="1">
      <c r="A11" s="9" t="inlineStr">
        <is>
          <t>显存带宽</t>
        </is>
      </c>
      <c r="B11" s="10" t="inlineStr">
        <is>
          <t>5.3 TB/s ①②</t>
        </is>
      </c>
      <c r="C11" s="10" t="inlineStr">
        <is>
          <t>8 TB/s ①②</t>
        </is>
      </c>
      <c r="D11" s="10" t="inlineStr">
        <is>
          <t>23.3 TB/s ①②</t>
        </is>
      </c>
    </row>
    <row r="12" ht="34" customHeight="1">
      <c r="A12" s="9" t="inlineStr">
        <is>
          <t>片上 SRAM / 缓存</t>
        </is>
      </c>
      <c r="B12" s="10" t="inlineStr">
        <is>
          <t>Last Level Cache（Infinity Cache）256 MB ①</t>
        </is>
      </c>
      <c r="C12" s="10" t="inlineStr">
        <is>
          <t>Last Level Cache 256 MB ①</t>
        </is>
      </c>
      <c r="D12" s="10" t="inlineStr">
        <is>
          <t>L2 Cache 192 MB ①</t>
        </is>
      </c>
    </row>
    <row r="13" ht="34" customHeight="1">
      <c r="A13" s="9" t="inlineStr">
        <is>
          <t>FP4 / MXFP4</t>
        </is>
      </c>
      <c r="B13" s="11" t="inlineStr">
        <is>
          <t>无</t>
        </is>
      </c>
      <c r="C13" s="10" t="inlineStr">
        <is>
          <t>MXFP4 10.1 PFLOPs（MXFP6 同为 10.1）①</t>
        </is>
      </c>
      <c r="D13" s="10" t="inlineStr">
        <is>
          <t>OCP MXFP4 40.3 PFLOPs ①</t>
        </is>
      </c>
    </row>
    <row r="14" ht="48" customHeight="1">
      <c r="A14" s="9" t="inlineStr">
        <is>
          <t>FP8 / MXFP8</t>
        </is>
      </c>
      <c r="B14" s="10" t="inlineStr">
        <is>
          <t>2.61 PFLOPs；结构化稀疏 5.22 PFLOPs ①</t>
        </is>
      </c>
      <c r="C14" s="10" t="inlineStr">
        <is>
          <t>MXFP8 5 PFLOPs；OCP-FP8 5 PFLOPs（结构化稀疏 10.1）①</t>
        </is>
      </c>
      <c r="D14" s="10" t="inlineStr">
        <is>
          <t>OCP FP8、MXFP8 均为 20.1 PFLOPs（MXFP6 同）①；手册表中这几项的稀疏列为空 ②</t>
        </is>
      </c>
    </row>
    <row r="15" ht="48" customHeight="1">
      <c r="A15" s="9" t="inlineStr">
        <is>
          <t>BF16 / FP16</t>
        </is>
      </c>
      <c r="B15" s="10" t="inlineStr">
        <is>
          <t>FP16、BF16 均为 1.3 PFLOPs（结构化稀疏 2.61）①</t>
        </is>
      </c>
      <c r="C15" s="10" t="inlineStr">
        <is>
          <t>FP16、BF16 均为 2.5 PFLOPs（结构化稀疏 5）①</t>
        </is>
      </c>
      <c r="D15" s="10" t="inlineStr">
        <is>
          <t>矩阵 FP16、BF16 均为 5 PFLOPs（结构化稀疏 10.1）；向量 FP16 315 TFLOPs ①</t>
        </is>
      </c>
    </row>
    <row r="16" ht="34" customHeight="1">
      <c r="A16" s="9" t="inlineStr">
        <is>
          <t>TF32</t>
        </is>
      </c>
      <c r="B16" s="10" t="inlineStr">
        <is>
          <t>653.7 TFLOPs（结构化稀疏 1.3 PFLOPs）①</t>
        </is>
      </c>
      <c r="C16" s="11" t="inlineStr">
        <is>
          <t>无</t>
        </is>
      </c>
      <c r="D16" s="11" t="inlineStr">
        <is>
          <t>无</t>
        </is>
      </c>
    </row>
    <row r="17" ht="20" customHeight="1">
      <c r="A17" s="9" t="inlineStr">
        <is>
          <t>FP32</t>
        </is>
      </c>
      <c r="B17" s="10" t="inlineStr">
        <is>
          <t>163.4 TFLOPs（矩阵与向量相同）①</t>
        </is>
      </c>
      <c r="C17" s="10" t="inlineStr">
        <is>
          <t>157.3 TFLOPs ①</t>
        </is>
      </c>
      <c r="D17" s="10" t="inlineStr">
        <is>
          <t>315 TFLOPs（矩阵与向量）①</t>
        </is>
      </c>
    </row>
    <row r="18" ht="34" customHeight="1">
      <c r="A18" s="9" t="inlineStr">
        <is>
          <t>FP64</t>
        </is>
      </c>
      <c r="B18" s="10" t="inlineStr">
        <is>
          <t>向量 81.7 TFLOPs；矩阵 163.4 TFLOPs ①</t>
        </is>
      </c>
      <c r="C18" s="10" t="inlineStr">
        <is>
          <t>78.6 TFLOPs（矩阵与向量）①</t>
        </is>
      </c>
      <c r="D18" s="10" t="inlineStr">
        <is>
          <t>5 TFLOPs（矩阵与向量）①</t>
        </is>
      </c>
    </row>
    <row r="19" ht="20" customHeight="1">
      <c r="A19" s="9" t="inlineStr">
        <is>
          <t>INT8</t>
        </is>
      </c>
      <c r="B19" s="10" t="inlineStr">
        <is>
          <t>2.6 POPs（结构化稀疏 5.22 POPs）①</t>
        </is>
      </c>
      <c r="C19" s="10" t="inlineStr">
        <is>
          <t>5 POPs（结构化稀疏 10.1）①</t>
        </is>
      </c>
      <c r="D19" s="10" t="inlineStr">
        <is>
          <t>5 POPs（结构化稀疏 10.1）①</t>
        </is>
      </c>
    </row>
    <row r="20" ht="48" customHeight="1">
      <c r="A20" s="9" t="inlineStr">
        <is>
          <t>Scale-up 互连</t>
        </is>
      </c>
      <c r="B20" s="10" t="inlineStr">
        <is>
          <t>Infinity Fabric 链路 8 条，单链路峰值 128 GB/s ①；数据手册：scale-up 7× 128 GB/s ②</t>
        </is>
      </c>
      <c r="C20" s="10" t="inlineStr">
        <is>
          <t>Infinity Fabric 链路 7 条，峰值 153 GB/s ①</t>
        </is>
      </c>
      <c r="D20" s="10" t="inlineStr">
        <is>
          <t>UALoE 双向 3.6 TB/s ①②</t>
        </is>
      </c>
    </row>
    <row r="21" ht="34" customHeight="1">
      <c r="A21" s="9" t="inlineStr">
        <is>
          <t>Scale-out / 主机接口</t>
        </is>
      </c>
      <c r="B21" s="10" t="inlineStr">
        <is>
          <t>PCIe 5.0 x16 ①</t>
        </is>
      </c>
      <c r="C21" s="10" t="inlineStr">
        <is>
          <t>Scale-out Infinity Fabric 链路 1 条，峰值 128 GB/s；PCIe 5.0 x16 ①</t>
        </is>
      </c>
      <c r="D21" s="10" t="inlineStr">
        <is>
          <t>UALink 双向 600 GB/s ①；CPU-GPU 互连 256 GB/s ②</t>
        </is>
      </c>
    </row>
    <row r="22" ht="20" customHeight="1">
      <c r="A22" s="9" t="inlineStr">
        <is>
          <t>功耗</t>
        </is>
      </c>
      <c r="B22" s="10" t="inlineStr">
        <is>
          <t>TBP 750W ①②</t>
        </is>
      </c>
      <c r="C22" s="10" t="inlineStr">
        <is>
          <t>TBP 1400W ①</t>
        </is>
      </c>
      <c r="D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0" t="inlineStr">
        <is>
          <t>2023-12-06（官网 Launch Date）①</t>
        </is>
      </c>
      <c r="C23" s="10" t="inlineStr">
        <is>
          <t>2025-06-12（官网 Launch Date）①</t>
        </is>
      </c>
      <c r="D23" s="10" t="inlineStr">
        <is>
          <t>2026-07-23（官网 Launch Date）①</t>
        </is>
      </c>
    </row>
    <row r="24" ht="48" customHeight="1">
      <c r="A24" s="9" t="inlineStr">
        <is>
          <t>其他官方指标</t>
        </is>
      </c>
      <c r="B24" s="11" t="inlineStr">
        <is>
          <t>无</t>
        </is>
      </c>
      <c r="C24" s="11" t="inlineStr">
        <is>
          <t>无</t>
        </is>
      </c>
      <c r="D24" s="10" t="inlineStr">
        <is>
          <t>256 个 Work Group Processor；峰值频率 2400 MHz ①；4 个视频解码引擎、40 个 JPEG 核 ②</t>
        </is>
      </c>
    </row>
    <row r="25" ht="48" customHeight="1">
      <c r="A25" s="9" t="inlineStr">
        <is>
          <t>口径说明</t>
        </is>
      </c>
      <c r="B25" s="10" t="inlineStr">
        <is>
          <t>规格页与数据手册的 Infinity Fabric 链路数不同（8 与 7），两者并列，未取舍</t>
        </is>
      </c>
      <c r="C25" s="11" t="inlineStr">
        <is>
          <t>无</t>
        </is>
      </c>
      <c r="D25" s="11" t="inlineStr">
        <is>
          <t>无</t>
        </is>
      </c>
    </row>
    <row r="26" ht="76" customHeight="1">
      <c r="A26" s="9" t="inlineStr">
        <is>
          <t>来源 ①</t>
        </is>
      </c>
      <c r="B26" s="12" t="inlineStr">
        <is>
          <t>官网规格页：AMD Instinct MI300X · Specifications
https://www.amd.com/en/products/accelerators/instinct/mi300/mi300x.html</t>
        </is>
      </c>
      <c r="C26" s="12" t="inlineStr">
        <is>
          <t>官网规格页：AMD Instinct MI355X · Specifications
https://www.amd.com/en/products/accelerators/instinct/mi350/mi355x.html</t>
        </is>
      </c>
      <c r="D26" s="12" t="inlineStr">
        <is>
          <t>官网规格页：AMD Instinct MI455X · Specifications
https://www.amd.com/en/products/accelerators/instinct/mi400/mi455x.html</t>
        </is>
      </c>
    </row>
    <row r="27" ht="90" customHeight="1">
      <c r="A27" s="9" t="inlineStr">
        <is>
          <t>来源 ②</t>
        </is>
      </c>
      <c r="B27" s="12" t="inlineStr">
        <is>
          <t>Datasheet：AMD Instinct MI300X Data Sheet
https://www.amd.com/content/dam/amd/en/documents/instinct-tech-docs/data-sheets/amd-instinct-mi300x-data-sheet.pdf</t>
        </is>
      </c>
      <c r="C27" s="12" t="inlineStr">
        <is>
          <t>Datasheet：AMD Instinct MI355X GPU Brochure
https://www.amd.com/content/dam/amd/en/documents/instinct-tech-docs/product-briefs/amd-instinct-mi355x-gpu-brochure.pdf</t>
        </is>
      </c>
      <c r="D27" s="12" t="inlineStr">
        <is>
          <t>Datasheet：AMD Instinct MI455X GPU Datasheet
https://www.amd.com/content/dam/amd/en/documents/products/accelerators/instinct/amd-instinct-mi455x_brochure.pdf</t>
        </is>
      </c>
    </row>
  </sheetData>
  <mergeCells count="2">
    <mergeCell ref="A1:D1"/>
    <mergeCell ref="A2:D2"/>
  </mergeCells>
  <hyperlinks>
    <hyperlink xmlns:r="http://schemas.openxmlformats.org/officeDocument/2006/relationships" ref="B26" r:id="rId1"/>
    <hyperlink xmlns:r="http://schemas.openxmlformats.org/officeDocument/2006/relationships" ref="C26" r:id="rId2"/>
    <hyperlink xmlns:r="http://schemas.openxmlformats.org/officeDocument/2006/relationships" ref="D26" r:id="rId3"/>
    <hyperlink xmlns:r="http://schemas.openxmlformats.org/officeDocument/2006/relationships" ref="B27" r:id="rId4"/>
    <hyperlink xmlns:r="http://schemas.openxmlformats.org/officeDocument/2006/relationships" ref="C27" r:id="rId5"/>
    <hyperlink xmlns:r="http://schemas.openxmlformats.org/officeDocument/2006/relationships" ref="D2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</cols>
  <sheetData>
    <row r="1" ht="28" customHeight="1">
      <c r="A1" s="7" t="inlineStr">
        <is>
          <t>Google · 官方参数</t>
        </is>
      </c>
    </row>
    <row r="2" ht="34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TPU7x (Ironwood)</t>
        </is>
      </c>
      <c r="C4" s="1" t="inlineStr">
        <is>
          <t>TPU 8t</t>
        </is>
      </c>
      <c r="D4" s="1" t="inlineStr">
        <is>
          <t>TPU 8i</t>
        </is>
      </c>
    </row>
    <row r="5" ht="90" customHeight="1">
      <c r="A5" s="9" t="inlineStr">
        <is>
          <t>简介（据官方文档）</t>
        </is>
      </c>
      <c r="B5" s="10" t="inlineStr">
        <is>
          <t>Google Cloud 第七代 TPU（Ironwood 家族首款），面向大规模训练与推理；每芯片 2 个 TensorCore + 4 个 SparseCore，双 chiplet 设计（每个 chiplet 1 TensorCore、2 SparseCore、96 GiB HBM）</t>
        </is>
      </c>
      <c r="C5" s="10" t="inlineStr">
        <is>
          <t>第八代 TPU 的训练芯片，面向大规模预训练与 embedding 密集负载；3D torus 拓扑，单 superpod 9,600 芯片；带 SparseCore 与 LLM Decoder Engine；配 Arm Axion CPU</t>
        </is>
      </c>
      <c r="D5" s="10" t="inlineStr">
        <is>
          <t>第八代 TPU 的推理芯片，面向采样、服务与推理；Boardfly 拓扑，单 Pod 最多 1,024 个活跃芯片、任意两芯片最多 7 跳；带 CAE（集合通信加速引擎）；配 Arm Axion CPU</t>
        </is>
      </c>
    </row>
    <row r="6" ht="20" customHeight="1">
      <c r="A6" s="9" t="inlineStr">
        <is>
          <t>架构</t>
        </is>
      </c>
      <c r="B6" s="10" t="inlineStr">
        <is>
          <t>TPU7x（Ironwood）</t>
        </is>
      </c>
      <c r="C6" s="10" t="inlineStr">
        <is>
          <t>第八代 TPU（训练型）</t>
        </is>
      </c>
      <c r="D6" s="10" t="inlineStr">
        <is>
          <t>第八代 TPU（推理型）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  <c r="C7" s="11" t="inlineStr">
        <is>
          <t>无</t>
        </is>
      </c>
      <c r="D7" s="11" t="inlineStr">
        <is>
          <t>无</t>
        </is>
      </c>
    </row>
    <row r="8" ht="34" customHeight="1">
      <c r="A8" s="9" t="inlineStr">
        <is>
          <t>形态 / 散热</t>
        </is>
      </c>
      <c r="B8" s="10" t="inlineStr">
        <is>
          <t>单 Pod 最多 9,216 芯片（144 个 cube）</t>
        </is>
      </c>
      <c r="C8" s="11" t="inlineStr">
        <is>
          <t>无</t>
        </is>
      </c>
      <c r="D8" s="11" t="inlineStr">
        <is>
          <t>无</t>
        </is>
      </c>
    </row>
    <row r="9" ht="20" customHeight="1">
      <c r="A9" s="9" t="inlineStr">
        <is>
          <t>显存容量</t>
        </is>
      </c>
      <c r="B9" s="10" t="inlineStr">
        <is>
          <t>192 GiB</t>
        </is>
      </c>
      <c r="C9" s="10" t="inlineStr">
        <is>
          <t>216 GB</t>
        </is>
      </c>
      <c r="D9" s="10" t="inlineStr">
        <is>
          <t>288 GB</t>
        </is>
      </c>
    </row>
    <row r="10" ht="20" customHeight="1">
      <c r="A10" s="9" t="inlineStr">
        <is>
          <t>显存类型</t>
        </is>
      </c>
      <c r="B10" s="10" t="inlineStr">
        <is>
          <t>HBM（未注明代际）</t>
        </is>
      </c>
      <c r="C10" s="10" t="inlineStr">
        <is>
          <t>HBM（未注明代际）</t>
        </is>
      </c>
      <c r="D10" s="10" t="inlineStr">
        <is>
          <t>HBM（未注明代际）</t>
        </is>
      </c>
    </row>
    <row r="11" ht="34" customHeight="1">
      <c r="A11" s="9" t="inlineStr">
        <is>
          <t>显存带宽</t>
        </is>
      </c>
      <c r="B11" s="10" t="inlineStr">
        <is>
          <t>7380 GBps（正文：约 7.37 TB/s）</t>
        </is>
      </c>
      <c r="C11" s="10" t="inlineStr">
        <is>
          <t>6,528 GB/s</t>
        </is>
      </c>
      <c r="D11" s="10" t="inlineStr">
        <is>
          <t>8,601 GB/s（约为 TPU 8t 的 1.3 倍）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  <c r="C12" s="10" t="inlineStr">
        <is>
          <t>片上 SRAM（Vmem）128 MB</t>
        </is>
      </c>
      <c r="D12" s="10" t="inlineStr">
        <is>
          <t>片上 SRAM（Vmem）384 MB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  <c r="C13" s="10" t="inlineStr">
        <is>
          <t>12.6 PFLOPs</t>
        </is>
      </c>
      <c r="D13" s="10" t="inlineStr">
        <is>
          <t>10.1 PFLOPs</t>
        </is>
      </c>
    </row>
    <row r="14" ht="20" customHeight="1">
      <c r="A14" s="9" t="inlineStr">
        <is>
          <t>FP8 / MXFP8</t>
        </is>
      </c>
      <c r="B14" s="10" t="inlineStr">
        <is>
          <t>4614 TFLOPs</t>
        </is>
      </c>
      <c r="C14" s="11" t="inlineStr">
        <is>
          <t>无</t>
        </is>
      </c>
      <c r="D14" s="11" t="inlineStr">
        <is>
          <t>无</t>
        </is>
      </c>
    </row>
    <row r="15" ht="20" customHeight="1">
      <c r="A15" s="9" t="inlineStr">
        <is>
          <t>BF16 / FP16</t>
        </is>
      </c>
      <c r="B15" s="10" t="inlineStr">
        <is>
          <t>BF16 2307 TFLOPs</t>
        </is>
      </c>
      <c r="C15" s="11" t="inlineStr">
        <is>
          <t>无</t>
        </is>
      </c>
      <c r="D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  <c r="C16" s="11" t="inlineStr">
        <is>
          <t>无</t>
        </is>
      </c>
      <c r="D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  <c r="C17" s="11" t="inlineStr">
        <is>
          <t>无</t>
        </is>
      </c>
      <c r="D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  <c r="C18" s="11" t="inlineStr">
        <is>
          <t>无</t>
        </is>
      </c>
      <c r="D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  <c r="C19" s="11" t="inlineStr">
        <is>
          <t>无</t>
        </is>
      </c>
      <c r="D19" s="11" t="inlineStr">
        <is>
          <t>无</t>
        </is>
      </c>
    </row>
    <row r="20" ht="34" customHeight="1">
      <c r="A20" s="9" t="inlineStr">
        <is>
          <t>Scale-up 互连</t>
        </is>
      </c>
      <c r="B20" s="10" t="inlineStr">
        <is>
          <t>ICI 每芯片双向 1200 GBps</t>
        </is>
      </c>
      <c r="C20" s="10" t="inlineStr">
        <is>
          <t>3D torus ICI；官方称 scale-up 带宽为上一代 2 倍（未给绝对值）</t>
        </is>
      </c>
      <c r="D20" s="10" t="inlineStr">
        <is>
          <t>Boardfly ICI 拓扑，经光路交换（OCS）连接</t>
        </is>
      </c>
    </row>
    <row r="21" ht="34" customHeight="1">
      <c r="A21" s="9" t="inlineStr">
        <is>
          <t>Scale-out / 主机接口</t>
        </is>
      </c>
      <c r="B21" s="10" t="inlineStr">
        <is>
          <t>DCN 每芯片 100 Gbps</t>
        </is>
      </c>
      <c r="C21" s="10" t="inlineStr">
        <is>
          <t>Virgo Network；官方称 DCN 带宽最高为上一代 4 倍（未给绝对值）</t>
        </is>
      </c>
      <c r="D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  <c r="C22" s="11" t="inlineStr">
        <is>
          <t>无</t>
        </is>
      </c>
      <c r="D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  <c r="C23" s="10" t="inlineStr">
        <is>
          <t>2026-04-22 发布（博客日期）</t>
        </is>
      </c>
      <c r="D23" s="10" t="inlineStr">
        <is>
          <t>2026-04-22 发布（博客日期）</t>
        </is>
      </c>
    </row>
    <row r="24" ht="20" customHeight="1">
      <c r="A24" s="9" t="inlineStr">
        <is>
          <t>其他官方指标</t>
        </is>
      </c>
      <c r="B24" s="10" t="inlineStr">
        <is>
          <t>4 芯片 VM：224 vCPU、960 GB RAM</t>
        </is>
      </c>
      <c r="C24" s="11" t="inlineStr">
        <is>
          <t>无</t>
        </is>
      </c>
      <c r="D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  <c r="C25" s="11" t="inlineStr">
        <is>
          <t>无</t>
        </is>
      </c>
      <c r="D25" s="11" t="inlineStr">
        <is>
          <t>无</t>
        </is>
      </c>
    </row>
    <row r="26" ht="76" customHeight="1">
      <c r="A26" s="9" t="inlineStr">
        <is>
          <t>来源 ①</t>
        </is>
      </c>
      <c r="B26" s="12" t="inlineStr">
        <is>
          <t>官方文档：Google Cloud 文档：TPU7x (Ironwood)
https://docs.cloud.google.com/tpu/docs/tpu7x</t>
        </is>
      </c>
      <c r="C26" s="12" t="inlineStr">
        <is>
          <t>官方技术博客：TPU 8t and TPU 8i technical deep dive（2026-04-22）
https://cloud.google.com/blog/products/compute/tpu-8t-and-tpu-8i-technical-deep-dive</t>
        </is>
      </c>
      <c r="D26" s="12" t="inlineStr">
        <is>
          <t>官方技术博客：TPU 8t and TPU 8i technical deep dive（2026-04-22）
https://cloud.google.com/blog/products/compute/tpu-8t-and-tpu-8i-technical-deep-dive</t>
        </is>
      </c>
    </row>
  </sheetData>
  <mergeCells count="2">
    <mergeCell ref="A1:D1"/>
    <mergeCell ref="A2:D2"/>
  </mergeCells>
  <hyperlinks>
    <hyperlink xmlns:r="http://schemas.openxmlformats.org/officeDocument/2006/relationships" ref="B26" r:id="rId1"/>
    <hyperlink xmlns:r="http://schemas.openxmlformats.org/officeDocument/2006/relationships" ref="C26" r:id="rId2"/>
    <hyperlink xmlns:r="http://schemas.openxmlformats.org/officeDocument/2006/relationships" ref="D26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AWS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Trainium3</t>
        </is>
      </c>
    </row>
    <row r="5" ht="48" customHeight="1">
      <c r="A5" s="9" t="inlineStr">
        <is>
          <t>简介（据官方文档）</t>
        </is>
      </c>
      <c r="B5" s="10" t="inlineStr">
        <is>
          <t>AWS 第四代自研机器学习芯片；每芯片 8 个 NeuronCore-v4；支持动态形状与控制流、用户可编程舍入（含随机舍入）；16 个 CC-Core 负责集合通信</t>
        </is>
      </c>
    </row>
    <row r="6" ht="20" customHeight="1">
      <c r="A6" s="9" t="inlineStr">
        <is>
          <t>架构</t>
        </is>
      </c>
      <c r="B6" s="10" t="inlineStr">
        <is>
          <t>NeuronCore-v4 ×8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20" customHeight="1">
      <c r="A8" s="9" t="inlineStr">
        <is>
          <t>形态 / 散热</t>
        </is>
      </c>
      <c r="B8" s="11" t="inlineStr">
        <is>
          <t>无</t>
        </is>
      </c>
    </row>
    <row r="9" ht="20" customHeight="1">
      <c r="A9" s="9" t="inlineStr">
        <is>
          <t>显存容量</t>
        </is>
      </c>
      <c r="B9" s="10" t="inlineStr">
        <is>
          <t>144 GiB</t>
        </is>
      </c>
    </row>
    <row r="10" ht="20" customHeight="1">
      <c r="A10" s="9" t="inlineStr">
        <is>
          <t>显存类型</t>
        </is>
      </c>
      <c r="B10" s="10" t="inlineStr">
        <is>
          <t>HBM（未注明代际）</t>
        </is>
      </c>
    </row>
    <row r="11" ht="20" customHeight="1">
      <c r="A11" s="9" t="inlineStr">
        <is>
          <t>显存带宽</t>
        </is>
      </c>
      <c r="B11" s="10" t="inlineStr">
        <is>
          <t>4.9 TB/sec</t>
        </is>
      </c>
    </row>
    <row r="12" ht="20" customHeight="1">
      <c r="A12" s="9" t="inlineStr">
        <is>
          <t>片上 SRAM / 缓存</t>
        </is>
      </c>
      <c r="B12" s="10" t="inlineStr">
        <is>
          <t>SBUF 256 MiB</t>
        </is>
      </c>
    </row>
    <row r="13" ht="20" customHeight="1">
      <c r="A13" s="9" t="inlineStr">
        <is>
          <t>FP4 / MXFP4</t>
        </is>
      </c>
      <c r="B13" s="10" t="inlineStr">
        <is>
          <t>MXFP8/MXFP4 合并标注 2,517 TFLOPS</t>
        </is>
      </c>
    </row>
    <row r="14" ht="20" customHeight="1">
      <c r="A14" s="9" t="inlineStr">
        <is>
          <t>FP8 / MXFP8</t>
        </is>
      </c>
      <c r="B14" s="10" t="inlineStr">
        <is>
          <t>MXFP8/MXFP4 2,517 TFLOPS；对比表 FP8 2517 TFLOPS</t>
        </is>
      </c>
    </row>
    <row r="15" ht="20" customHeight="1">
      <c r="A15" s="9" t="inlineStr">
        <is>
          <t>BF16 / FP16</t>
        </is>
      </c>
      <c r="B15" s="10" t="inlineStr">
        <is>
          <t>BF16/FP16/TF32 合并标注 671 TFLOPS；稀疏 2,517 TFLOPS</t>
        </is>
      </c>
    </row>
    <row r="16" ht="20" customHeight="1">
      <c r="A16" s="9" t="inlineStr">
        <is>
          <t>TF32</t>
        </is>
      </c>
      <c r="B16" s="10" t="inlineStr">
        <is>
          <t>同 BF16 行：671 TFLOPS，稀疏 2,517 TFLOPS</t>
        </is>
      </c>
    </row>
    <row r="17" ht="20" customHeight="1">
      <c r="A17" s="9" t="inlineStr">
        <is>
          <t>FP32</t>
        </is>
      </c>
      <c r="B17" s="10" t="inlineStr">
        <is>
          <t>183 TFLOPS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0" t="inlineStr">
        <is>
          <t>NeuronLink-v4 每设备 2.56 TB/sec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0" t="inlineStr">
        <is>
          <t>DMA 带宽 4.9 TB/sec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48" customHeight="1">
      <c r="A26" s="9" t="inlineStr">
        <is>
          <t>来源 ①</t>
        </is>
      </c>
      <c r="B26" s="12" t="inlineStr">
        <is>
          <t>官方文档：AWS Neuron 文档：Trainium3 Architecture
https://awsdocs-neuron.readthedocs-hosted.com/en/latest/about-neuron/arch/neuron-hardware/trainium3.html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6" customWidth="1" min="4" max="4"/>
  </cols>
  <sheetData>
    <row r="1" ht="28" customHeight="1">
      <c r="A1" s="7" t="inlineStr">
        <is>
          <t>华为 · 官方参数</t>
        </is>
      </c>
    </row>
    <row r="2" ht="34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Ascend 910C</t>
        </is>
      </c>
      <c r="C4" s="1" t="inlineStr">
        <is>
          <t>Ascend 950PR</t>
        </is>
      </c>
      <c r="D4" s="1" t="inlineStr">
        <is>
          <t>Ascend 950DT</t>
        </is>
      </c>
    </row>
    <row r="5" ht="62" customHeight="1">
      <c r="A5" s="9" t="inlineStr">
        <is>
          <t>简介（据官方文档）</t>
        </is>
      </c>
      <c r="B5" s="11" t="inlineStr">
        <is>
          <t>无：华为未公开 910C 单芯片规格或白皮书（昇腾官网处理器页仅列 950PR / 950DT）</t>
        </is>
      </c>
      <c r="C5" s="10" t="inlineStr">
        <is>
          <t>昇腾 950 系列中面向推荐业务与大模型 Prefill 阶段的芯片；与 950DT 共架构：2 个 AI Die + 2 个 IO Die + 8 个高速片上内存模块合封 ①</t>
        </is>
      </c>
      <c r="D5" s="10" t="inlineStr">
        <is>
          <t>昇腾 950 系列中面向大模型全量训练与复杂推理（Decode）的芯片；2 个 AI Die + 2 个 IO Die + 4 个高速片上内存模块合封 ①</t>
        </is>
      </c>
    </row>
    <row r="6" ht="62" customHeight="1">
      <c r="A6" s="9" t="inlineStr">
        <is>
          <t>架构</t>
        </is>
      </c>
      <c r="B6" s="11" t="inlineStr">
        <is>
          <t>无</t>
        </is>
      </c>
      <c r="C6" s="10" t="inlineStr">
        <is>
          <t>第三代 DaVinci；完整芯片 36 个 AI 子系统（各含 1 Cube + 2 Vector Core），本型号 Cube Core 32 / 28、Vector Core 64 / 56 ①</t>
        </is>
      </c>
      <c r="D6" s="10" t="inlineStr">
        <is>
          <t>第三代 DaVinci；本型号 Cube Core 36 / 32 / 28、Vector Core 72 / 64 / 56 ①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  <c r="C7" s="10" t="inlineStr">
        <is>
          <t>多 Die 合封，D2D Clink 互连，整芯片统一内存访问（UMA）①；制程未写</t>
        </is>
      </c>
      <c r="D7" s="10" t="inlineStr">
        <is>
          <t>多 Die 合封，D2D Clink 互连，整芯片统一内存访问（UMA）①；制程未写</t>
        </is>
      </c>
    </row>
    <row r="8" ht="34" customHeight="1">
      <c r="A8" s="9" t="inlineStr">
        <is>
          <t>形态 / 散热</t>
        </is>
      </c>
      <c r="B8" s="11" t="inlineStr">
        <is>
          <t>无</t>
        </is>
      </c>
      <c r="C8" s="10" t="inlineStr">
        <is>
          <t>首发为计算卡与超节点服务器两种形态 ②</t>
        </is>
      </c>
      <c r="D8" s="11" t="inlineStr">
        <is>
          <t>无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  <c r="C9" s="10" t="inlineStr">
        <is>
          <t>128 / 112 GB ①</t>
        </is>
      </c>
      <c r="D9" s="10" t="inlineStr">
        <is>
          <t>144 / 96 GB ①</t>
        </is>
      </c>
    </row>
    <row r="10" ht="48" customHeight="1">
      <c r="A10" s="9" t="inlineStr">
        <is>
          <t>显存类型</t>
        </is>
      </c>
      <c r="B10" s="11" t="inlineStr">
        <is>
          <t>无</t>
        </is>
      </c>
      <c r="C10" s="10" t="inlineStr">
        <is>
          <t>高速片上内存（白皮书未写型号）①；主题演讲称 HiBL 1.0（华为自研低成本 HBM）②</t>
        </is>
      </c>
      <c r="D10" s="10" t="inlineStr">
        <is>
          <t>高速片上内存（白皮书未写型号）①；主题演讲称 HiZQ 2.0 ②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  <c r="C11" s="10" t="inlineStr">
        <is>
          <t>1.6 / 1.4 TB/s ①</t>
        </is>
      </c>
      <c r="D11" s="10" t="inlineStr">
        <is>
          <t>4 TB/s 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  <c r="C12" s="10" t="inlineStr">
        <is>
          <t>L2 Cache 128 / 112 MB ①</t>
        </is>
      </c>
      <c r="D12" s="10" t="inlineStr">
        <is>
          <t>L2 Cache 128 MB ①</t>
        </is>
      </c>
    </row>
    <row r="13" ht="34" customHeight="1">
      <c r="A13" s="9" t="inlineStr">
        <is>
          <t>FP4 / MXFP4</t>
        </is>
      </c>
      <c r="B13" s="11" t="inlineStr">
        <is>
          <t>无</t>
        </is>
      </c>
      <c r="C13" s="10" t="inlineStr">
        <is>
          <t>MXFP4 1784 / 1561 TFLOPS（Cube+Vector 总算力）①</t>
        </is>
      </c>
      <c r="D13" s="10" t="inlineStr">
        <is>
          <t>MXFP4 2007 / 1784 / 1561 TFLOPS（Cube+Vector 总算力）①</t>
        </is>
      </c>
    </row>
    <row r="14" ht="34" customHeight="1">
      <c r="A14" s="9" t="inlineStr">
        <is>
          <t>FP8 / MXFP8</t>
        </is>
      </c>
      <c r="B14" s="11" t="inlineStr">
        <is>
          <t>无</t>
        </is>
      </c>
      <c r="C14" s="10" t="inlineStr">
        <is>
          <t>HiF8 / MXFP8 / FP8 919 / 804 TFLOPS ①</t>
        </is>
      </c>
      <c r="D14" s="10" t="inlineStr">
        <is>
          <t>HiF8 / MXFP8 / FP8 1034 / 919 / 804 TFLOPS 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  <c r="C15" s="10" t="inlineStr">
        <is>
          <t>BF16/FP16 486 / 425 TFLOPS ①</t>
        </is>
      </c>
      <c r="D15" s="10" t="inlineStr">
        <is>
          <t>BF16/FP16 547 / 486 / 425 TFLOPS 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  <c r="C16" s="10" t="inlineStr">
        <is>
          <t>243 / 212 TFLOPS ①</t>
        </is>
      </c>
      <c r="D16" s="10" t="inlineStr">
        <is>
          <t>273 / 243 / 212 TFLOPS 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  <c r="C17" s="10" t="inlineStr">
        <is>
          <t>Vector FP32 27 / 23 TFLOPS ①</t>
        </is>
      </c>
      <c r="D17" s="10" t="inlineStr">
        <is>
          <t>Vector FP32 30 / 27 / 23 TFLOPS 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  <c r="C18" s="11" t="inlineStr">
        <is>
          <t>无</t>
        </is>
      </c>
      <c r="D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  <c r="C19" s="10" t="inlineStr">
        <is>
          <t>919 / 804 TOPS ①</t>
        </is>
      </c>
      <c r="D19" s="10" t="inlineStr">
        <is>
          <t>1034 / 919 / 804 TOPS ①</t>
        </is>
      </c>
    </row>
    <row r="20" ht="48" customHeight="1">
      <c r="A20" s="9" t="inlineStr">
        <is>
          <t>Scale-up 互连</t>
        </is>
      </c>
      <c r="B20" s="11" t="inlineStr">
        <is>
          <t>无</t>
        </is>
      </c>
      <c r="C20" s="10" t="inlineStr">
        <is>
          <t>灵衢 Unified Bus 2.0：18 Port、112Gbps，2016GB/s 双向（出框速率受限于光模块）①</t>
        </is>
      </c>
      <c r="D20" s="10" t="inlineStr">
        <is>
          <t>灵衢 Unified Bus 2.0：18 Port、112Gbps，2016GB/s 双向（出框速率受限于光模块）①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  <c r="C21" s="10" t="inlineStr">
        <is>
          <t>UBoE 2×400Gbps；PCIe 5.0 x16，128GB/s 双向 ①</t>
        </is>
      </c>
      <c r="D21" s="10" t="inlineStr">
        <is>
          <t>UBoE 2×400Gbps；PCIe 5.0 x16，128GB/s 双向 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  <c r="C22" s="11" t="inlineStr">
        <is>
          <t>无</t>
        </is>
      </c>
      <c r="D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  <c r="C23" s="10" t="inlineStr">
        <is>
          <t>主题演讲：2026 年第一季度上市 ②</t>
        </is>
      </c>
      <c r="D23" s="10" t="inlineStr">
        <is>
          <t>主题演讲：2026 年第四季度上市 ②</t>
        </is>
      </c>
    </row>
    <row r="24" ht="76" customHeight="1">
      <c r="A24" s="9" t="inlineStr">
        <is>
          <t>其他官方指标</t>
        </is>
      </c>
      <c r="B24" s="10" t="inlineStr">
        <is>
          <t>Atlas 900 A3 SuperPoD（2025 年 3 月发布）最多 384 颗 910C，整系统最高 300 PFLOPS；官方称昇腾 950 互联带宽 2 TB/s、为 910C 的 2.5 倍（未直接给出 910C 数值）</t>
        </is>
      </c>
      <c r="C24" s="10" t="inlineStr">
        <is>
          <t>AI CPU：Linx816；DVPP 4 / 2 VPC Core ①</t>
        </is>
      </c>
      <c r="D24" s="10" t="inlineStr">
        <is>
          <t>AI CPU：Linx816 ①</t>
        </is>
      </c>
    </row>
    <row r="25" ht="48" customHeight="1">
      <c r="A25" s="9" t="inlineStr">
        <is>
          <t>口径说明</t>
        </is>
      </c>
      <c r="B25" s="11" t="inlineStr">
        <is>
          <t>无</t>
        </is>
      </c>
      <c r="C25" s="10" t="inlineStr">
        <is>
          <t>「/」分隔的多个值对应同一芯片衍生的不同规格版本（白皮书：结合冗余设计衍生出多个版本）①</t>
        </is>
      </c>
      <c r="D25" s="10" t="inlineStr">
        <is>
          <t>「/」分隔的多个值对应同一芯片衍生的不同规格版本（白皮书：结合冗余设计衍生出多个版本）①</t>
        </is>
      </c>
    </row>
    <row r="26" ht="104" customHeight="1">
      <c r="A26" s="9" t="inlineStr">
        <is>
          <t>来源 ①</t>
        </is>
      </c>
      <c r="B26" s="12" t="inlineStr">
        <is>
          <t>官方主题演讲：华为全联接大会 2025 主题演讲（徐直军）
https://www.huawei.com/en/news/2025/9/hc-xu-keynote-speech</t>
        </is>
      </c>
      <c r="C26" s="12" t="inlineStr">
        <is>
          <t>白皮书：昇腾 950 NPU 架构白皮书（表 3-1）
https://public-download.obs.cn-east-2.myhuaweicloud.com/ascend/%E6%98%87%E8%85%BE950%20NPU%E6%9E%B6%E6%9E%84%E7%99%BD%E7%9A%AE%E4%B9%A6.pdf</t>
        </is>
      </c>
      <c r="D26" s="12" t="inlineStr">
        <is>
          <t>白皮书：昇腾 950 NPU 架构白皮书（表 3-1）
https://public-download.obs.cn-east-2.myhuaweicloud.com/ascend/%E6%98%87%E8%85%BE950%20NPU%E6%9E%B6%E6%9E%84%E7%99%BD%E7%9A%AE%E4%B9%A6.pdf</t>
        </is>
      </c>
    </row>
    <row r="27" ht="62" customHeight="1">
      <c r="A27" s="9" t="inlineStr">
        <is>
          <t>来源 ②</t>
        </is>
      </c>
      <c r="B27" s="11" t="inlineStr">
        <is>
          <t>无</t>
        </is>
      </c>
      <c r="C27" s="12" t="inlineStr">
        <is>
          <t>官方主题演讲：华为全联接大会 2025 主题演讲（徐直军）
https://www.huawei.com/en/news/2025/9/hc-xu-keynote-speech</t>
        </is>
      </c>
      <c r="D27" s="12" t="inlineStr">
        <is>
          <t>官方主题演讲：华为全联接大会 2025 主题演讲（徐直军）
https://www.huawei.com/en/news/2025/9/hc-xu-keynote-speech</t>
        </is>
      </c>
    </row>
  </sheetData>
  <mergeCells count="2">
    <mergeCell ref="A1:D1"/>
    <mergeCell ref="A2:D2"/>
  </mergeCells>
  <hyperlinks>
    <hyperlink xmlns:r="http://schemas.openxmlformats.org/officeDocument/2006/relationships" ref="B26" r:id="rId1"/>
    <hyperlink xmlns:r="http://schemas.openxmlformats.org/officeDocument/2006/relationships" ref="C26" r:id="rId2"/>
    <hyperlink xmlns:r="http://schemas.openxmlformats.org/officeDocument/2006/relationships" ref="D26" r:id="rId3"/>
    <hyperlink xmlns:r="http://schemas.openxmlformats.org/officeDocument/2006/relationships" ref="C27" r:id="rId4"/>
    <hyperlink xmlns:r="http://schemas.openxmlformats.org/officeDocument/2006/relationships" ref="D27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Intel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Gaudi 3</t>
        </is>
      </c>
    </row>
    <row r="5" ht="34" customHeight="1">
      <c r="A5" s="9" t="inlineStr">
        <is>
          <t>简介（据官方文档）</t>
        </is>
      </c>
      <c r="B5" s="10" t="inlineStr">
        <is>
          <t>第 5 代异构 AI 加速架构；两颗计算 die 经中介层高带宽互连，共 8 个 MME、64 个 TPC、24 个 200 Gbps RDMA 网口</t>
        </is>
      </c>
    </row>
    <row r="6" ht="20" customHeight="1">
      <c r="A6" s="9" t="inlineStr">
        <is>
          <t>架构</t>
        </is>
      </c>
      <c r="B6" s="10" t="inlineStr">
        <is>
          <t>Intel Gaudi 3（MME 矩阵引擎 ×8 + TPC 向量核 ×64）</t>
        </is>
      </c>
    </row>
    <row r="7" ht="34" customHeight="1">
      <c r="A7" s="9" t="inlineStr">
        <is>
          <t>制程 / 晶体管 / 封装</t>
        </is>
      </c>
      <c r="B7" s="10" t="inlineStr">
        <is>
          <t>TSMC 5nm；双计算 die，中介层互连</t>
        </is>
      </c>
    </row>
    <row r="8" ht="20" customHeight="1">
      <c r="A8" s="9" t="inlineStr">
        <is>
          <t>形态 / 散热</t>
        </is>
      </c>
      <c r="B8" s="10" t="inlineStr">
        <is>
          <t>OAM（HL-325L，OCP OAM 2.0）；另有 PCIe 卡 HL-338</t>
        </is>
      </c>
    </row>
    <row r="9" ht="20" customHeight="1">
      <c r="A9" s="9" t="inlineStr">
        <is>
          <t>显存容量</t>
        </is>
      </c>
      <c r="B9" s="10" t="inlineStr">
        <is>
          <t>128 GB（8 颗 HBM2e）</t>
        </is>
      </c>
    </row>
    <row r="10" ht="20" customHeight="1">
      <c r="A10" s="9" t="inlineStr">
        <is>
          <t>显存类型</t>
        </is>
      </c>
      <c r="B10" s="10" t="inlineStr">
        <is>
          <t>HBM2e</t>
        </is>
      </c>
    </row>
    <row r="11" ht="20" customHeight="1">
      <c r="A11" s="9" t="inlineStr">
        <is>
          <t>显存带宽</t>
        </is>
      </c>
      <c r="B11" s="10" t="inlineStr">
        <is>
          <t>3.7 TB/s</t>
        </is>
      </c>
    </row>
    <row r="12" ht="20" customHeight="1">
      <c r="A12" s="9" t="inlineStr">
        <is>
          <t>片上 SRAM / 缓存</t>
        </is>
      </c>
      <c r="B12" s="10" t="inlineStr">
        <is>
          <t>96 MB on-die SRAM，读 / 写 12.8 / 6.4 TB/s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0" t="inlineStr">
        <is>
          <t>MME 1678 TFLOPS；TPC 向量 57.3 TFLOPS</t>
        </is>
      </c>
    </row>
    <row r="15" ht="34" customHeight="1">
      <c r="A15" s="9" t="inlineStr">
        <is>
          <t>BF16 / FP16</t>
        </is>
      </c>
      <c r="B15" s="10" t="inlineStr">
        <is>
          <t>MME：BF16 1678、FP16 459 TFLOPS；TPC 向量：BF16 28.7、FP16 28.7 TFLOPS</t>
        </is>
      </c>
    </row>
    <row r="16" ht="20" customHeight="1">
      <c r="A16" s="9" t="inlineStr">
        <is>
          <t>TF32</t>
        </is>
      </c>
      <c r="B16" s="10" t="inlineStr">
        <is>
          <t>MME 459 TFLOPS</t>
        </is>
      </c>
    </row>
    <row r="17" ht="20" customHeight="1">
      <c r="A17" s="9" t="inlineStr">
        <is>
          <t>FP32</t>
        </is>
      </c>
      <c r="B17" s="10" t="inlineStr">
        <is>
          <t>MME 229 TFLOPS；TPC 向量 14.3 TFLOPS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34" customHeight="1">
      <c r="A20" s="9" t="inlineStr">
        <is>
          <t>Scale-up 互连</t>
        </is>
      </c>
      <c r="B20" s="10" t="inlineStr">
        <is>
          <t>24× 200 GbE RoCE（48 条 112G PAM4 SerDes），网络双向 1200 GB/s；HLB-325 基板上每 OAM 用 21×200GbE 做 OAM 间互连</t>
        </is>
      </c>
    </row>
    <row r="21" ht="34" customHeight="1">
      <c r="A21" s="9" t="inlineStr">
        <is>
          <t>Scale-out / 主机接口</t>
        </is>
      </c>
      <c r="B21" s="10" t="inlineStr">
        <is>
          <t>每 OAM 3×200GbE 用于 scale-out；主机 PCIe Gen5 x16，128 GB/s</t>
        </is>
      </c>
    </row>
    <row r="22" ht="20" customHeight="1">
      <c r="A22" s="9" t="inlineStr">
        <is>
          <t>功耗</t>
        </is>
      </c>
      <c r="B22" s="10" t="inlineStr">
        <is>
          <t>OAM 最高 900W TDP（被动散热与液冷均为 900W）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0" t="inlineStr">
        <is>
          <t>14 个媒体解码引擎</t>
        </is>
      </c>
    </row>
    <row r="25" ht="20" customHeight="1">
      <c r="A25" s="9" t="inlineStr">
        <is>
          <t>口径说明</t>
        </is>
      </c>
      <c r="B25" s="10" t="inlineStr">
        <is>
          <t>白皮书表中算力均为峰值，未标注稀疏 / 稠密</t>
        </is>
      </c>
    </row>
    <row r="26" ht="62" customHeight="1">
      <c r="A26" s="9" t="inlineStr">
        <is>
          <t>来源 ①</t>
        </is>
      </c>
      <c r="B26" s="12" t="inlineStr">
        <is>
          <t>白皮书：Intel Gaudi 3 AI Accelerator White Paper（表 1、表 5）
https://cdrdv2-public.intel.com/817486/gaudi-3-ai-accelerator-white-paper.pdf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Microsoft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Maia 200</t>
        </is>
      </c>
    </row>
    <row r="5" ht="62" customHeight="1">
      <c r="A5" s="9" t="inlineStr">
        <is>
          <t>简介（据官方文档）</t>
        </is>
      </c>
      <c r="B5" s="10" t="inlineStr">
        <is>
          <t>推理加速器，原生 FP8 / FP4 tensor core；内存子系统围绕窄精度数据类型、专用 DMA 引擎、片上 SRAM 与专用 NoC 重新设计；两层 scale-up 网络基于标准以太网；首批部署于 US Central（得梅因附近），US West 3 随后</t>
        </is>
      </c>
    </row>
    <row r="6" ht="20" customHeight="1">
      <c r="A6" s="9" t="inlineStr">
        <is>
          <t>架构</t>
        </is>
      </c>
      <c r="B6" s="11" t="inlineStr">
        <is>
          <t>无</t>
        </is>
      </c>
    </row>
    <row r="7" ht="34" customHeight="1">
      <c r="A7" s="9" t="inlineStr">
        <is>
          <t>制程 / 晶体管 / 封装</t>
        </is>
      </c>
      <c r="B7" s="10" t="inlineStr">
        <is>
          <t>TSMC 3nm；1400 亿以上晶体管</t>
        </is>
      </c>
    </row>
    <row r="8" ht="20" customHeight="1">
      <c r="A8" s="9" t="inlineStr">
        <is>
          <t>形态 / 散热</t>
        </is>
      </c>
      <c r="B8" s="10" t="inlineStr">
        <is>
          <t>数据中心采用第二代闭环液冷换热单元（Heat Exchanger Unit）</t>
        </is>
      </c>
    </row>
    <row r="9" ht="20" customHeight="1">
      <c r="A9" s="9" t="inlineStr">
        <is>
          <t>显存容量</t>
        </is>
      </c>
      <c r="B9" s="10" t="inlineStr">
        <is>
          <t>216GB</t>
        </is>
      </c>
    </row>
    <row r="10" ht="20" customHeight="1">
      <c r="A10" s="9" t="inlineStr">
        <is>
          <t>显存类型</t>
        </is>
      </c>
      <c r="B10" s="10" t="inlineStr">
        <is>
          <t>HBM3e</t>
        </is>
      </c>
    </row>
    <row r="11" ht="20" customHeight="1">
      <c r="A11" s="9" t="inlineStr">
        <is>
          <t>显存带宽</t>
        </is>
      </c>
      <c r="B11" s="10" t="inlineStr">
        <is>
          <t>7 TB/s</t>
        </is>
      </c>
    </row>
    <row r="12" ht="20" customHeight="1">
      <c r="A12" s="9" t="inlineStr">
        <is>
          <t>片上 SRAM / 缓存</t>
        </is>
      </c>
      <c r="B12" s="10" t="inlineStr">
        <is>
          <t>272MB on-chip SRAM</t>
        </is>
      </c>
    </row>
    <row r="13" ht="20" customHeight="1">
      <c r="A13" s="9" t="inlineStr">
        <is>
          <t>FP4 / MXFP4</t>
        </is>
      </c>
      <c r="B13" s="10" t="inlineStr">
        <is>
          <t>超过 10 petaFLOPS</t>
        </is>
      </c>
    </row>
    <row r="14" ht="20" customHeight="1">
      <c r="A14" s="9" t="inlineStr">
        <is>
          <t>FP8 / MXFP8</t>
        </is>
      </c>
      <c r="B14" s="10" t="inlineStr">
        <is>
          <t>超过 5 petaFLOPS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34" customHeight="1">
      <c r="A20" s="9" t="inlineStr">
        <is>
          <t>Scale-up 互连</t>
        </is>
      </c>
      <c r="B20" s="10" t="inlineStr">
        <is>
          <t>专用 scale-up 带宽 2.8 TB/s（双向）；每托盘 4 卡直连；集合通信可扩展至 6,144 卡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0" t="inlineStr">
        <is>
          <t>750W SoC TDP</t>
        </is>
      </c>
    </row>
    <row r="23" ht="34" customHeight="1">
      <c r="A23" s="9" t="inlineStr">
        <is>
          <t>发布 / 上市（官方表述）</t>
        </is>
      </c>
      <c r="B23" s="10" t="inlineStr">
        <is>
          <t>2026-01-26（官方博客发布）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62" customHeight="1">
      <c r="A26" s="9" t="inlineStr">
        <is>
          <t>来源 ①</t>
        </is>
      </c>
      <c r="B26" s="12" t="inlineStr">
        <is>
          <t>官方博客：Maia 200: The AI accelerator built for inference（2026-01-26）
https://blogs.microsoft.com/blog/2026/01/26/maia-200-the-ai-accelerator-built-for-inference/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Meta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MTIA 400</t>
        </is>
      </c>
    </row>
    <row r="5" ht="48" customHeight="1">
      <c r="A5" s="9" t="inlineStr">
        <is>
          <t>简介（据官方文档）</t>
        </is>
      </c>
      <c r="B5" s="10" t="inlineStr">
        <is>
          <t>两个计算 chiplet，支持增强版 MX8 / MX4；72 卡经交换背板组成单一 scale-up 域；官方称较 MTIA 300 FP8 FLOPS 高 400%、HBM 带宽高 51%；规格表 Workload Focus 为 General</t>
        </is>
      </c>
    </row>
    <row r="6" ht="20" customHeight="1">
      <c r="A6" s="9" t="inlineStr">
        <is>
          <t>架构</t>
        </is>
      </c>
      <c r="B6" s="11" t="inlineStr">
        <is>
          <t>无</t>
        </is>
      </c>
    </row>
    <row r="7" ht="34" customHeight="1">
      <c r="A7" s="9" t="inlineStr">
        <is>
          <t>制程 / 晶体管 / 封装</t>
        </is>
      </c>
      <c r="B7" s="10" t="inlineStr">
        <is>
          <t>两个计算 chiplet</t>
        </is>
      </c>
    </row>
    <row r="8" ht="20" customHeight="1">
      <c r="A8" s="9" t="inlineStr">
        <is>
          <t>形态 / 散热</t>
        </is>
      </c>
      <c r="B8" s="11" t="inlineStr">
        <is>
          <t>无</t>
        </is>
      </c>
    </row>
    <row r="9" ht="20" customHeight="1">
      <c r="A9" s="9" t="inlineStr">
        <is>
          <t>显存容量</t>
        </is>
      </c>
      <c r="B9" s="10" t="inlineStr">
        <is>
          <t>288 GB</t>
        </is>
      </c>
    </row>
    <row r="10" ht="20" customHeight="1">
      <c r="A10" s="9" t="inlineStr">
        <is>
          <t>显存类型</t>
        </is>
      </c>
      <c r="B10" s="10" t="inlineStr">
        <is>
          <t>HBM（未注明代际）</t>
        </is>
      </c>
    </row>
    <row r="11" ht="20" customHeight="1">
      <c r="A11" s="9" t="inlineStr">
        <is>
          <t>显存带宽</t>
        </is>
      </c>
      <c r="B11" s="10" t="inlineStr">
        <is>
          <t>9.2 TB/s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0" t="inlineStr">
        <is>
          <t>MX4 12 PFLOPs</t>
        </is>
      </c>
    </row>
    <row r="14" ht="20" customHeight="1">
      <c r="A14" s="9" t="inlineStr">
        <is>
          <t>FP8 / MXFP8</t>
        </is>
      </c>
      <c r="B14" s="10" t="inlineStr">
        <is>
          <t>FP8/MX8 6 PFLOPs</t>
        </is>
      </c>
    </row>
    <row r="15" ht="20" customHeight="1">
      <c r="A15" s="9" t="inlineStr">
        <is>
          <t>BF16 / FP16</t>
        </is>
      </c>
      <c r="B15" s="10" t="inlineStr">
        <is>
          <t>BF16 3 PFLOPs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0" t="inlineStr">
        <is>
          <t>单向 1.2 TB/s；scale-up 域 72 卡</t>
        </is>
      </c>
    </row>
    <row r="21" ht="34" customHeight="1">
      <c r="A21" s="9" t="inlineStr">
        <is>
          <t>Scale-out / 主机接口</t>
        </is>
      </c>
      <c r="B21" s="10" t="inlineStr">
        <is>
          <t>单向 100 GB/s</t>
        </is>
      </c>
    </row>
    <row r="22" ht="20" customHeight="1">
      <c r="A22" s="9" t="inlineStr">
        <is>
          <t>功耗</t>
        </is>
      </c>
      <c r="B22" s="10" t="inlineStr">
        <is>
          <t>Module TDP 1200 W</t>
        </is>
      </c>
    </row>
    <row r="23" ht="34" customHeight="1">
      <c r="A23" s="9" t="inlineStr">
        <is>
          <t>发布 / 上市（官方表述）</t>
        </is>
      </c>
      <c r="B23" s="10" t="inlineStr">
        <is>
          <t>2026-03-11（官方博客）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34" customHeight="1">
      <c r="A25" s="9" t="inlineStr">
        <is>
          <t>口径说明</t>
        </is>
      </c>
      <c r="B25" s="10" t="inlineStr">
        <is>
          <t>规格表是博客内的 SVG 图片；网络带宽为单向（unidirectional）</t>
        </is>
      </c>
    </row>
    <row r="26" ht="62" customHeight="1">
      <c r="A26" s="9" t="inlineStr">
        <is>
          <t>来源 ①</t>
        </is>
      </c>
      <c r="B26" s="12" t="inlineStr">
        <is>
          <t>官方博客：Four MTIA Chips in Two Years（2026-03-11，规格表为图片）
https://ai.meta.com/blog/meta-mtia-scale-ai-chips-for-billions/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寒武纪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思元 690</t>
        </is>
      </c>
    </row>
    <row r="5" ht="34" customHeight="1">
      <c r="A5" s="9" t="inlineStr">
        <is>
          <t>简介（据官方文档）</t>
        </is>
      </c>
      <c r="B5" s="11" t="inlineStr">
        <is>
          <t>无：寒武纪官网产品页仅列至思元 370（MLU370），未发布思元 690 的规格或白皮书</t>
        </is>
      </c>
    </row>
    <row r="6" ht="20" customHeight="1">
      <c r="A6" s="9" t="inlineStr">
        <is>
          <t>架构</t>
        </is>
      </c>
      <c r="B6" s="11" t="inlineStr">
        <is>
          <t>无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20" customHeight="1">
      <c r="A8" s="9" t="inlineStr">
        <is>
          <t>形态 / 散热</t>
        </is>
      </c>
      <c r="B8" s="11" t="inlineStr">
        <is>
          <t>无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1" t="inlineStr">
        <is>
          <t>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1" t="inlineStr">
        <is>
          <t>无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34" customHeight="1">
      <c r="A26" s="9" t="inlineStr">
        <is>
          <t>来源 ①</t>
        </is>
      </c>
      <c r="B26" s="12" t="inlineStr">
        <is>
          <t>已核查：寒武纪官网产品中心（无思元 690）
https://www.cambricon.com/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沐曦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曦云 C600</t>
        </is>
      </c>
    </row>
    <row r="5" ht="48" customHeight="1">
      <c r="A5" s="9" t="inlineStr">
        <is>
          <t>简介（据官方文档）</t>
        </is>
      </c>
      <c r="B5" s="10" t="inlineStr">
        <is>
          <t>沐曦基于自主知识产权 GPGPU 架构与国产先进工艺研发的新一代通用 GPU，面向智算中心、通用计算与数据分析；配 MXMACA 软件栈（兼容主流 GPU 生态）</t>
        </is>
      </c>
    </row>
    <row r="6" ht="20" customHeight="1">
      <c r="A6" s="9" t="inlineStr">
        <is>
          <t>架构</t>
        </is>
      </c>
      <c r="B6" s="10" t="inlineStr">
        <is>
          <t>自主知识产权 GPGPU 架构（未写代号）</t>
        </is>
      </c>
    </row>
    <row r="7" ht="34" customHeight="1">
      <c r="A7" s="9" t="inlineStr">
        <is>
          <t>制程 / 晶体管 / 封装</t>
        </is>
      </c>
      <c r="B7" s="10" t="inlineStr">
        <is>
          <t>国产先进工艺（未写节点）</t>
        </is>
      </c>
    </row>
    <row r="8" ht="20" customHeight="1">
      <c r="A8" s="9" t="inlineStr">
        <is>
          <t>形态 / 散热</t>
        </is>
      </c>
      <c r="B8" s="10" t="inlineStr">
        <is>
          <t>OAM 2.0 扣卡式模组；风冷 / 液冷</t>
        </is>
      </c>
    </row>
    <row r="9" ht="20" customHeight="1">
      <c r="A9" s="9" t="inlineStr">
        <is>
          <t>显存容量</t>
        </is>
      </c>
      <c r="B9" s="11" t="inlineStr">
        <is>
          <t>无（官网仅称「超大容量高带宽显存」，支持全链路 ECC）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1" t="inlineStr">
        <is>
          <t>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0" t="inlineStr">
        <is>
          <t>MetaXLink 互连；MetaXLink-E 接口最高 128 卡超节点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0" t="inlineStr">
        <is>
          <t>最大功耗 1000W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34" customHeight="1">
      <c r="A26" s="9" t="inlineStr">
        <is>
          <t>来源 ①</t>
        </is>
      </c>
      <c r="B26" s="12" t="inlineStr">
        <is>
          <t>官网产品页：沐曦 · 曦云C600
https://www.metax-tech.com/prod.html?cid=107&amp;id=68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摩尔线程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MTT S5000</t>
        </is>
      </c>
    </row>
    <row r="5" ht="48" customHeight="1">
      <c r="A5" s="9" t="inlineStr">
        <is>
          <t>简介（据官方文档）</t>
        </is>
      </c>
      <c r="B5" s="10" t="inlineStr">
        <is>
          <t>搭载新一代 PH100 芯片的全功能 GPU 智算卡，面向大模型训练、推理与高性能计算；第四代 MUSA「平湖」架构，支持 FP8 到 FP64 全精度 ①</t>
        </is>
      </c>
    </row>
    <row r="6" ht="20" customHeight="1">
      <c r="A6" s="9" t="inlineStr">
        <is>
          <t>架构</t>
        </is>
      </c>
      <c r="B6" s="10" t="inlineStr">
        <is>
          <t>平湖（第四代 MUSA 架构），含 TCE / TME / ACE 三大引擎 ②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20" customHeight="1">
      <c r="A8" s="9" t="inlineStr">
        <is>
          <t>形态 / 散热</t>
        </is>
      </c>
      <c r="B8" s="10" t="inlineStr">
        <is>
          <t>OAM 计算模组，液冷版 / 风冷版 ①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34" customHeight="1">
      <c r="A14" s="9" t="inlineStr">
        <is>
          <t>FP8 / MXFP8</t>
        </is>
      </c>
      <c r="B14" s="11" t="inlineStr">
        <is>
          <t>无（官方只写原生支持 FP8 的 E4M3 / E5M2 格式，未给算力数值）①②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34" customHeight="1">
      <c r="A20" s="9" t="inlineStr">
        <is>
          <t>Scale-up 互连</t>
        </is>
      </c>
      <c r="B20" s="10" t="inlineStr">
        <is>
          <t>第二代 MTLink，官方称带宽为上一代 7 倍、支持节点内 8 卡全连接（未给绝对值）②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34" customHeight="1">
      <c r="A25" s="9" t="inlineStr">
        <is>
          <t>口径说明</t>
        </is>
      </c>
      <c r="B25" s="10" t="inlineStr">
        <is>
          <t>产品页脚注里的 989 TFLOPS / 3.35TB/s 等是对标的「国际旗舰产品」参数，不是 S5000 自身规格 ①</t>
        </is>
      </c>
    </row>
    <row r="26" ht="34" customHeight="1">
      <c r="A26" s="9" t="inlineStr">
        <is>
          <t>来源 ①</t>
        </is>
      </c>
      <c r="B26" s="12" t="inlineStr">
        <is>
          <t>官网产品页：摩尔线程 · MTT S5000
https://www.mthreads.com/product/S5000</t>
        </is>
      </c>
    </row>
    <row r="27" ht="34" customHeight="1">
      <c r="A27" s="9" t="inlineStr">
        <is>
          <t>来源 ②</t>
        </is>
      </c>
      <c r="B27" s="12" t="inlineStr">
        <is>
          <t>官网架构页：摩尔线程 ·「平湖」架构
https://www.mthreads.com/architecture/pinghu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  <hyperlink xmlns:r="http://schemas.openxmlformats.org/officeDocument/2006/relationships" ref="B27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壁仞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BR104</t>
        </is>
      </c>
    </row>
    <row r="5" ht="34" customHeight="1">
      <c r="A5" s="9" t="inlineStr">
        <is>
          <t>简介（据官方文档）</t>
        </is>
      </c>
      <c r="B5" s="11" t="inlineStr">
        <is>
          <t>无：壁仞官网现仅列壁砺 106 / 166 系列；原 BR100 系列页面（birentech.com/BR10X.html）已 404，未见 BR104 官方规格</t>
        </is>
      </c>
    </row>
    <row r="6" ht="20" customHeight="1">
      <c r="A6" s="9" t="inlineStr">
        <is>
          <t>架构</t>
        </is>
      </c>
      <c r="B6" s="11" t="inlineStr">
        <is>
          <t>无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20" customHeight="1">
      <c r="A8" s="9" t="inlineStr">
        <is>
          <t>形态 / 散热</t>
        </is>
      </c>
      <c r="B8" s="11" t="inlineStr">
        <is>
          <t>无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1" t="inlineStr">
        <is>
          <t>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1" t="inlineStr">
        <is>
          <t>无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34" customHeight="1">
      <c r="A26" s="9" t="inlineStr">
        <is>
          <t>来源 ①</t>
        </is>
      </c>
      <c r="B26" s="12" t="inlineStr">
        <is>
          <t>已核查：壁仞官网产品服务（无 BR104）
https://www.birentech.com/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海光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DCU3G</t>
        </is>
      </c>
    </row>
    <row r="5" ht="34" customHeight="1">
      <c r="A5" s="9" t="inlineStr">
        <is>
          <t>简介（据官方文档）</t>
        </is>
      </c>
      <c r="B5" s="11" t="inlineStr">
        <is>
          <t>无：未找到海光官方公开的 DCU 规格或白皮书</t>
        </is>
      </c>
    </row>
    <row r="6" ht="20" customHeight="1">
      <c r="A6" s="9" t="inlineStr">
        <is>
          <t>架构</t>
        </is>
      </c>
      <c r="B6" s="11" t="inlineStr">
        <is>
          <t>无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20" customHeight="1">
      <c r="A8" s="9" t="inlineStr">
        <is>
          <t>形态 / 散热</t>
        </is>
      </c>
      <c r="B8" s="11" t="inlineStr">
        <is>
          <t>无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1" t="inlineStr">
        <is>
          <t>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1" t="inlineStr">
        <is>
          <t>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1" t="inlineStr">
        <is>
          <t>无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20" customHeight="1">
      <c r="A24" s="9" t="inlineStr">
        <is>
          <t>其他官方指标</t>
        </is>
      </c>
      <c r="B24" s="11" t="inlineStr">
        <is>
          <t>无</t>
        </is>
      </c>
    </row>
    <row r="25" ht="20" customHeight="1">
      <c r="A25" s="9" t="inlineStr">
        <is>
          <t>口径说明</t>
        </is>
      </c>
      <c r="B25" s="11" t="inlineStr">
        <is>
          <t>无</t>
        </is>
      </c>
    </row>
    <row r="26" ht="34" customHeight="1">
      <c r="A26" s="9" t="inlineStr">
        <is>
          <t>来源 ①</t>
        </is>
      </c>
      <c r="B26" s="12" t="inlineStr">
        <is>
          <t>已核查：海光官网（未见 DCU 规格）
https://www.hygon.cn/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Groq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Groq 3 LPU</t>
        </is>
      </c>
    </row>
    <row r="5" ht="48" customHeight="1">
      <c r="A5" s="9" t="inlineStr">
        <is>
          <t>简介（据官方文档）</t>
        </is>
      </c>
      <c r="B5" s="10" t="inlineStr">
        <is>
          <t>Groq LPU 的下一代，现以 NVIDIA Groq 3 LPU 名义作为 Vera Rubin 平台的低延迟推理加速器，与 Rubin GPU 共同完成 decode ①；SRAM 优先架构，由编译器管理 500 MB 片上 SRAM ②</t>
        </is>
      </c>
    </row>
    <row r="6" ht="20" customHeight="1">
      <c r="A6" s="9" t="inlineStr">
        <is>
          <t>架构</t>
        </is>
      </c>
      <c r="B6" s="10" t="inlineStr">
        <is>
          <t>LPU；320 字节向量处理单元 ②</t>
        </is>
      </c>
    </row>
    <row r="7" ht="34" customHeight="1">
      <c r="A7" s="9" t="inlineStr">
        <is>
          <t>制程 / 晶体管 / 封装</t>
        </is>
      </c>
      <c r="B7" s="11" t="inlineStr">
        <is>
          <t>无</t>
        </is>
      </c>
    </row>
    <row r="8" ht="34" customHeight="1">
      <c r="A8" s="9" t="inlineStr">
        <is>
          <t>形态 / 散热</t>
        </is>
      </c>
      <c r="B8" s="10" t="inlineStr">
        <is>
          <t>LPX 机架：16 个 2U 计算托盘，每托盘 16 颗 LP30 芯片，共 256 颗 ②</t>
        </is>
      </c>
    </row>
    <row r="9" ht="20" customHeight="1">
      <c r="A9" s="9" t="inlineStr">
        <is>
          <t>显存容量</t>
        </is>
      </c>
      <c r="B9" s="11" t="inlineStr">
        <is>
          <t>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0" t="inlineStr">
        <is>
          <t>500 MB SRAM，带宽 150 TB/s ①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0" t="inlineStr">
        <is>
          <t>单颗 LPU 未写；每托盘 19.2 PFLOPS（FP8）②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0" t="inlineStr">
        <is>
          <t>2.5 TB/s ①；96 条 C2C 链路，每条 112 Gbps ②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1" t="inlineStr">
        <is>
          <t>无</t>
        </is>
      </c>
    </row>
    <row r="24" ht="34" customHeight="1">
      <c r="A24" s="9" t="inlineStr">
        <is>
          <t>其他官方指标</t>
        </is>
      </c>
      <c r="B24" s="10" t="inlineStr">
        <is>
          <t>LPX 整机：256 颗 LPU、128 GB SRAM、40 PB/s SRAM 带宽、640 TB/s scale-up、12 TB DDR5 ①；AI 推理算力 315 PFLOPS ②</t>
        </is>
      </c>
    </row>
    <row r="25" ht="34" customHeight="1">
      <c r="A25" s="9" t="inlineStr">
        <is>
          <t>口径说明</t>
        </is>
      </c>
      <c r="B25" s="10" t="inlineStr">
        <is>
          <t>官方只给单颗 SRAM 容量 / 带宽与 scale-up 带宽，算力只给托盘与整机值，不反推单颗</t>
        </is>
      </c>
    </row>
    <row r="26" ht="34" customHeight="1">
      <c r="A26" s="9" t="inlineStr">
        <is>
          <t>来源 ①</t>
        </is>
      </c>
      <c r="B26" s="12" t="inlineStr">
        <is>
          <t>官网规格页：NVIDIA Groq 3 LPX
https://www.nvidia.com/en-us/data-center/lpx/</t>
        </is>
      </c>
    </row>
    <row r="27" ht="62" customHeight="1">
      <c r="A27" s="9" t="inlineStr">
        <is>
          <t>来源 ②</t>
        </is>
      </c>
      <c r="B27" s="12" t="inlineStr">
        <is>
          <t>官方技术博客：Inside NVIDIA Groq 3 LPX（2026-03-16）
https://developer.nvidia.com/blog/inside-nvidia-groq-3-lpx-the-low-latency-inference-accelerator-for-the-nvidia-vera-rubin-platform/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  <hyperlink xmlns:r="http://schemas.openxmlformats.org/officeDocument/2006/relationships" ref="B27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8" customHeight="1">
      <c r="A1" s="7" t="inlineStr">
        <is>
          <t>Cerebras · 官方参数</t>
        </is>
      </c>
    </row>
    <row r="2" ht="48" customHeight="1">
      <c r="A2" s="8" t="inlineStr">
        <is>
          <t>只收厂商白皮书、datasheet、官网规格页与官方博客 / 文档里写明的数；原文没写的一律填「无」，不换算、不由整机反推单卡；稀疏 / 稠密照原文标注。①②③ 对应表底的来源。核对日期 2026-10-26。</t>
        </is>
      </c>
    </row>
    <row r="4" ht="32" customHeight="1">
      <c r="A4" s="1" t="inlineStr">
        <is>
          <t>字段</t>
        </is>
      </c>
      <c r="B4" s="1" t="inlineStr">
        <is>
          <t>WSE-3</t>
        </is>
      </c>
    </row>
    <row r="5" ht="48" customHeight="1">
      <c r="A5" s="9" t="inlineStr">
        <is>
          <t>简介（据官方文档）</t>
        </is>
      </c>
      <c r="B5" s="10" t="inlineStr">
        <is>
          <t>第三代晶圆级引擎（Wafer Scale Engine），用于 CS-3 系统；官方称性能为 WSE-2 的 2 倍且功耗相同；集群最多 2048 台 CS-3 ①</t>
        </is>
      </c>
    </row>
    <row r="6" ht="20" customHeight="1">
      <c r="A6" s="9" t="inlineStr">
        <is>
          <t>架构</t>
        </is>
      </c>
      <c r="B6" s="10" t="inlineStr">
        <is>
          <t>晶圆级单芯片，900,000 个 AI 核心 ①</t>
        </is>
      </c>
    </row>
    <row r="7" ht="34" customHeight="1">
      <c r="A7" s="9" t="inlineStr">
        <is>
          <t>制程 / 晶体管 / 封装</t>
        </is>
      </c>
      <c r="B7" s="10" t="inlineStr">
        <is>
          <t>TSMC 5nm；4 万亿晶体管 ①</t>
        </is>
      </c>
    </row>
    <row r="8" ht="20" customHeight="1">
      <c r="A8" s="9" t="inlineStr">
        <is>
          <t>形态 / 散热</t>
        </is>
      </c>
      <c r="B8" s="10" t="inlineStr">
        <is>
          <t>CS-3 系统</t>
        </is>
      </c>
    </row>
    <row r="9" ht="20" customHeight="1">
      <c r="A9" s="9" t="inlineStr">
        <is>
          <t>显存容量</t>
        </is>
      </c>
      <c r="B9" s="10" t="inlineStr">
        <is>
          <t>CS-3 外部内存可选 1.5TB、12TB 或 1.2PB ①</t>
        </is>
      </c>
    </row>
    <row r="10" ht="20" customHeight="1">
      <c r="A10" s="9" t="inlineStr">
        <is>
          <t>显存类型</t>
        </is>
      </c>
      <c r="B10" s="11" t="inlineStr">
        <is>
          <t>无</t>
        </is>
      </c>
    </row>
    <row r="11" ht="20" customHeight="1">
      <c r="A11" s="9" t="inlineStr">
        <is>
          <t>显存带宽</t>
        </is>
      </c>
      <c r="B11" s="11" t="inlineStr">
        <is>
          <t>无</t>
        </is>
      </c>
    </row>
    <row r="12" ht="20" customHeight="1">
      <c r="A12" s="9" t="inlineStr">
        <is>
          <t>片上 SRAM / 缓存</t>
        </is>
      </c>
      <c r="B12" s="10" t="inlineStr">
        <is>
          <t>44GB on-chip SRAM ①②；聚合内存带宽 21 PB/s ②</t>
        </is>
      </c>
    </row>
    <row r="13" ht="20" customHeight="1">
      <c r="A13" s="9" t="inlineStr">
        <is>
          <t>FP4 / MXFP4</t>
        </is>
      </c>
      <c r="B13" s="11" t="inlineStr">
        <is>
          <t>无</t>
        </is>
      </c>
    </row>
    <row r="14" ht="20" customHeight="1">
      <c r="A14" s="9" t="inlineStr">
        <is>
          <t>FP8 / MXFP8</t>
        </is>
      </c>
      <c r="B14" s="11" t="inlineStr">
        <is>
          <t>无</t>
        </is>
      </c>
    </row>
    <row r="15" ht="20" customHeight="1">
      <c r="A15" s="9" t="inlineStr">
        <is>
          <t>BF16 / FP16</t>
        </is>
      </c>
      <c r="B15" s="11" t="inlineStr">
        <is>
          <t>无</t>
        </is>
      </c>
    </row>
    <row r="16" ht="20" customHeight="1">
      <c r="A16" s="9" t="inlineStr">
        <is>
          <t>TF32</t>
        </is>
      </c>
      <c r="B16" s="11" t="inlineStr">
        <is>
          <t>无</t>
        </is>
      </c>
    </row>
    <row r="17" ht="20" customHeight="1">
      <c r="A17" s="9" t="inlineStr">
        <is>
          <t>FP32</t>
        </is>
      </c>
      <c r="B17" s="11" t="inlineStr">
        <is>
          <t>无</t>
        </is>
      </c>
    </row>
    <row r="18" ht="20" customHeight="1">
      <c r="A18" s="9" t="inlineStr">
        <is>
          <t>FP64</t>
        </is>
      </c>
      <c r="B18" s="11" t="inlineStr">
        <is>
          <t>无</t>
        </is>
      </c>
    </row>
    <row r="19" ht="20" customHeight="1">
      <c r="A19" s="9" t="inlineStr">
        <is>
          <t>INT8</t>
        </is>
      </c>
      <c r="B19" s="11" t="inlineStr">
        <is>
          <t>无</t>
        </is>
      </c>
    </row>
    <row r="20" ht="20" customHeight="1">
      <c r="A20" s="9" t="inlineStr">
        <is>
          <t>Scale-up 互连</t>
        </is>
      </c>
      <c r="B20" s="11" t="inlineStr">
        <is>
          <t>无</t>
        </is>
      </c>
    </row>
    <row r="21" ht="34" customHeight="1">
      <c r="A21" s="9" t="inlineStr">
        <is>
          <t>Scale-out / 主机接口</t>
        </is>
      </c>
      <c r="B21" s="11" t="inlineStr">
        <is>
          <t>无</t>
        </is>
      </c>
    </row>
    <row r="22" ht="20" customHeight="1">
      <c r="A22" s="9" t="inlineStr">
        <is>
          <t>功耗</t>
        </is>
      </c>
      <c r="B22" s="11" t="inlineStr">
        <is>
          <t>无</t>
        </is>
      </c>
    </row>
    <row r="23" ht="34" customHeight="1">
      <c r="A23" s="9" t="inlineStr">
        <is>
          <t>发布 / 上市（官方表述）</t>
        </is>
      </c>
      <c r="B23" s="10" t="inlineStr">
        <is>
          <t>2024-03-13 发布 ①</t>
        </is>
      </c>
    </row>
    <row r="24" ht="20" customHeight="1">
      <c r="A24" s="9" t="inlineStr">
        <is>
          <t>其他官方指标</t>
        </is>
      </c>
      <c r="B24" s="10" t="inlineStr">
        <is>
          <t>峰值 AI 性能 125 petaflops（未注明精度）①</t>
        </is>
      </c>
    </row>
    <row r="25" ht="20" customHeight="1">
      <c r="A25" s="9" t="inlineStr">
        <is>
          <t>口径说明</t>
        </is>
      </c>
      <c r="B25" s="10" t="inlineStr">
        <is>
          <t>21 PB/s 是片上 SRAM 的聚合带宽，与 HBM 显存带宽口径不同</t>
        </is>
      </c>
    </row>
    <row r="26" ht="62" customHeight="1">
      <c r="A26" s="9" t="inlineStr">
        <is>
          <t>来源 ①</t>
        </is>
      </c>
      <c r="B26" s="12" t="inlineStr">
        <is>
          <t>官方新闻稿：Cerebras Systems Unveils World's Fastest AI Chip（2024-03-13）
https://www.cerebras.ai/press-release/cerebras-announces-third-generation-wafer-scale-engine</t>
        </is>
      </c>
    </row>
    <row r="27" ht="48" customHeight="1">
      <c r="A27" s="9" t="inlineStr">
        <is>
          <t>来源 ②</t>
        </is>
      </c>
      <c r="B27" s="12" t="inlineStr">
        <is>
          <t>官方博客：Introducing Cerebras Inference（2024-08-27）
https://www.cerebras.ai/blog/introducing-cerebras-inference-ai-at-instant-speed</t>
        </is>
      </c>
    </row>
  </sheetData>
  <mergeCells count="2">
    <mergeCell ref="A2:B2"/>
    <mergeCell ref="A1:B1"/>
  </mergeCells>
  <hyperlinks>
    <hyperlink xmlns:r="http://schemas.openxmlformats.org/officeDocument/2006/relationships" ref="B26" r:id="rId1"/>
    <hyperlink xmlns:r="http://schemas.openxmlformats.org/officeDocument/2006/relationships" ref="B2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GPU 硬件调研机型清单</dc:title>
  <dcterms:created xmlns:dcterms="http://purl.org/dc/terms/" xmlns:xsi="http://www.w3.org/2001/XMLSchema-instance" xsi:type="dcterms:W3CDTF">2026-10-26T22:31:42Z</dcterms:created>
  <dcterms:modified xmlns:dcterms="http://purl.org/dc/terms/" xmlns:xsi="http://www.w3.org/2001/XMLSchema-instance" xsi:type="dcterms:W3CDTF">2026-10-26T22:31:42Z</dcterms:modified>
</cp:coreProperties>
</file>