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am Radio\DMR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<sst xmlns="http://schemas.openxmlformats.org/spreadsheetml/2006/main" count="15" uniqueCount="13">
  <si>
    <t>JumboSpot DMR Hotspot Parts List</t>
  </si>
  <si>
    <t>Part</t>
  </si>
  <si>
    <t>Cost</t>
  </si>
  <si>
    <t>Supplier</t>
  </si>
  <si>
    <t>JumboSpot</t>
  </si>
  <si>
    <t>Raspberry Pi Zero W</t>
  </si>
  <si>
    <t>SD Card</t>
  </si>
  <si>
    <t>Case for Pi</t>
  </si>
  <si>
    <t>OLED Display</t>
  </si>
  <si>
    <t>https://www.aliexpress.com/item/XT60-Female-Convert-to-XT90-Male-Connector-Conversion-Adapter-Wireless-Car-Heli/32679915351.html?spm=2114.search0104.3.3.508d59b4CGLERS&amp;ws_ab_test=searchweb0_0,searchweb201602_3_10152_10151_10065_10344_10130_10068_10547_10342_10546_10343_10340_10548_10341_10545_10696_10084_10083_10618_10307_10059_100031_10103_10624_10623_10622_10621_10620,searchweb201603_51,ppcSwitch_5&amp;algo_expid=e2bfb8a1-5933-453c-8762-e522219d4df4-0&amp;algo_pvid=e2bfb8a1-5933-453c-8762-e522219d4df4&amp;transAbTest=ae803_2&amp;priceBeautifyAB=0</t>
  </si>
  <si>
    <t>-</t>
  </si>
  <si>
    <t>https://smile.amazon.com/Vilros-Raspberry-Kit-Premium-Essential-Accessories/dp/B0748NK116/ref=sr_1_5?s=electronics&amp;ie=UTF8&amp;qid=1534789596&amp;sr=1-5&amp;keywords=raspberry+pi+zero+w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</si>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</sst>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44" fontId="0" fillId="0" borderId="0" xfId="1" applyFont="1"/>
    <xf numFmtId="44" fontId="0" fillId="0" borderId="0" xfId="1" quotePrefix="1" applyFont="1"/>
    <xf numFmtId="0" fontId="4" fillId="0" borderId="0" xfId="2"/>
    <xf numFmtId="44" fontId="2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mile.amazon.com/Vilros-Raspberry-Kit-Premium-Essential-Accessories/dp/B0748NK116/ref=sr_1_5?s=electronics&amp;ie=UTF8&amp;qid=1534789596&amp;sr=1-5&amp;keywords=raspberry+pi+zero+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3" sqref="B13"/>
    </sheetView>
  </sheetViews>
  <sheetFormatPr defaultRowHeight="14.4" x14ac:dyDescent="0.3"/>
  <cols>
    <col min="1" max="1" width="17.5546875" customWidth="1"/>
    <col min="3" max="3" width="31.44140625" customWidth="1"/>
  </cols>
  <sheetData>
    <row r="1" spans="1:3" ht="19.2" x14ac:dyDescent="0.3">
      <c r="A1" s="2" t="s">
        <v>0</v>
      </c>
      <c r="B1" s="2"/>
      <c r="C1" s="2"/>
    </row>
    <row r="3" spans="1:3" x14ac:dyDescent="0.3">
      <c r="A3" s="1" t="s">
        <v>1</v>
      </c>
      <c r="B3" s="1" t="s">
        <v>2</v>
      </c>
      <c r="C3" s="1" t="s">
        <v>3</v>
      </c>
    </row>
    <row r="4" spans="1:3" x14ac:dyDescent="0.3">
      <c r="A4" t="s">
        <v>4</v>
      </c>
      <c r="B4" s="3">
        <v>54.4</v>
      </c>
      <c r="C4" t="s">
        <v>9</v>
      </c>
    </row>
    <row r="5" spans="1:3" x14ac:dyDescent="0.3">
      <c r="A5" t="s">
        <v>5</v>
      </c>
      <c r="B5" s="3">
        <v>34.99</v>
      </c>
      <c r="C5" s="5" t="s">
        <v>11</v>
      </c>
    </row>
    <row r="6" spans="1:3" x14ac:dyDescent="0.3">
      <c r="A6" t="s">
        <v>6</v>
      </c>
      <c r="B6" s="4" t="s">
        <v>10</v>
      </c>
    </row>
    <row r="7" spans="1:3" x14ac:dyDescent="0.3">
      <c r="A7" t="s">
        <v>8</v>
      </c>
      <c r="B7" s="4" t="s">
        <v>10</v>
      </c>
    </row>
    <row r="8" spans="1:3" x14ac:dyDescent="0.3">
      <c r="A8" t="s">
        <v>7</v>
      </c>
      <c r="B8" s="4" t="s">
        <v>10</v>
      </c>
    </row>
    <row r="10" spans="1:3" x14ac:dyDescent="0.3">
      <c r="A10" s="1" t="s">
        <v>12</v>
      </c>
      <c r="B10" s="6">
        <f>SUM(B4:B8)</f>
        <v>89.39</v>
      </c>
    </row>
  </sheetData>
  <mergeCells count="1">
    <mergeCell ref="A1:C1"/>
  </mergeCells>
  <hyperlinks>
    <hyperlink ref="C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GM Financial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Grantham, Jeff</dc:creator>
  <cp:lastModifiedBy>Grantham, Jeff</cp:lastModifiedBy>
  <dcterms:created xsi:type="dcterms:W3CDTF">2018-08-20T17:50:05Z</dcterms:created>
  <dcterms:modified xsi:type="dcterms:W3CDTF">2018-08-20T18:28:19Z</dcterms:modified>
</cp:coreProperties>
</file>