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 Commit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<sst xmlns="http://schemas.openxmlformats.org/spreadsheetml/2006/main" count="92" uniqueCount="84">
  <si>
    <t xml:space="preserve">ID-Scenario A - Youth as explicit</t>
  </si>
  <si>
    <t xml:space="preserve">Title-Scenario A - Youth as explicit</t>
  </si>
  <si>
    <t xml:space="preserve">Leadorg-Scenario A - Youth as explicit</t>
  </si>
  <si>
    <t xml:space="preserve">Educate one million youngsters on water annually until 2030 – together.</t>
  </si>
  <si>
    <t xml:space="preserve">Wavemakers United Foundation</t>
  </si>
  <si>
    <t xml:space="preserve">Catalyzing the Global Youth Movement for Water</t>
  </si>
  <si>
    <t xml:space="preserve">International Secretariat for Water</t>
  </si>
  <si>
    <t xml:space="preserve">Youths' Water Resource Capacity Expansion Activities and Future Projections in the Face of the Planet's Triple Crisis</t>
  </si>
  <si>
    <t xml:space="preserve">UNISC International</t>
  </si>
  <si>
    <t xml:space="preserve">Water Education and Engagement (WE2): Co-Creating the Future of Water Education and Engagement</t>
  </si>
  <si>
    <t xml:space="preserve">Water Education and Engagement (WE2)</t>
  </si>
  <si>
    <t xml:space="preserve">Palestinian Women Water Network</t>
  </si>
  <si>
    <t xml:space="preserve">Palestinian Hydrology Group</t>
  </si>
  <si>
    <t xml:space="preserve">Implementation of the Water and Climate Youth Development Plan and Agenda (YDPA)</t>
  </si>
  <si>
    <t xml:space="preserve">United International Federation of Youth for Water and Climate</t>
  </si>
  <si>
    <t xml:space="preserve">Water Action Agenda for a Sustainable Tabasco 2023 -2030.</t>
  </si>
  <si>
    <t xml:space="preserve">Re-Action 2030. Innovation Hub of SDGs in México</t>
  </si>
  <si>
    <t xml:space="preserve">Permaculture Literacy Project</t>
  </si>
  <si>
    <t xml:space="preserve">Dale Cyril Dejecacion</t>
  </si>
  <si>
    <t xml:space="preserve">Private Water Operators, federated in AquaFed, will advance the implementation of the human rights to safe drinking water and safely managed sanitation in all its dimensions through two specific programmes</t>
  </si>
  <si>
    <t xml:space="preserve">AquaFed - The International Federation of Private Water Operators</t>
  </si>
  <si>
    <t xml:space="preserve">Investments for Future Water Managers</t>
  </si>
  <si>
    <t xml:space="preserve">North American Youth Parliament for Water - Canada</t>
  </si>
  <si>
    <t xml:space="preserve">ID-Scenario B - Youth not explicit</t>
  </si>
  <si>
    <t xml:space="preserve">Title-Scenario B - Youth not explicit</t>
  </si>
  <si>
    <t xml:space="preserve">Leadorg-Scenario B - Youth not explicit</t>
  </si>
  <si>
    <t xml:space="preserve">Ecological transformation is in our hands. It happens now and together</t>
  </si>
  <si>
    <t xml:space="preserve">Veolia Environment</t>
  </si>
  <si>
    <t xml:space="preserve">Accelerating Women's Inclusion in Water</t>
  </si>
  <si>
    <t xml:space="preserve">Asian Development Bank</t>
  </si>
  <si>
    <t xml:space="preserve">Financial support for Capacity Building and sustainable resource management / Access to safe water and sanitation  for all</t>
  </si>
  <si>
    <t xml:space="preserve">WORLD ASSOCIATION FOR SOLIDARITY TOLERANCE /ORGANISATION INTERNATIONALE DE SOLIDARITE, D'AMITIE ET DE TOLERANCE</t>
  </si>
  <si>
    <t xml:space="preserve">Synergy for water now</t>
  </si>
  <si>
    <t xml:space="preserve">H2O4ALL</t>
  </si>
  <si>
    <t xml:space="preserve">Renewing Water Governance to localize SDG 6</t>
  </si>
  <si>
    <t xml:space="preserve">United Cities and Local Governments/Global Taskforce of Local and Regional Governments</t>
  </si>
  <si>
    <t xml:space="preserve">Cooperation Fund for Water and Sanitation  (Fondo de Cooperación para Agua y Saneamiento)</t>
  </si>
  <si>
    <t xml:space="preserve">Agencia Española de Cooperación Internacional al Desarrollo</t>
  </si>
  <si>
    <t xml:space="preserve">Capacity Building in Groundwater Education</t>
  </si>
  <si>
    <t xml:space="preserve">The Groundwater Project</t>
  </si>
  <si>
    <t xml:space="preserve">Promoting more dialogues between SDG6 &amp; SDG14 to accelerate the 2030 Agenda by encouraging international, intergenerational and cross-sectoral cooperation among organizations that place the Water and the Ocean at the center of their research and business.</t>
  </si>
  <si>
    <t xml:space="preserve">Acqua Mater</t>
  </si>
  <si>
    <t xml:space="preserve">Implementation approaches of the Water for Women Fund Extension to scale up, out and deep</t>
  </si>
  <si>
    <t xml:space="preserve">GHD Australia Pty Ltd</t>
  </si>
  <si>
    <t xml:space="preserve">L'EAU C'EST LA VIE : Redonner la sourire aux personnes en situation difficile et contribuer au bien - être pour tous.</t>
  </si>
  <si>
    <t xml:space="preserve">Rural Urban Partnership For Africa, RUPFA en sigle</t>
  </si>
  <si>
    <t xml:space="preserve">ID-Scenario C - Vulnerable communities</t>
  </si>
  <si>
    <t xml:space="preserve">Title-Scenario C - Vulnerable communities</t>
  </si>
  <si>
    <t xml:space="preserve">Leadorg-Scenario C - Vulnerable communities</t>
  </si>
  <si>
    <t xml:space="preserve">Increasing access to safe water for 1,000,000 residents in low-income urban communities, schools, health facilities and public places in Ghana, through innovative financing and inclusion by 2030.</t>
  </si>
  <si>
    <t xml:space="preserve">Ghana Water Company Limited</t>
  </si>
  <si>
    <t xml:space="preserve">Protecting spring water through a reforestation program on riverbanks to fight against erosion and intoxication of Lake Tanganyika in Burundi</t>
  </si>
  <si>
    <t xml:space="preserve">AGIR POUR LA SOLIDARITE ET LE DEVELOPPEMENT DURABLE/ ACTING FOR SOLIDARITY AND SUSTAINABLE DEVELOPMENT</t>
  </si>
  <si>
    <t xml:space="preserve">ISŌKO (Water Source)</t>
  </si>
  <si>
    <t xml:space="preserve">ISHAKA 2250</t>
  </si>
  <si>
    <t xml:space="preserve">UNICEF’s Game Plan to Accelerate Safely Managed Sanitation for All</t>
  </si>
  <si>
    <t xml:space="preserve">UNICEF</t>
  </si>
  <si>
    <t xml:space="preserve">Raising Global Voices for  Designing  Social Protection Program  as access to drinking water is a fundamental rights of the people</t>
  </si>
  <si>
    <t xml:space="preserve">Bangladesh Social Scientists Foundation (BSSF)</t>
  </si>
  <si>
    <t xml:space="preserve">WASH FIT Initiative 2030</t>
  </si>
  <si>
    <t xml:space="preserve">Edge Outreach, Inc. - dba WaterStep</t>
  </si>
  <si>
    <t xml:space="preserve">Improving access to WASH services in health facilities for rural areas in the Democratic Republic of the Congo (DRC) and refugee settlements in Thailand</t>
  </si>
  <si>
    <t xml:space="preserve">Malteser International (MI), in its capacity as the relief and development organization of the Sovereign Order of Malta</t>
  </si>
  <si>
    <t xml:space="preserve">Support to UNICEF for Acceleration to Sanitation and Water for All (ASWA) phase III</t>
  </si>
  <si>
    <t xml:space="preserve">The Netherlands ministry of Foreign Affairs</t>
  </si>
  <si>
    <t xml:space="preserve">Enhancing water use efficiency through transversality systemic approach</t>
  </si>
  <si>
    <t xml:space="preserve">India Water Foundation</t>
  </si>
  <si>
    <t xml:space="preserve">Storytelling and Human-centered Curriculum Design for SDGs: Advancing Grassroots Collaborations Through Water and Climate Education</t>
  </si>
  <si>
    <t xml:space="preserve">Jo Bacallo, Founder of SEEDS: Schools for Environment Education, Development and Sustainability</t>
  </si>
  <si>
    <t xml:space="preserve">ID-Scenario D - Financial viability</t>
  </si>
  <si>
    <t xml:space="preserve">Title-Scenario D - Financial viability</t>
  </si>
  <si>
    <t xml:space="preserve">Leadorg-Scenario D - Financial viability</t>
  </si>
  <si>
    <t xml:space="preserve">Achieving Just Water Action</t>
  </si>
  <si>
    <t xml:space="preserve">Voices for Just Climate Action</t>
  </si>
  <si>
    <t xml:space="preserve">Children as agents of change- an intervention in Kerala (India) on WASH in Schools</t>
  </si>
  <si>
    <t xml:space="preserve">Dr. Roy Kunjappy</t>
  </si>
  <si>
    <t xml:space="preserve">To enhance local capacity for information exchange, evidence-based advocacy in the fields of water, water and sanitation hygiene, public health, economics, and environmental health,</t>
  </si>
  <si>
    <t xml:space="preserve">Africa Alliance for Health, Research, and Economic Development (AAHRED)</t>
  </si>
  <si>
    <t xml:space="preserve">A Global Commitment to Stop the Flow of Lead in Drinking Water</t>
  </si>
  <si>
    <t xml:space="preserve">The Water Institute at the University of North Carolina</t>
  </si>
  <si>
    <t xml:space="preserve">Launching and Strengthening Parliamentary Water Caucuses</t>
  </si>
  <si>
    <t xml:space="preserve">Parliamentary Water Caucuses Partnership</t>
  </si>
  <si>
    <t xml:space="preserve">Southern African transboundary sustainable biodiversity and water resources management programme in the Incomati Basin 2023-2025</t>
  </si>
  <si>
    <t xml:space="preserve">Water Research Commission, Inkomati-Usuthu Catchment Management Agency, University of Mpumalanga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</si>
</sst>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0" width="115.98"/>
    <col collapsed="false" customWidth="true" hidden="false" outlineLevel="0" max="3" min="3" style="0" width="48.29"/>
    <col collapsed="false" customWidth="true" hidden="false" outlineLevel="0" max="4" min="4" style="0" width="22.71"/>
    <col collapsed="false" customWidth="true" hidden="false" outlineLevel="0" max="5" min="5" style="0" width="24.7"/>
    <col collapsed="false" customWidth="true" hidden="false" outlineLevel="0" max="6" min="6" style="0" width="19.73"/>
    <col collapsed="false" customWidth="true" hidden="false" outlineLevel="0" max="7" min="7" style="0" width="8.82"/>
    <col collapsed="false" customWidth="true" hidden="false" outlineLevel="0" max="8" min="8" style="0" width="20.5"/>
    <col collapsed="false" customWidth="true" hidden="false" outlineLevel="0" max="9" min="9" style="0" width="17.64"/>
    <col collapsed="false" customWidth="true" hidden="false" outlineLevel="0" max="10" min="10" style="0" width="7.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9" hidden="false" customHeight="false" outlineLevel="0" collapsed="false">
      <c r="A2" s="0" t="n">
        <v>51358</v>
      </c>
      <c r="B2" s="0" t="s">
        <v>3</v>
      </c>
      <c r="C2" s="0" t="s">
        <v>4</v>
      </c>
    </row>
    <row r="3" customFormat="false" ht="14.9" hidden="false" customHeight="false" outlineLevel="0" collapsed="false">
      <c r="A3" s="0" t="n">
        <v>50691</v>
      </c>
      <c r="B3" s="0" t="s">
        <v>5</v>
      </c>
      <c r="C3" s="0" t="s">
        <v>6</v>
      </c>
    </row>
    <row r="4" customFormat="false" ht="14.9" hidden="false" customHeight="false" outlineLevel="0" collapsed="false">
      <c r="A4" s="0" t="n">
        <v>50289</v>
      </c>
      <c r="B4" s="0" t="s">
        <v>7</v>
      </c>
      <c r="C4" s="0" t="s">
        <v>8</v>
      </c>
    </row>
    <row r="5" customFormat="false" ht="14.9" hidden="false" customHeight="false" outlineLevel="0" collapsed="false">
      <c r="A5" s="0" t="n">
        <v>51493</v>
      </c>
      <c r="B5" s="0" t="s">
        <v>9</v>
      </c>
      <c r="C5" s="0" t="s">
        <v>10</v>
      </c>
    </row>
    <row r="6" customFormat="false" ht="14.9" hidden="false" customHeight="false" outlineLevel="0" collapsed="false">
      <c r="A6" s="0" t="n">
        <v>50103</v>
      </c>
      <c r="B6" s="0" t="s">
        <v>11</v>
      </c>
      <c r="C6" s="0" t="s">
        <v>12</v>
      </c>
    </row>
    <row r="7" customFormat="false" ht="14.9" hidden="false" customHeight="false" outlineLevel="0" collapsed="false">
      <c r="A7" s="0" t="n">
        <v>50317</v>
      </c>
      <c r="B7" s="0" t="s">
        <v>13</v>
      </c>
      <c r="C7" s="0" t="s">
        <v>14</v>
      </c>
    </row>
    <row r="8" customFormat="false" ht="14.9" hidden="false" customHeight="false" outlineLevel="0" collapsed="false">
      <c r="A8" s="0" t="n">
        <v>50778</v>
      </c>
      <c r="B8" s="0" t="s">
        <v>15</v>
      </c>
      <c r="C8" s="0" t="s">
        <v>16</v>
      </c>
    </row>
    <row r="9" customFormat="false" ht="14.9" hidden="false" customHeight="false" outlineLevel="0" collapsed="false">
      <c r="A9" s="0" t="n">
        <v>50710</v>
      </c>
      <c r="B9" s="0" t="s">
        <v>17</v>
      </c>
      <c r="C9" s="0" t="s">
        <v>18</v>
      </c>
    </row>
    <row r="10" customFormat="false" ht="14.9" hidden="false" customHeight="false" outlineLevel="0" collapsed="false">
      <c r="A10" s="0" t="n">
        <v>50504</v>
      </c>
      <c r="B10" s="0" t="s">
        <v>19</v>
      </c>
      <c r="C10" s="0" t="s">
        <v>20</v>
      </c>
    </row>
    <row r="11" customFormat="false" ht="14.9" hidden="false" customHeight="false" outlineLevel="0" collapsed="false">
      <c r="A11" s="0" t="n">
        <v>50660</v>
      </c>
      <c r="B11" s="0" t="s">
        <v>21</v>
      </c>
      <c r="C11" s="0" t="s">
        <v>22</v>
      </c>
    </row>
    <row r="12" customFormat="false" ht="13.8" hidden="false" customHeight="false" outlineLevel="0" collapsed="false">
      <c r="A12" s="1" t="s">
        <v>23</v>
      </c>
      <c r="B12" s="1" t="s">
        <v>24</v>
      </c>
      <c r="C12" s="1" t="s">
        <v>25</v>
      </c>
    </row>
    <row r="13" customFormat="false" ht="14.9" hidden="false" customHeight="false" outlineLevel="0" collapsed="false">
      <c r="A13" s="0" t="n">
        <v>50514</v>
      </c>
      <c r="B13" s="0" t="s">
        <v>26</v>
      </c>
      <c r="C13" s="0" t="s">
        <v>27</v>
      </c>
    </row>
    <row r="14" customFormat="false" ht="14.9" hidden="false" customHeight="false" outlineLevel="0" collapsed="false">
      <c r="A14" s="0" t="n">
        <v>50326</v>
      </c>
      <c r="B14" s="0" t="s">
        <v>28</v>
      </c>
      <c r="C14" s="0" t="s">
        <v>29</v>
      </c>
    </row>
    <row r="15" customFormat="false" ht="14.9" hidden="false" customHeight="false" outlineLevel="0" collapsed="false">
      <c r="A15" s="0" t="n">
        <v>50480</v>
      </c>
      <c r="B15" s="0" t="s">
        <v>30</v>
      </c>
      <c r="C15" s="0" t="s">
        <v>31</v>
      </c>
    </row>
    <row r="16" customFormat="false" ht="14.9" hidden="false" customHeight="false" outlineLevel="0" collapsed="false">
      <c r="A16" s="0" t="n">
        <v>50576</v>
      </c>
      <c r="B16" s="0" t="s">
        <v>32</v>
      </c>
      <c r="C16" s="0" t="s">
        <v>33</v>
      </c>
    </row>
    <row r="17" customFormat="false" ht="14.9" hidden="false" customHeight="false" outlineLevel="0" collapsed="false">
      <c r="A17" s="0" t="n">
        <v>50674</v>
      </c>
      <c r="B17" s="0" t="s">
        <v>34</v>
      </c>
      <c r="C17" s="0" t="s">
        <v>35</v>
      </c>
    </row>
    <row r="18" customFormat="false" ht="14.9" hidden="false" customHeight="false" outlineLevel="0" collapsed="false">
      <c r="A18" s="0" t="n">
        <v>51621</v>
      </c>
      <c r="B18" s="0" t="s">
        <v>36</v>
      </c>
      <c r="C18" s="0" t="s">
        <v>37</v>
      </c>
    </row>
    <row r="19" customFormat="false" ht="14.9" hidden="false" customHeight="false" outlineLevel="0" collapsed="false">
      <c r="A19" s="0" t="n">
        <v>50550</v>
      </c>
      <c r="B19" s="0" t="s">
        <v>38</v>
      </c>
      <c r="C19" s="0" t="s">
        <v>39</v>
      </c>
    </row>
    <row r="20" customFormat="false" ht="14.9" hidden="false" customHeight="false" outlineLevel="0" collapsed="false">
      <c r="A20" s="0" t="n">
        <v>50013</v>
      </c>
      <c r="B20" s="0" t="s">
        <v>40</v>
      </c>
      <c r="C20" s="0" t="s">
        <v>41</v>
      </c>
    </row>
    <row r="21" customFormat="false" ht="14.9" hidden="false" customHeight="false" outlineLevel="0" collapsed="false">
      <c r="A21" s="0" t="n">
        <v>50850</v>
      </c>
      <c r="B21" s="0" t="s">
        <v>42</v>
      </c>
      <c r="C21" s="0" t="s">
        <v>43</v>
      </c>
    </row>
    <row r="22" customFormat="false" ht="14.9" hidden="false" customHeight="false" outlineLevel="0" collapsed="false">
      <c r="A22" s="0" t="n">
        <v>50186</v>
      </c>
      <c r="B22" s="0" t="s">
        <v>44</v>
      </c>
      <c r="C22" s="0" t="s">
        <v>45</v>
      </c>
    </row>
    <row r="23" customFormat="false" ht="13.8" hidden="false" customHeight="false" outlineLevel="0" collapsed="false">
      <c r="A23" s="1" t="s">
        <v>46</v>
      </c>
      <c r="B23" s="1" t="s">
        <v>47</v>
      </c>
      <c r="C23" s="1" t="s">
        <v>48</v>
      </c>
    </row>
    <row r="24" customFormat="false" ht="14.9" hidden="false" customHeight="false" outlineLevel="0" collapsed="false">
      <c r="A24" s="0" t="n">
        <v>50117</v>
      </c>
      <c r="B24" s="0" t="s">
        <v>49</v>
      </c>
      <c r="C24" s="0" t="s">
        <v>50</v>
      </c>
    </row>
    <row r="25" customFormat="false" ht="14.9" hidden="false" customHeight="false" outlineLevel="0" collapsed="false">
      <c r="A25" s="0" t="n">
        <v>50619</v>
      </c>
      <c r="B25" s="0" t="s">
        <v>51</v>
      </c>
      <c r="C25" s="0" t="s">
        <v>52</v>
      </c>
    </row>
    <row r="26" customFormat="false" ht="14.9" hidden="false" customHeight="false" outlineLevel="0" collapsed="false">
      <c r="A26" s="0" t="n">
        <v>50541</v>
      </c>
      <c r="B26" s="0" t="s">
        <v>53</v>
      </c>
      <c r="C26" s="0" t="s">
        <v>54</v>
      </c>
    </row>
    <row r="27" customFormat="false" ht="14.9" hidden="false" customHeight="false" outlineLevel="0" collapsed="false">
      <c r="A27" s="0" t="n">
        <v>50690</v>
      </c>
      <c r="B27" s="0" t="s">
        <v>55</v>
      </c>
      <c r="C27" s="0" t="s">
        <v>56</v>
      </c>
    </row>
    <row r="28" customFormat="false" ht="14.9" hidden="false" customHeight="false" outlineLevel="0" collapsed="false">
      <c r="A28" s="0" t="n">
        <v>49748</v>
      </c>
      <c r="B28" s="0" t="s">
        <v>57</v>
      </c>
      <c r="C28" s="0" t="s">
        <v>58</v>
      </c>
    </row>
    <row r="29" customFormat="false" ht="14.9" hidden="false" customHeight="false" outlineLevel="0" collapsed="false">
      <c r="A29" s="0" t="n">
        <v>50700</v>
      </c>
      <c r="B29" s="0" t="s">
        <v>59</v>
      </c>
      <c r="C29" s="0" t="s">
        <v>60</v>
      </c>
    </row>
    <row r="30" customFormat="false" ht="14.9" hidden="false" customHeight="false" outlineLevel="0" collapsed="false">
      <c r="A30" s="0" t="n">
        <v>50777</v>
      </c>
      <c r="B30" s="0" t="s">
        <v>61</v>
      </c>
      <c r="C30" s="0" t="s">
        <v>62</v>
      </c>
    </row>
    <row r="31" customFormat="false" ht="14.9" hidden="false" customHeight="false" outlineLevel="0" collapsed="false">
      <c r="A31" s="0" t="n">
        <v>50924</v>
      </c>
      <c r="B31" s="0" t="s">
        <v>63</v>
      </c>
      <c r="C31" s="0" t="s">
        <v>64</v>
      </c>
    </row>
    <row r="32" customFormat="false" ht="14.9" hidden="false" customHeight="false" outlineLevel="0" collapsed="false">
      <c r="A32" s="0" t="n">
        <v>50349</v>
      </c>
      <c r="B32" s="0" t="s">
        <v>65</v>
      </c>
      <c r="C32" s="0" t="s">
        <v>66</v>
      </c>
    </row>
    <row r="33" customFormat="false" ht="14.9" hidden="false" customHeight="false" outlineLevel="0" collapsed="false">
      <c r="A33" s="0" t="n">
        <v>50459</v>
      </c>
      <c r="B33" s="0" t="s">
        <v>67</v>
      </c>
      <c r="C33" s="0" t="s">
        <v>68</v>
      </c>
    </row>
    <row r="34" customFormat="false" ht="13.8" hidden="false" customHeight="false" outlineLevel="0" collapsed="false">
      <c r="A34" s="1" t="s">
        <v>69</v>
      </c>
      <c r="B34" s="1" t="s">
        <v>70</v>
      </c>
      <c r="C34" s="1" t="s">
        <v>71</v>
      </c>
    </row>
    <row r="35" customFormat="false" ht="14.9" hidden="false" customHeight="false" outlineLevel="0" collapsed="false">
      <c r="A35" s="0" t="n">
        <v>50349</v>
      </c>
      <c r="B35" s="0" t="s">
        <v>65</v>
      </c>
      <c r="C35" s="0" t="s">
        <v>66</v>
      </c>
    </row>
    <row r="36" customFormat="false" ht="14.9" hidden="false" customHeight="false" outlineLevel="0" collapsed="false">
      <c r="A36" s="0" t="n">
        <v>51152</v>
      </c>
      <c r="B36" s="0" t="s">
        <v>72</v>
      </c>
      <c r="C36" s="0" t="s">
        <v>73</v>
      </c>
    </row>
    <row r="37" customFormat="false" ht="14.9" hidden="false" customHeight="false" outlineLevel="0" collapsed="false">
      <c r="A37" s="0" t="n">
        <v>50317</v>
      </c>
      <c r="B37" s="0" t="s">
        <v>13</v>
      </c>
      <c r="C37" s="0" t="s">
        <v>14</v>
      </c>
    </row>
    <row r="38" customFormat="false" ht="14.9" hidden="false" customHeight="false" outlineLevel="0" collapsed="false">
      <c r="A38" s="0" t="n">
        <v>50289</v>
      </c>
      <c r="B38" s="0" t="s">
        <v>7</v>
      </c>
      <c r="C38" s="0" t="s">
        <v>8</v>
      </c>
    </row>
    <row r="39" customFormat="false" ht="14.9" hidden="false" customHeight="false" outlineLevel="0" collapsed="false">
      <c r="A39" s="0" t="n">
        <v>48639</v>
      </c>
      <c r="B39" s="0" t="s">
        <v>74</v>
      </c>
      <c r="C39" s="0" t="s">
        <v>75</v>
      </c>
    </row>
    <row r="40" customFormat="false" ht="14.9" hidden="false" customHeight="false" outlineLevel="0" collapsed="false">
      <c r="A40" s="0" t="n">
        <v>50691</v>
      </c>
      <c r="B40" s="0" t="s">
        <v>5</v>
      </c>
      <c r="C40" s="0" t="s">
        <v>6</v>
      </c>
    </row>
    <row r="41" customFormat="false" ht="14.9" hidden="false" customHeight="false" outlineLevel="0" collapsed="false">
      <c r="A41" s="0" t="n">
        <v>51098</v>
      </c>
      <c r="B41" s="0" t="s">
        <v>76</v>
      </c>
      <c r="C41" s="0" t="s">
        <v>77</v>
      </c>
    </row>
    <row r="42" customFormat="false" ht="14.9" hidden="false" customHeight="false" outlineLevel="0" collapsed="false">
      <c r="A42" s="0" t="n">
        <v>50729</v>
      </c>
      <c r="B42" s="0" t="s">
        <v>78</v>
      </c>
      <c r="C42" s="0" t="s">
        <v>79</v>
      </c>
    </row>
    <row r="43" customFormat="false" ht="14.9" hidden="false" customHeight="false" outlineLevel="0" collapsed="false">
      <c r="A43" s="0" t="n">
        <v>50716</v>
      </c>
      <c r="B43" s="0" t="s">
        <v>80</v>
      </c>
      <c r="C43" s="0" t="s">
        <v>81</v>
      </c>
    </row>
    <row r="44" customFormat="false" ht="14.9" hidden="false" customHeight="false" outlineLevel="0" collapsed="false">
      <c r="A44" s="0" t="n">
        <v>50848</v>
      </c>
      <c r="B44" s="0" t="s">
        <v>82</v>
      </c>
      <c r="C44" s="0" t="s">
        <v>83</v>
      </c>
    </row>
  </sheetData>
  <conditionalFormatting sqref="A2:A11 A13:A22 A24:A33 A35:A4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2024-04-17T10:29:57Z</dcterms:created>
  <dc:creator/>
  <dc:description/>
  <dc:language>en-US</dc:language>
  <cp:lastModifiedBy/>
  <dcterms:modified xsi:type="dcterms:W3CDTF">2024-04-17T15:19:45Z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