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ul Basar\Documents\B001_MCTC_Mukundapur\Excel\"/>
    </mc:Choice>
  </mc:AlternateContent>
  <xr:revisionPtr revIDLastSave="0" documentId="13_ncr:1_{C3325C6E-471A-4537-A0EF-2928F9E41938}" xr6:coauthVersionLast="45" xr6:coauthVersionMax="45" xr10:uidLastSave="{00000000-0000-0000-0000-000000000000}"/>
  <bookViews>
    <workbookView xWindow="-120" yWindow="-120" windowWidth="20730" windowHeight="11310" activeTab="3" xr2:uid="{E9EE77F1-B015-4AA3-B311-A2B9EFCCA693}"/>
  </bookViews>
  <sheets>
    <sheet name="Help" sheetId="1" r:id="rId1"/>
    <sheet name="Lab1" sheetId="3" r:id="rId2"/>
    <sheet name="Lab2" sheetId="4" r:id="rId3"/>
    <sheet name="Lab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D4" i="5"/>
  <c r="F4" i="5" s="1"/>
  <c r="E4" i="5"/>
  <c r="E3" i="5"/>
  <c r="E2" i="5"/>
  <c r="D3" i="5"/>
  <c r="F3" i="5" s="1"/>
  <c r="D2" i="5"/>
  <c r="F2" i="5" s="1"/>
  <c r="C3" i="5"/>
  <c r="C2" i="5"/>
</calcChain>
</file>

<file path=xl/sharedStrings.xml><?xml version="1.0" encoding="utf-8"?>
<sst xmlns="http://schemas.openxmlformats.org/spreadsheetml/2006/main" count="263" uniqueCount="241">
  <si>
    <t>Name</t>
  </si>
  <si>
    <t>Rahim</t>
  </si>
  <si>
    <t>1. Liam</t>
  </si>
  <si>
    <t>2. Noah</t>
  </si>
  <si>
    <t>3. William</t>
  </si>
  <si>
    <t>4. James</t>
  </si>
  <si>
    <t>5. Oliver</t>
  </si>
  <si>
    <t>6. Benjamin</t>
  </si>
  <si>
    <t>7. Elijah</t>
  </si>
  <si>
    <t>8. Lucas</t>
  </si>
  <si>
    <t>9. Mason</t>
  </si>
  <si>
    <t>10. Logan</t>
  </si>
  <si>
    <t>11. Alexander</t>
  </si>
  <si>
    <t>12. Ethan</t>
  </si>
  <si>
    <t>13. Jacob</t>
  </si>
  <si>
    <t>14. Michael</t>
  </si>
  <si>
    <t>15. Daniel</t>
  </si>
  <si>
    <t>16. Henry</t>
  </si>
  <si>
    <t>17. Jackson</t>
  </si>
  <si>
    <t>18. Sebastian</t>
  </si>
  <si>
    <t>19. Aiden</t>
  </si>
  <si>
    <t>20. Matthew</t>
  </si>
  <si>
    <t>21. Samuel</t>
  </si>
  <si>
    <t>22. David</t>
  </si>
  <si>
    <t>23. Joseph</t>
  </si>
  <si>
    <t>24. Carter</t>
  </si>
  <si>
    <t>25. Owen</t>
  </si>
  <si>
    <t>26. Wyatt</t>
  </si>
  <si>
    <t>27. John</t>
  </si>
  <si>
    <t>28. Jack</t>
  </si>
  <si>
    <t>29. Luke</t>
  </si>
  <si>
    <t>30. Jayden</t>
  </si>
  <si>
    <t>31. Dylan</t>
  </si>
  <si>
    <t>32. Grayson</t>
  </si>
  <si>
    <t>33. Levi</t>
  </si>
  <si>
    <t>34. Issac</t>
  </si>
  <si>
    <t>35. Gabriel</t>
  </si>
  <si>
    <t>36. Julian</t>
  </si>
  <si>
    <t>37. Mateo</t>
  </si>
  <si>
    <t>38. Anthony</t>
  </si>
  <si>
    <t>39. Jaxon</t>
  </si>
  <si>
    <t>40. Lincoln</t>
  </si>
  <si>
    <t>41. Joshua</t>
  </si>
  <si>
    <t>42. Christopher</t>
  </si>
  <si>
    <t>43. Andrew</t>
  </si>
  <si>
    <t>44. Theodore</t>
  </si>
  <si>
    <t>45. Caleb</t>
  </si>
  <si>
    <t>46. Ryan</t>
  </si>
  <si>
    <t>47. Asher</t>
  </si>
  <si>
    <t>48. Nathan</t>
  </si>
  <si>
    <t>49. Thomas</t>
  </si>
  <si>
    <t>50. Leo</t>
  </si>
  <si>
    <t>51. Isaiah</t>
  </si>
  <si>
    <t>52. Charles</t>
  </si>
  <si>
    <t>53. Josiah</t>
  </si>
  <si>
    <t>54. Hudson</t>
  </si>
  <si>
    <t>55. Christian</t>
  </si>
  <si>
    <t>56. Hunter</t>
  </si>
  <si>
    <t>57. Connor</t>
  </si>
  <si>
    <t>58. Eli</t>
  </si>
  <si>
    <t>59. Ezra</t>
  </si>
  <si>
    <t>60. Aaron</t>
  </si>
  <si>
    <t>61. Landon</t>
  </si>
  <si>
    <t>62. Adrian</t>
  </si>
  <si>
    <t>63. Jonathan</t>
  </si>
  <si>
    <t>64. Nolan</t>
  </si>
  <si>
    <t>65. Jeremiah</t>
  </si>
  <si>
    <t>66. Easton</t>
  </si>
  <si>
    <t>67. Elias</t>
  </si>
  <si>
    <t>68. Colton</t>
  </si>
  <si>
    <t>69. Cameron</t>
  </si>
  <si>
    <t>70. Carson</t>
  </si>
  <si>
    <t>71. Robert</t>
  </si>
  <si>
    <t>72. Angel</t>
  </si>
  <si>
    <t>73. Maverick</t>
  </si>
  <si>
    <t>74. Nicholas</t>
  </si>
  <si>
    <t>75. Dominic</t>
  </si>
  <si>
    <t>76. Jaxson</t>
  </si>
  <si>
    <t>77. Greyson</t>
  </si>
  <si>
    <t>78. Adam</t>
  </si>
  <si>
    <t>79. Ian</t>
  </si>
  <si>
    <t>80. Austin</t>
  </si>
  <si>
    <t>81. Santiago</t>
  </si>
  <si>
    <t>82. Jordan</t>
  </si>
  <si>
    <t>83. Cooper</t>
  </si>
  <si>
    <t>84. Brayden</t>
  </si>
  <si>
    <t>85. Roman</t>
  </si>
  <si>
    <t>86. Evan</t>
  </si>
  <si>
    <t>87. Ezekiel</t>
  </si>
  <si>
    <t>88. Xavier</t>
  </si>
  <si>
    <t>89. Jose</t>
  </si>
  <si>
    <t>90. Jace</t>
  </si>
  <si>
    <t>91. Jameson</t>
  </si>
  <si>
    <t>92. Leonardo</t>
  </si>
  <si>
    <t>93. Bryson</t>
  </si>
  <si>
    <t>94. Axel</t>
  </si>
  <si>
    <t>95. Everett</t>
  </si>
  <si>
    <t>96. Parker</t>
  </si>
  <si>
    <t>97. Kayden</t>
  </si>
  <si>
    <t>98. Miles</t>
  </si>
  <si>
    <t>99. Sawyer</t>
  </si>
  <si>
    <t>100. Jason</t>
  </si>
  <si>
    <t>Separate from a list with number before name</t>
  </si>
  <si>
    <t>Steps</t>
  </si>
  <si>
    <t>Click Text to Columns.</t>
  </si>
  <si>
    <t>Select "Delimited" and click Next.</t>
  </si>
  <si>
    <t>create new column on right side of existing list</t>
  </si>
  <si>
    <t>Select the existing data and Select Data menu</t>
  </si>
  <si>
    <t>What we want</t>
  </si>
  <si>
    <t>Liam</t>
  </si>
  <si>
    <t>Noah</t>
  </si>
  <si>
    <t>William</t>
  </si>
  <si>
    <t>James</t>
  </si>
  <si>
    <t>Abur Rahim Sheikh</t>
  </si>
  <si>
    <t>Mohammand Jamal Karim</t>
  </si>
  <si>
    <t>Abur</t>
  </si>
  <si>
    <t>Sheikh</t>
  </si>
  <si>
    <t>Mohammand</t>
  </si>
  <si>
    <t>Jamal</t>
  </si>
  <si>
    <t>Karim</t>
  </si>
  <si>
    <t>Check Destination</t>
  </si>
  <si>
    <t>First Name</t>
  </si>
  <si>
    <t>Last Name</t>
  </si>
  <si>
    <t>Last Name(2)</t>
  </si>
  <si>
    <t>Example1</t>
  </si>
  <si>
    <t>Middle Name</t>
  </si>
  <si>
    <t>Sri Rabi Sankar</t>
  </si>
  <si>
    <t>Abdur Hamid</t>
  </si>
  <si>
    <t>Binoy Roy</t>
  </si>
  <si>
    <t>Abdur</t>
  </si>
  <si>
    <t>Hamid</t>
  </si>
  <si>
    <t>Binoy</t>
  </si>
  <si>
    <t>Roy</t>
  </si>
  <si>
    <t>Example2</t>
  </si>
  <si>
    <t>Separate first &amp; last names</t>
  </si>
  <si>
    <t>Abdur Rohim</t>
  </si>
  <si>
    <t>Rohim</t>
  </si>
  <si>
    <t>Same as Example 1</t>
  </si>
  <si>
    <t>Example3</t>
  </si>
  <si>
    <t>Separate first, middle  &amp; last names</t>
  </si>
  <si>
    <t>Middle</t>
  </si>
  <si>
    <t>Sri</t>
  </si>
  <si>
    <t>Sankar</t>
  </si>
  <si>
    <t>Rabi</t>
  </si>
  <si>
    <t>Names</t>
  </si>
  <si>
    <t>Oliver</t>
  </si>
  <si>
    <t>Benjamin</t>
  </si>
  <si>
    <t>Elijah</t>
  </si>
  <si>
    <t>Lucas</t>
  </si>
  <si>
    <t>Mason</t>
  </si>
  <si>
    <t>Logan</t>
  </si>
  <si>
    <t>Alexander</t>
  </si>
  <si>
    <t>Ethan</t>
  </si>
  <si>
    <t>Jacob</t>
  </si>
  <si>
    <t>Michael</t>
  </si>
  <si>
    <t>Daniel</t>
  </si>
  <si>
    <t>Henry</t>
  </si>
  <si>
    <t>Jackson</t>
  </si>
  <si>
    <t>Sebastian</t>
  </si>
  <si>
    <t>Aiden</t>
  </si>
  <si>
    <t>Matthew</t>
  </si>
  <si>
    <t>Samuel</t>
  </si>
  <si>
    <t>David</t>
  </si>
  <si>
    <t>Joseph</t>
  </si>
  <si>
    <t>Carter</t>
  </si>
  <si>
    <t>Owen</t>
  </si>
  <si>
    <t>Wyatt</t>
  </si>
  <si>
    <t>John</t>
  </si>
  <si>
    <t>Jack</t>
  </si>
  <si>
    <t>Luke</t>
  </si>
  <si>
    <t>Jayden</t>
  </si>
  <si>
    <t>Dylan</t>
  </si>
  <si>
    <t>Grayson</t>
  </si>
  <si>
    <t>Levi</t>
  </si>
  <si>
    <t>Issac</t>
  </si>
  <si>
    <t>Gabriel</t>
  </si>
  <si>
    <t>Julian</t>
  </si>
  <si>
    <t>Mateo</t>
  </si>
  <si>
    <t>Anthony</t>
  </si>
  <si>
    <t>Jaxon</t>
  </si>
  <si>
    <t>Lincoln</t>
  </si>
  <si>
    <t>Joshua</t>
  </si>
  <si>
    <t>Christopher</t>
  </si>
  <si>
    <t>Andrew</t>
  </si>
  <si>
    <t>Theodore</t>
  </si>
  <si>
    <t>Caleb</t>
  </si>
  <si>
    <t>Ryan</t>
  </si>
  <si>
    <t>Asher</t>
  </si>
  <si>
    <t>Nathan</t>
  </si>
  <si>
    <t>Thomas</t>
  </si>
  <si>
    <t>Leo</t>
  </si>
  <si>
    <t>Isaiah</t>
  </si>
  <si>
    <t>Charles</t>
  </si>
  <si>
    <t>Josiah</t>
  </si>
  <si>
    <t>Hudson</t>
  </si>
  <si>
    <t>Christian</t>
  </si>
  <si>
    <t>Hunter</t>
  </si>
  <si>
    <t>Connor</t>
  </si>
  <si>
    <t>Eli</t>
  </si>
  <si>
    <t>Ezra</t>
  </si>
  <si>
    <t>Aaron</t>
  </si>
  <si>
    <t>Landon</t>
  </si>
  <si>
    <t>Adrian</t>
  </si>
  <si>
    <t>Jonathan</t>
  </si>
  <si>
    <t>Nolan</t>
  </si>
  <si>
    <t>Jeremiah</t>
  </si>
  <si>
    <t>Easton</t>
  </si>
  <si>
    <t>Elias</t>
  </si>
  <si>
    <t>Colton</t>
  </si>
  <si>
    <t>Cameron</t>
  </si>
  <si>
    <t>Carson</t>
  </si>
  <si>
    <t>Robert</t>
  </si>
  <si>
    <t>Angel</t>
  </si>
  <si>
    <t>Maverick</t>
  </si>
  <si>
    <t>Nicholas</t>
  </si>
  <si>
    <t>Dominic</t>
  </si>
  <si>
    <t>Jaxson</t>
  </si>
  <si>
    <t>Greyson</t>
  </si>
  <si>
    <t>Adam</t>
  </si>
  <si>
    <t>Ian</t>
  </si>
  <si>
    <t>Austin</t>
  </si>
  <si>
    <t>Santiago</t>
  </si>
  <si>
    <t>Jordan</t>
  </si>
  <si>
    <t>Cooper</t>
  </si>
  <si>
    <t>Brayden</t>
  </si>
  <si>
    <t>Roman</t>
  </si>
  <si>
    <t>Evan</t>
  </si>
  <si>
    <t>Ezekiel</t>
  </si>
  <si>
    <t>Xavier</t>
  </si>
  <si>
    <t>Jose</t>
  </si>
  <si>
    <t>Jace</t>
  </si>
  <si>
    <t>Jameson</t>
  </si>
  <si>
    <t>Leonardo</t>
  </si>
  <si>
    <t>Bryson</t>
  </si>
  <si>
    <t>Axel</t>
  </si>
  <si>
    <t>Everett</t>
  </si>
  <si>
    <t>Parker</t>
  </si>
  <si>
    <t>Kayden</t>
  </si>
  <si>
    <t>Miles</t>
  </si>
  <si>
    <t>Sawyer</t>
  </si>
  <si>
    <t>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</si>
</sst>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EF3-9EC5-447D-9B7E-A36C2269F130}">
  <dimension ref="A3:E28"/>
  <sheetViews>
    <sheetView workbookViewId="0">
      <selection activeCell="F9" sqref="F9"/>
    </sheetView>
  </sheetViews>
  <sheetFormatPr defaultRowHeight="15" x14ac:dyDescent="0.25"/>
  <cols>
    <col min="2" max="2" width="76.7109375" customWidth="1"/>
    <col min="3" max="3" width="26.28515625" customWidth="1"/>
  </cols>
  <sheetData>
    <row r="3" spans="1:3" x14ac:dyDescent="0.25">
      <c r="A3" s="2" t="s">
        <v>124</v>
      </c>
      <c r="B3" s="2" t="s">
        <v>102</v>
      </c>
      <c r="C3" s="2" t="s">
        <v>108</v>
      </c>
    </row>
    <row r="4" spans="1:3" x14ac:dyDescent="0.25">
      <c r="B4" s="1" t="s">
        <v>2</v>
      </c>
      <c r="C4" t="s">
        <v>109</v>
      </c>
    </row>
    <row r="5" spans="1:3" x14ac:dyDescent="0.25">
      <c r="B5" s="1" t="s">
        <v>3</v>
      </c>
      <c r="C5" t="s">
        <v>110</v>
      </c>
    </row>
    <row r="6" spans="1:3" x14ac:dyDescent="0.25">
      <c r="B6" s="1" t="s">
        <v>4</v>
      </c>
      <c r="C6" t="s">
        <v>111</v>
      </c>
    </row>
    <row r="7" spans="1:3" x14ac:dyDescent="0.25">
      <c r="B7" s="1" t="s">
        <v>5</v>
      </c>
      <c r="C7" t="s">
        <v>112</v>
      </c>
    </row>
    <row r="10" spans="1:3" x14ac:dyDescent="0.25">
      <c r="A10" s="3" t="s">
        <v>103</v>
      </c>
    </row>
    <row r="11" spans="1:3" x14ac:dyDescent="0.25">
      <c r="A11">
        <v>1</v>
      </c>
      <c r="B11" t="s">
        <v>106</v>
      </c>
    </row>
    <row r="12" spans="1:3" x14ac:dyDescent="0.25">
      <c r="A12">
        <v>2</v>
      </c>
      <c r="B12" t="s">
        <v>107</v>
      </c>
    </row>
    <row r="13" spans="1:3" x14ac:dyDescent="0.25">
      <c r="A13">
        <v>3</v>
      </c>
      <c r="B13" t="s">
        <v>104</v>
      </c>
    </row>
    <row r="14" spans="1:3" x14ac:dyDescent="0.25">
      <c r="A14">
        <v>4</v>
      </c>
      <c r="B14" t="s">
        <v>105</v>
      </c>
    </row>
    <row r="15" spans="1:3" x14ac:dyDescent="0.25">
      <c r="A15">
        <v>5</v>
      </c>
      <c r="B15" t="s">
        <v>120</v>
      </c>
    </row>
    <row r="17" spans="1:5" x14ac:dyDescent="0.25">
      <c r="A17" s="2" t="s">
        <v>133</v>
      </c>
      <c r="B17" s="2" t="s">
        <v>134</v>
      </c>
      <c r="C17" s="4" t="s">
        <v>108</v>
      </c>
      <c r="D17" s="4"/>
    </row>
    <row r="18" spans="1:5" x14ac:dyDescent="0.25">
      <c r="B18" t="s">
        <v>135</v>
      </c>
      <c r="C18" t="s">
        <v>121</v>
      </c>
      <c r="D18" t="s">
        <v>122</v>
      </c>
    </row>
    <row r="19" spans="1:5" x14ac:dyDescent="0.25">
      <c r="C19" t="s">
        <v>129</v>
      </c>
      <c r="D19" t="s">
        <v>136</v>
      </c>
    </row>
    <row r="21" spans="1:5" x14ac:dyDescent="0.25">
      <c r="A21" s="3" t="s">
        <v>103</v>
      </c>
      <c r="B21" t="s">
        <v>137</v>
      </c>
    </row>
    <row r="24" spans="1:5" x14ac:dyDescent="0.25">
      <c r="A24" s="2" t="s">
        <v>138</v>
      </c>
      <c r="B24" s="2" t="s">
        <v>139</v>
      </c>
      <c r="C24" s="4" t="s">
        <v>108</v>
      </c>
      <c r="D24" s="4"/>
      <c r="E24" s="4"/>
    </row>
    <row r="25" spans="1:5" x14ac:dyDescent="0.25">
      <c r="B25" t="s">
        <v>144</v>
      </c>
      <c r="C25" t="s">
        <v>121</v>
      </c>
      <c r="D25" t="s">
        <v>140</v>
      </c>
      <c r="E25" t="s">
        <v>122</v>
      </c>
    </row>
    <row r="26" spans="1:5" x14ac:dyDescent="0.25">
      <c r="B26" t="s">
        <v>113</v>
      </c>
      <c r="C26" t="s">
        <v>115</v>
      </c>
      <c r="D26" t="s">
        <v>1</v>
      </c>
      <c r="E26" t="s">
        <v>116</v>
      </c>
    </row>
    <row r="27" spans="1:5" x14ac:dyDescent="0.25">
      <c r="B27" t="s">
        <v>114</v>
      </c>
      <c r="C27" t="s">
        <v>117</v>
      </c>
      <c r="D27" t="s">
        <v>118</v>
      </c>
      <c r="E27" t="s">
        <v>119</v>
      </c>
    </row>
    <row r="28" spans="1:5" x14ac:dyDescent="0.25">
      <c r="B28" t="s">
        <v>126</v>
      </c>
      <c r="C28" t="s">
        <v>141</v>
      </c>
      <c r="D28" t="s">
        <v>143</v>
      </c>
      <c r="E28" t="s">
        <v>142</v>
      </c>
    </row>
  </sheetData>
  <mergeCells count="2">
    <mergeCell ref="C17:D17"/>
    <mergeCell ref="C24:E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DE0C-F2EE-45C4-B357-FD49A9B58149}">
  <dimension ref="A1:B100"/>
  <sheetViews>
    <sheetView topLeftCell="A52" workbookViewId="0">
      <selection activeCell="F61" sqref="F61"/>
    </sheetView>
  </sheetViews>
  <sheetFormatPr defaultRowHeight="15" x14ac:dyDescent="0.25"/>
  <cols>
    <col min="1" max="1" width="14.5703125" bestFit="1" customWidth="1"/>
    <col min="4" max="4" width="12.28515625" bestFit="1" customWidth="1"/>
  </cols>
  <sheetData>
    <row r="1" spans="1:2" x14ac:dyDescent="0.25">
      <c r="A1" s="1" t="s">
        <v>2</v>
      </c>
      <c r="B1" t="s">
        <v>109</v>
      </c>
    </row>
    <row r="2" spans="1:2" x14ac:dyDescent="0.25">
      <c r="A2" s="1" t="s">
        <v>3</v>
      </c>
      <c r="B2" t="s">
        <v>110</v>
      </c>
    </row>
    <row r="3" spans="1:2" x14ac:dyDescent="0.25">
      <c r="A3" s="1" t="s">
        <v>4</v>
      </c>
      <c r="B3" t="s">
        <v>111</v>
      </c>
    </row>
    <row r="4" spans="1:2" x14ac:dyDescent="0.25">
      <c r="A4" s="1" t="s">
        <v>5</v>
      </c>
      <c r="B4" t="s">
        <v>112</v>
      </c>
    </row>
    <row r="5" spans="1:2" x14ac:dyDescent="0.25">
      <c r="A5" s="1" t="s">
        <v>6</v>
      </c>
      <c r="B5" t="s">
        <v>145</v>
      </c>
    </row>
    <row r="6" spans="1:2" x14ac:dyDescent="0.25">
      <c r="A6" s="1" t="s">
        <v>7</v>
      </c>
      <c r="B6" t="s">
        <v>146</v>
      </c>
    </row>
    <row r="7" spans="1:2" x14ac:dyDescent="0.25">
      <c r="A7" s="1" t="s">
        <v>8</v>
      </c>
      <c r="B7" t="s">
        <v>147</v>
      </c>
    </row>
    <row r="8" spans="1:2" x14ac:dyDescent="0.25">
      <c r="A8" s="1" t="s">
        <v>9</v>
      </c>
      <c r="B8" t="s">
        <v>148</v>
      </c>
    </row>
    <row r="9" spans="1:2" x14ac:dyDescent="0.25">
      <c r="A9" s="1" t="s">
        <v>10</v>
      </c>
      <c r="B9" t="s">
        <v>149</v>
      </c>
    </row>
    <row r="10" spans="1:2" x14ac:dyDescent="0.25">
      <c r="A10" s="1" t="s">
        <v>11</v>
      </c>
      <c r="B10" t="s">
        <v>150</v>
      </c>
    </row>
    <row r="11" spans="1:2" x14ac:dyDescent="0.25">
      <c r="A11" s="1" t="s">
        <v>12</v>
      </c>
      <c r="B11" t="s">
        <v>151</v>
      </c>
    </row>
    <row r="12" spans="1:2" x14ac:dyDescent="0.25">
      <c r="A12" s="1" t="s">
        <v>13</v>
      </c>
      <c r="B12" t="s">
        <v>152</v>
      </c>
    </row>
    <row r="13" spans="1:2" x14ac:dyDescent="0.25">
      <c r="A13" s="1" t="s">
        <v>14</v>
      </c>
      <c r="B13" t="s">
        <v>153</v>
      </c>
    </row>
    <row r="14" spans="1:2" x14ac:dyDescent="0.25">
      <c r="A14" s="1" t="s">
        <v>15</v>
      </c>
      <c r="B14" t="s">
        <v>154</v>
      </c>
    </row>
    <row r="15" spans="1:2" x14ac:dyDescent="0.25">
      <c r="A15" s="1" t="s">
        <v>16</v>
      </c>
      <c r="B15" t="s">
        <v>155</v>
      </c>
    </row>
    <row r="16" spans="1:2" x14ac:dyDescent="0.25">
      <c r="A16" s="1" t="s">
        <v>17</v>
      </c>
      <c r="B16" t="s">
        <v>156</v>
      </c>
    </row>
    <row r="17" spans="1:2" x14ac:dyDescent="0.25">
      <c r="A17" s="1" t="s">
        <v>18</v>
      </c>
      <c r="B17" t="s">
        <v>157</v>
      </c>
    </row>
    <row r="18" spans="1:2" x14ac:dyDescent="0.25">
      <c r="A18" s="1" t="s">
        <v>19</v>
      </c>
      <c r="B18" t="s">
        <v>158</v>
      </c>
    </row>
    <row r="19" spans="1:2" x14ac:dyDescent="0.25">
      <c r="A19" s="1" t="s">
        <v>20</v>
      </c>
      <c r="B19" t="s">
        <v>159</v>
      </c>
    </row>
    <row r="20" spans="1:2" x14ac:dyDescent="0.25">
      <c r="A20" s="1" t="s">
        <v>21</v>
      </c>
      <c r="B20" t="s">
        <v>160</v>
      </c>
    </row>
    <row r="21" spans="1:2" x14ac:dyDescent="0.25">
      <c r="A21" s="1" t="s">
        <v>22</v>
      </c>
      <c r="B21" t="s">
        <v>161</v>
      </c>
    </row>
    <row r="22" spans="1:2" x14ac:dyDescent="0.25">
      <c r="A22" s="1" t="s">
        <v>23</v>
      </c>
      <c r="B22" t="s">
        <v>162</v>
      </c>
    </row>
    <row r="23" spans="1:2" x14ac:dyDescent="0.25">
      <c r="A23" s="1" t="s">
        <v>24</v>
      </c>
      <c r="B23" t="s">
        <v>163</v>
      </c>
    </row>
    <row r="24" spans="1:2" x14ac:dyDescent="0.25">
      <c r="A24" s="1" t="s">
        <v>25</v>
      </c>
      <c r="B24" t="s">
        <v>164</v>
      </c>
    </row>
    <row r="25" spans="1:2" x14ac:dyDescent="0.25">
      <c r="A25" s="1" t="s">
        <v>26</v>
      </c>
      <c r="B25" t="s">
        <v>165</v>
      </c>
    </row>
    <row r="26" spans="1:2" x14ac:dyDescent="0.25">
      <c r="A26" s="1" t="s">
        <v>27</v>
      </c>
      <c r="B26" t="s">
        <v>166</v>
      </c>
    </row>
    <row r="27" spans="1:2" x14ac:dyDescent="0.25">
      <c r="A27" s="1" t="s">
        <v>28</v>
      </c>
      <c r="B27" t="s">
        <v>167</v>
      </c>
    </row>
    <row r="28" spans="1:2" x14ac:dyDescent="0.25">
      <c r="A28" s="1" t="s">
        <v>29</v>
      </c>
      <c r="B28" t="s">
        <v>168</v>
      </c>
    </row>
    <row r="29" spans="1:2" x14ac:dyDescent="0.25">
      <c r="A29" s="1" t="s">
        <v>30</v>
      </c>
      <c r="B29" t="s">
        <v>169</v>
      </c>
    </row>
    <row r="30" spans="1:2" x14ac:dyDescent="0.25">
      <c r="A30" s="1" t="s">
        <v>31</v>
      </c>
      <c r="B30" t="s">
        <v>170</v>
      </c>
    </row>
    <row r="31" spans="1:2" x14ac:dyDescent="0.25">
      <c r="A31" s="1" t="s">
        <v>32</v>
      </c>
      <c r="B31" t="s">
        <v>171</v>
      </c>
    </row>
    <row r="32" spans="1:2" x14ac:dyDescent="0.25">
      <c r="A32" s="1" t="s">
        <v>33</v>
      </c>
      <c r="B32" t="s">
        <v>172</v>
      </c>
    </row>
    <row r="33" spans="1:2" x14ac:dyDescent="0.25">
      <c r="A33" s="1" t="s">
        <v>34</v>
      </c>
      <c r="B33" t="s">
        <v>173</v>
      </c>
    </row>
    <row r="34" spans="1:2" x14ac:dyDescent="0.25">
      <c r="A34" s="1" t="s">
        <v>35</v>
      </c>
      <c r="B34" t="s">
        <v>174</v>
      </c>
    </row>
    <row r="35" spans="1:2" x14ac:dyDescent="0.25">
      <c r="A35" s="1" t="s">
        <v>36</v>
      </c>
      <c r="B35" t="s">
        <v>175</v>
      </c>
    </row>
    <row r="36" spans="1:2" x14ac:dyDescent="0.25">
      <c r="A36" s="1" t="s">
        <v>37</v>
      </c>
      <c r="B36" t="s">
        <v>176</v>
      </c>
    </row>
    <row r="37" spans="1:2" x14ac:dyDescent="0.25">
      <c r="A37" s="1" t="s">
        <v>38</v>
      </c>
      <c r="B37" t="s">
        <v>177</v>
      </c>
    </row>
    <row r="38" spans="1:2" x14ac:dyDescent="0.25">
      <c r="A38" s="1" t="s">
        <v>39</v>
      </c>
      <c r="B38" t="s">
        <v>178</v>
      </c>
    </row>
    <row r="39" spans="1:2" x14ac:dyDescent="0.25">
      <c r="A39" s="1" t="s">
        <v>40</v>
      </c>
      <c r="B39" t="s">
        <v>179</v>
      </c>
    </row>
    <row r="40" spans="1:2" x14ac:dyDescent="0.25">
      <c r="A40" s="1" t="s">
        <v>41</v>
      </c>
      <c r="B40" t="s">
        <v>180</v>
      </c>
    </row>
    <row r="41" spans="1:2" x14ac:dyDescent="0.25">
      <c r="A41" s="1" t="s">
        <v>42</v>
      </c>
      <c r="B41" t="s">
        <v>181</v>
      </c>
    </row>
    <row r="42" spans="1:2" x14ac:dyDescent="0.25">
      <c r="A42" s="1" t="s">
        <v>43</v>
      </c>
      <c r="B42" t="s">
        <v>182</v>
      </c>
    </row>
    <row r="43" spans="1:2" x14ac:dyDescent="0.25">
      <c r="A43" s="1" t="s">
        <v>44</v>
      </c>
      <c r="B43" t="s">
        <v>183</v>
      </c>
    </row>
    <row r="44" spans="1:2" x14ac:dyDescent="0.25">
      <c r="A44" s="1" t="s">
        <v>45</v>
      </c>
      <c r="B44" t="s">
        <v>184</v>
      </c>
    </row>
    <row r="45" spans="1:2" x14ac:dyDescent="0.25">
      <c r="A45" s="1" t="s">
        <v>46</v>
      </c>
      <c r="B45" t="s">
        <v>185</v>
      </c>
    </row>
    <row r="46" spans="1:2" x14ac:dyDescent="0.25">
      <c r="A46" s="1" t="s">
        <v>47</v>
      </c>
      <c r="B46" t="s">
        <v>186</v>
      </c>
    </row>
    <row r="47" spans="1:2" x14ac:dyDescent="0.25">
      <c r="A47" s="1" t="s">
        <v>48</v>
      </c>
      <c r="B47" t="s">
        <v>187</v>
      </c>
    </row>
    <row r="48" spans="1:2" x14ac:dyDescent="0.25">
      <c r="A48" s="1" t="s">
        <v>49</v>
      </c>
      <c r="B48" t="s">
        <v>188</v>
      </c>
    </row>
    <row r="49" spans="1:2" x14ac:dyDescent="0.25">
      <c r="A49" s="1" t="s">
        <v>50</v>
      </c>
      <c r="B49" t="s">
        <v>189</v>
      </c>
    </row>
    <row r="50" spans="1:2" x14ac:dyDescent="0.25">
      <c r="A50" s="1" t="s">
        <v>51</v>
      </c>
      <c r="B50" t="s">
        <v>190</v>
      </c>
    </row>
    <row r="51" spans="1:2" x14ac:dyDescent="0.25">
      <c r="A51" s="1" t="s">
        <v>52</v>
      </c>
      <c r="B51" t="s">
        <v>191</v>
      </c>
    </row>
    <row r="52" spans="1:2" x14ac:dyDescent="0.25">
      <c r="A52" s="1" t="s">
        <v>53</v>
      </c>
      <c r="B52" t="s">
        <v>192</v>
      </c>
    </row>
    <row r="53" spans="1:2" x14ac:dyDescent="0.25">
      <c r="A53" s="1" t="s">
        <v>54</v>
      </c>
      <c r="B53" t="s">
        <v>193</v>
      </c>
    </row>
    <row r="54" spans="1:2" x14ac:dyDescent="0.25">
      <c r="A54" s="1" t="s">
        <v>55</v>
      </c>
      <c r="B54" t="s">
        <v>194</v>
      </c>
    </row>
    <row r="55" spans="1:2" x14ac:dyDescent="0.25">
      <c r="A55" s="1" t="s">
        <v>56</v>
      </c>
      <c r="B55" t="s">
        <v>195</v>
      </c>
    </row>
    <row r="56" spans="1:2" x14ac:dyDescent="0.25">
      <c r="A56" s="1" t="s">
        <v>57</v>
      </c>
      <c r="B56" t="s">
        <v>196</v>
      </c>
    </row>
    <row r="57" spans="1:2" x14ac:dyDescent="0.25">
      <c r="A57" s="1" t="s">
        <v>58</v>
      </c>
      <c r="B57" t="s">
        <v>197</v>
      </c>
    </row>
    <row r="58" spans="1:2" x14ac:dyDescent="0.25">
      <c r="A58" s="1" t="s">
        <v>59</v>
      </c>
      <c r="B58" t="s">
        <v>198</v>
      </c>
    </row>
    <row r="59" spans="1:2" x14ac:dyDescent="0.25">
      <c r="A59" s="1" t="s">
        <v>60</v>
      </c>
      <c r="B59" t="s">
        <v>199</v>
      </c>
    </row>
    <row r="60" spans="1:2" x14ac:dyDescent="0.25">
      <c r="A60" s="1" t="s">
        <v>61</v>
      </c>
      <c r="B60" t="s">
        <v>200</v>
      </c>
    </row>
    <row r="61" spans="1:2" x14ac:dyDescent="0.25">
      <c r="A61" s="1" t="s">
        <v>62</v>
      </c>
      <c r="B61" t="s">
        <v>201</v>
      </c>
    </row>
    <row r="62" spans="1:2" x14ac:dyDescent="0.25">
      <c r="A62" s="1" t="s">
        <v>63</v>
      </c>
      <c r="B62" t="s">
        <v>202</v>
      </c>
    </row>
    <row r="63" spans="1:2" x14ac:dyDescent="0.25">
      <c r="A63" s="1" t="s">
        <v>64</v>
      </c>
      <c r="B63" t="s">
        <v>203</v>
      </c>
    </row>
    <row r="64" spans="1:2" x14ac:dyDescent="0.25">
      <c r="A64" s="1" t="s">
        <v>65</v>
      </c>
      <c r="B64" t="s">
        <v>204</v>
      </c>
    </row>
    <row r="65" spans="1:2" x14ac:dyDescent="0.25">
      <c r="A65" s="1" t="s">
        <v>66</v>
      </c>
      <c r="B65" t="s">
        <v>205</v>
      </c>
    </row>
    <row r="66" spans="1:2" x14ac:dyDescent="0.25">
      <c r="A66" s="1" t="s">
        <v>67</v>
      </c>
      <c r="B66" t="s">
        <v>206</v>
      </c>
    </row>
    <row r="67" spans="1:2" x14ac:dyDescent="0.25">
      <c r="A67" s="1" t="s">
        <v>68</v>
      </c>
      <c r="B67" t="s">
        <v>207</v>
      </c>
    </row>
    <row r="68" spans="1:2" x14ac:dyDescent="0.25">
      <c r="A68" s="1" t="s">
        <v>69</v>
      </c>
      <c r="B68" t="s">
        <v>208</v>
      </c>
    </row>
    <row r="69" spans="1:2" x14ac:dyDescent="0.25">
      <c r="A69" s="1" t="s">
        <v>70</v>
      </c>
      <c r="B69" t="s">
        <v>209</v>
      </c>
    </row>
    <row r="70" spans="1:2" x14ac:dyDescent="0.25">
      <c r="A70" s="1" t="s">
        <v>71</v>
      </c>
      <c r="B70" t="s">
        <v>210</v>
      </c>
    </row>
    <row r="71" spans="1:2" x14ac:dyDescent="0.25">
      <c r="A71" s="1" t="s">
        <v>72</v>
      </c>
      <c r="B71" t="s">
        <v>211</v>
      </c>
    </row>
    <row r="72" spans="1:2" x14ac:dyDescent="0.25">
      <c r="A72" s="1" t="s">
        <v>73</v>
      </c>
      <c r="B72" t="s">
        <v>212</v>
      </c>
    </row>
    <row r="73" spans="1:2" x14ac:dyDescent="0.25">
      <c r="A73" s="1" t="s">
        <v>74</v>
      </c>
      <c r="B73" t="s">
        <v>213</v>
      </c>
    </row>
    <row r="74" spans="1:2" x14ac:dyDescent="0.25">
      <c r="A74" s="1" t="s">
        <v>75</v>
      </c>
      <c r="B74" t="s">
        <v>214</v>
      </c>
    </row>
    <row r="75" spans="1:2" x14ac:dyDescent="0.25">
      <c r="A75" s="1" t="s">
        <v>76</v>
      </c>
      <c r="B75" t="s">
        <v>215</v>
      </c>
    </row>
    <row r="76" spans="1:2" x14ac:dyDescent="0.25">
      <c r="A76" s="1" t="s">
        <v>77</v>
      </c>
      <c r="B76" t="s">
        <v>216</v>
      </c>
    </row>
    <row r="77" spans="1:2" x14ac:dyDescent="0.25">
      <c r="A77" s="1" t="s">
        <v>78</v>
      </c>
      <c r="B77" t="s">
        <v>217</v>
      </c>
    </row>
    <row r="78" spans="1:2" x14ac:dyDescent="0.25">
      <c r="A78" s="1" t="s">
        <v>79</v>
      </c>
      <c r="B78" t="s">
        <v>218</v>
      </c>
    </row>
    <row r="79" spans="1:2" x14ac:dyDescent="0.25">
      <c r="A79" s="1" t="s">
        <v>80</v>
      </c>
      <c r="B79" t="s">
        <v>219</v>
      </c>
    </row>
    <row r="80" spans="1:2" x14ac:dyDescent="0.25">
      <c r="A80" s="1" t="s">
        <v>81</v>
      </c>
      <c r="B80" t="s">
        <v>220</v>
      </c>
    </row>
    <row r="81" spans="1:2" x14ac:dyDescent="0.25">
      <c r="A81" s="1" t="s">
        <v>82</v>
      </c>
      <c r="B81" t="s">
        <v>221</v>
      </c>
    </row>
    <row r="82" spans="1:2" x14ac:dyDescent="0.25">
      <c r="A82" s="1" t="s">
        <v>83</v>
      </c>
      <c r="B82" t="s">
        <v>222</v>
      </c>
    </row>
    <row r="83" spans="1:2" x14ac:dyDescent="0.25">
      <c r="A83" s="1" t="s">
        <v>84</v>
      </c>
      <c r="B83" t="s">
        <v>223</v>
      </c>
    </row>
    <row r="84" spans="1:2" x14ac:dyDescent="0.25">
      <c r="A84" s="1" t="s">
        <v>85</v>
      </c>
      <c r="B84" t="s">
        <v>224</v>
      </c>
    </row>
    <row r="85" spans="1:2" x14ac:dyDescent="0.25">
      <c r="A85" s="1" t="s">
        <v>86</v>
      </c>
      <c r="B85" t="s">
        <v>225</v>
      </c>
    </row>
    <row r="86" spans="1:2" x14ac:dyDescent="0.25">
      <c r="A86" s="1" t="s">
        <v>87</v>
      </c>
      <c r="B86" t="s">
        <v>226</v>
      </c>
    </row>
    <row r="87" spans="1:2" x14ac:dyDescent="0.25">
      <c r="A87" s="1" t="s">
        <v>88</v>
      </c>
      <c r="B87" t="s">
        <v>227</v>
      </c>
    </row>
    <row r="88" spans="1:2" x14ac:dyDescent="0.25">
      <c r="A88" s="1" t="s">
        <v>89</v>
      </c>
      <c r="B88" t="s">
        <v>228</v>
      </c>
    </row>
    <row r="89" spans="1:2" x14ac:dyDescent="0.25">
      <c r="A89" s="1" t="s">
        <v>90</v>
      </c>
      <c r="B89" t="s">
        <v>229</v>
      </c>
    </row>
    <row r="90" spans="1:2" x14ac:dyDescent="0.25">
      <c r="A90" s="1" t="s">
        <v>91</v>
      </c>
      <c r="B90" t="s">
        <v>230</v>
      </c>
    </row>
    <row r="91" spans="1:2" x14ac:dyDescent="0.25">
      <c r="A91" s="1" t="s">
        <v>92</v>
      </c>
      <c r="B91" t="s">
        <v>231</v>
      </c>
    </row>
    <row r="92" spans="1:2" x14ac:dyDescent="0.25">
      <c r="A92" s="1" t="s">
        <v>93</v>
      </c>
      <c r="B92" t="s">
        <v>232</v>
      </c>
    </row>
    <row r="93" spans="1:2" x14ac:dyDescent="0.25">
      <c r="A93" s="1" t="s">
        <v>94</v>
      </c>
      <c r="B93" t="s">
        <v>233</v>
      </c>
    </row>
    <row r="94" spans="1:2" x14ac:dyDescent="0.25">
      <c r="A94" s="1" t="s">
        <v>95</v>
      </c>
      <c r="B94" t="s">
        <v>234</v>
      </c>
    </row>
    <row r="95" spans="1:2" x14ac:dyDescent="0.25">
      <c r="A95" s="1" t="s">
        <v>96</v>
      </c>
      <c r="B95" t="s">
        <v>235</v>
      </c>
    </row>
    <row r="96" spans="1:2" x14ac:dyDescent="0.25">
      <c r="A96" s="1" t="s">
        <v>97</v>
      </c>
      <c r="B96" t="s">
        <v>236</v>
      </c>
    </row>
    <row r="97" spans="1:2" x14ac:dyDescent="0.25">
      <c r="A97" s="1" t="s">
        <v>98</v>
      </c>
      <c r="B97" t="s">
        <v>237</v>
      </c>
    </row>
    <row r="98" spans="1:2" x14ac:dyDescent="0.25">
      <c r="A98" s="1" t="s">
        <v>99</v>
      </c>
      <c r="B98" t="s">
        <v>238</v>
      </c>
    </row>
    <row r="99" spans="1:2" x14ac:dyDescent="0.25">
      <c r="A99" s="1" t="s">
        <v>100</v>
      </c>
      <c r="B99" t="s">
        <v>239</v>
      </c>
    </row>
    <row r="100" spans="1:2" x14ac:dyDescent="0.25">
      <c r="A100" s="1" t="s">
        <v>101</v>
      </c>
      <c r="B100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6704-E542-47A1-8509-E99F33D9D37F}">
  <dimension ref="A1:C3"/>
  <sheetViews>
    <sheetView workbookViewId="0">
      <selection activeCell="B11" sqref="B11"/>
    </sheetView>
  </sheetViews>
  <sheetFormatPr defaultRowHeight="15" x14ac:dyDescent="0.25"/>
  <cols>
    <col min="1" max="1" width="24.140625" bestFit="1" customWidth="1"/>
    <col min="2" max="2" width="12.7109375" bestFit="1" customWidth="1"/>
    <col min="3" max="3" width="10.140625" bestFit="1" customWidth="1"/>
  </cols>
  <sheetData>
    <row r="1" spans="1:3" x14ac:dyDescent="0.25">
      <c r="A1" t="s">
        <v>0</v>
      </c>
      <c r="B1" t="s">
        <v>121</v>
      </c>
      <c r="C1" t="s">
        <v>122</v>
      </c>
    </row>
    <row r="2" spans="1:3" x14ac:dyDescent="0.25">
      <c r="A2" t="s">
        <v>127</v>
      </c>
      <c r="B2" t="s">
        <v>129</v>
      </c>
      <c r="C2" t="s">
        <v>130</v>
      </c>
    </row>
    <row r="3" spans="1:3" x14ac:dyDescent="0.25">
      <c r="A3" t="s">
        <v>128</v>
      </c>
      <c r="B3" t="s">
        <v>131</v>
      </c>
      <c r="C3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A90B-346E-4594-8447-E4CE9CA60DA7}">
  <dimension ref="A1:F4"/>
  <sheetViews>
    <sheetView tabSelected="1" workbookViewId="0">
      <selection activeCell="D10" sqref="D10"/>
    </sheetView>
  </sheetViews>
  <sheetFormatPr defaultRowHeight="15" x14ac:dyDescent="0.25"/>
  <cols>
    <col min="1" max="1" width="24.140625" bestFit="1" customWidth="1"/>
    <col min="3" max="3" width="12.7109375" bestFit="1" customWidth="1"/>
    <col min="4" max="4" width="13.140625" bestFit="1" customWidth="1"/>
    <col min="5" max="5" width="11.7109375" customWidth="1"/>
    <col min="6" max="6" width="10.140625" bestFit="1" customWidth="1"/>
  </cols>
  <sheetData>
    <row r="1" spans="1:6" x14ac:dyDescent="0.25">
      <c r="A1" t="s">
        <v>0</v>
      </c>
      <c r="C1" t="s">
        <v>121</v>
      </c>
      <c r="D1" t="s">
        <v>123</v>
      </c>
      <c r="E1" t="s">
        <v>125</v>
      </c>
      <c r="F1" t="s">
        <v>122</v>
      </c>
    </row>
    <row r="2" spans="1:6" x14ac:dyDescent="0.25">
      <c r="A2" t="s">
        <v>113</v>
      </c>
      <c r="C2" t="str">
        <f>LEFT(A2, SEARCH(" ", A2) - 1)</f>
        <v>Abur</v>
      </c>
      <c r="D2" t="str">
        <f>RIGHT(A2, LEN(A2) - SEARCH(" ", A2))</f>
        <v>Rahim Sheikh</v>
      </c>
      <c r="E2" t="str">
        <f>MID(A2, SEARCH(" ", A2) + 1, SEARCH(" ", A2, SEARCH(" ", A2)+1) - SEARCH(" ", A2)-1)</f>
        <v>Rahim</v>
      </c>
      <c r="F2" t="str">
        <f>RIGHT(D2, LEN(D2) - SEARCH(" ", D2))</f>
        <v>Sheikh</v>
      </c>
    </row>
    <row r="3" spans="1:6" x14ac:dyDescent="0.25">
      <c r="A3" t="s">
        <v>114</v>
      </c>
      <c r="C3" t="str">
        <f>LEFT(A3, SEARCH(" ", A3) - 1)</f>
        <v>Mohammand</v>
      </c>
      <c r="D3" t="str">
        <f>RIGHT(A3, LEN(A3) - SEARCH(" ", A3))</f>
        <v>Jamal Karim</v>
      </c>
      <c r="E3" t="str">
        <f>MID(A3, SEARCH(" ", A3) + 1, SEARCH(" ", A3, SEARCH(" ", A3)+1) - SEARCH(" ", A3)-1)</f>
        <v>Jamal</v>
      </c>
      <c r="F3" t="str">
        <f>RIGHT(D3, LEN(D3) - SEARCH(" ", D3))</f>
        <v>Karim</v>
      </c>
    </row>
    <row r="4" spans="1:6" x14ac:dyDescent="0.25">
      <c r="A4" t="s">
        <v>126</v>
      </c>
      <c r="C4" t="str">
        <f>LEFT(A4, SEARCH(" ", A4) - 1)</f>
        <v>Sri</v>
      </c>
      <c r="D4" t="str">
        <f>RIGHT(A4, LEN(A4) - SEARCH(" ", A4))</f>
        <v>Rabi Sankar</v>
      </c>
      <c r="E4" t="str">
        <f>MID(A4, SEARCH(" ", A4) + 1, SEARCH(" ", A4, SEARCH(" ", A4)+1) - SEARCH(" ", A4)-1)</f>
        <v>Rabi</v>
      </c>
      <c r="F4" t="str">
        <f>RIGHT(D4, LEN(D4) - SEARCH(" ", D4))</f>
        <v>Sankar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</vt:lpstr>
      <vt:lpstr>Lab1</vt:lpstr>
      <vt:lpstr>Lab2</vt:lpstr>
      <vt:lpstr>Lab3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Basar</dc:creator>
  <cp:lastModifiedBy>Khairul Basar</cp:lastModifiedBy>
  <dcterms:created xsi:type="dcterms:W3CDTF">2020-11-04T03:35:11Z</dcterms:created>
  <dcterms:modified xsi:type="dcterms:W3CDTF">2020-11-04T06:40:49Z</dcterms:modified>
</cp:coreProperties>
</file>