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verage" sheetId="4" r:id="rId1"/>
    <sheet name="Sales" sheetId="1" r:id="rId2"/>
  </sheets>
  <calcPr calcId="152511"/>
</workbook>
</file>

<file path=xl/calcChain.xml><?xml version="1.0" encoding="utf-8"?>
<calcChain xmlns="http://schemas.openxmlformats.org/spreadsheetml/2006/main">
  <c r="J7" i="1" l="1"/>
  <c r="B10" i="1" l="1"/>
  <c r="C10" i="1"/>
  <c r="D10" i="1"/>
  <c r="E10" i="1"/>
  <c r="F10" i="1"/>
  <c r="G10" i="1"/>
  <c r="H10" i="1"/>
  <c r="I10" i="1"/>
  <c r="J4" i="1"/>
  <c r="J5" i="1"/>
  <c r="J6" i="1"/>
  <c r="J8" i="1"/>
  <c r="J9" i="1"/>
  <c r="J10" i="1" l="1"/>
</calcChain>
</file>

<file path=xl/sharedStrings.xml><?xml version="1.0" encoding="utf-8"?>
<sst xmlns="http://schemas.openxmlformats.org/spreadsheetml/2006/main" count="24" uniqueCount="19">
  <si>
    <t>Shop A</t>
  </si>
  <si>
    <t>Shop B</t>
  </si>
  <si>
    <t>Shop C</t>
  </si>
  <si>
    <t>Shop D</t>
  </si>
  <si>
    <t>Shop E</t>
  </si>
  <si>
    <t>Shop F</t>
  </si>
  <si>
    <t>Shop G</t>
  </si>
  <si>
    <t>Shop H</t>
  </si>
  <si>
    <t>Jan</t>
  </si>
  <si>
    <t>Feb</t>
  </si>
  <si>
    <t>Mar</t>
  </si>
  <si>
    <t>Apr</t>
  </si>
  <si>
    <t>May</t>
  </si>
  <si>
    <t>Jun</t>
  </si>
  <si>
    <t>Total</t>
  </si>
  <si>
    <t>Average</t>
  </si>
  <si>
    <t>Highest</t>
  </si>
  <si>
    <t>Lowest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</si>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</sst>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/>
    <xf numFmtId="0" fontId="2" fillId="3" borderId="2" xfId="2"/>
    <xf numFmtId="0" fontId="2" fillId="3" borderId="2" xfId="2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2" fillId="3" borderId="2" xfId="2" applyNumberFormat="1" applyAlignment="1">
      <alignment vertic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5"/>
  <sheetViews>
    <sheetView tabSelected="1" workbookViewId="0">
      <selection activeCell="G16" sqref="G16"/>
    </sheetView>
  </sheetViews>
  <sheetFormatPr defaultRowHeight="15" x14ac:dyDescent="0.25"/>
  <sheetData>
    <row r="5" spans="3:5" ht="15.75" x14ac:dyDescent="0.25">
      <c r="D5" s="5">
        <v>50</v>
      </c>
    </row>
    <row r="6" spans="3:5" ht="15.75" x14ac:dyDescent="0.25">
      <c r="C6" s="4"/>
      <c r="D6" s="5">
        <v>45</v>
      </c>
    </row>
    <row r="7" spans="3:5" ht="15.75" x14ac:dyDescent="0.25">
      <c r="C7" s="4"/>
      <c r="D7" s="5">
        <v>40</v>
      </c>
    </row>
    <row r="8" spans="3:5" ht="15.75" x14ac:dyDescent="0.25">
      <c r="C8" s="4"/>
      <c r="D8" s="5">
        <v>42</v>
      </c>
    </row>
    <row r="9" spans="3:5" ht="15.75" x14ac:dyDescent="0.25">
      <c r="C9" s="4"/>
      <c r="D9" s="5">
        <v>12</v>
      </c>
    </row>
    <row r="10" spans="3:5" ht="15.75" x14ac:dyDescent="0.25">
      <c r="C10" s="4"/>
      <c r="D10" s="5">
        <v>31</v>
      </c>
      <c r="E10" s="1">
        <v>2</v>
      </c>
    </row>
    <row r="11" spans="3:5" ht="15.75" x14ac:dyDescent="0.25">
      <c r="C11" s="4"/>
      <c r="D11" s="5">
        <v>0</v>
      </c>
      <c r="E11" s="1">
        <v>0</v>
      </c>
    </row>
    <row r="12" spans="3:5" ht="15.75" x14ac:dyDescent="0.25">
      <c r="C12" s="4"/>
      <c r="D12" s="5">
        <v>7</v>
      </c>
      <c r="E12" s="1">
        <v>0</v>
      </c>
    </row>
    <row r="13" spans="3:5" ht="15.75" x14ac:dyDescent="0.25">
      <c r="C13" s="4"/>
      <c r="D13" s="5">
        <v>15</v>
      </c>
      <c r="E13" s="1">
        <v>5</v>
      </c>
    </row>
    <row r="14" spans="3:5" ht="15.75" x14ac:dyDescent="0.25">
      <c r="C14" s="3" t="s">
        <v>18</v>
      </c>
      <c r="D14" s="3"/>
      <c r="E14" s="2"/>
    </row>
    <row r="15" spans="3:5" ht="15.75" x14ac:dyDescent="0.25">
      <c r="C15" s="3" t="s">
        <v>15</v>
      </c>
      <c r="D15" s="6"/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>
      <selection activeCell="L14" sqref="L14"/>
    </sheetView>
  </sheetViews>
  <sheetFormatPr defaultRowHeight="15" x14ac:dyDescent="0.25"/>
  <cols>
    <col min="10" max="10" width="11" customWidth="1"/>
  </cols>
  <sheetData>
    <row r="3" spans="1:13" ht="15.7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14</v>
      </c>
      <c r="K3" s="2" t="s">
        <v>15</v>
      </c>
      <c r="L3" s="2" t="s">
        <v>16</v>
      </c>
      <c r="M3" s="2" t="s">
        <v>17</v>
      </c>
    </row>
    <row r="4" spans="1:13" ht="15.75" x14ac:dyDescent="0.25">
      <c r="A4" s="1" t="s">
        <v>8</v>
      </c>
      <c r="B4">
        <v>5000</v>
      </c>
      <c r="C4">
        <v>10000</v>
      </c>
      <c r="D4">
        <v>6000</v>
      </c>
      <c r="E4">
        <v>8000</v>
      </c>
      <c r="F4">
        <v>7800</v>
      </c>
      <c r="G4">
        <v>5600</v>
      </c>
      <c r="H4">
        <v>9000</v>
      </c>
      <c r="I4">
        <v>12000</v>
      </c>
      <c r="J4" s="2">
        <f t="shared" ref="J4:J10" si="0">SUM(B4:I4)</f>
        <v>63400</v>
      </c>
      <c r="K4" s="2"/>
      <c r="L4" s="2"/>
      <c r="M4" s="2"/>
    </row>
    <row r="5" spans="1:13" ht="15.75" x14ac:dyDescent="0.25">
      <c r="A5" s="1" t="s">
        <v>9</v>
      </c>
      <c r="B5">
        <v>6000</v>
      </c>
      <c r="C5">
        <v>12000</v>
      </c>
      <c r="D5">
        <v>7000</v>
      </c>
      <c r="E5">
        <v>9000</v>
      </c>
      <c r="F5">
        <v>8000</v>
      </c>
      <c r="G5">
        <v>6000</v>
      </c>
      <c r="H5">
        <v>10000</v>
      </c>
      <c r="I5">
        <v>13000</v>
      </c>
      <c r="J5" s="2">
        <f t="shared" si="0"/>
        <v>71000</v>
      </c>
      <c r="K5" s="2"/>
      <c r="L5" s="2"/>
      <c r="M5" s="2"/>
    </row>
    <row r="6" spans="1:13" ht="15.75" x14ac:dyDescent="0.25">
      <c r="A6" s="1" t="s">
        <v>10</v>
      </c>
      <c r="B6">
        <v>7000</v>
      </c>
      <c r="C6">
        <v>14000</v>
      </c>
      <c r="D6">
        <v>8000</v>
      </c>
      <c r="E6">
        <v>10000</v>
      </c>
      <c r="F6">
        <v>8200</v>
      </c>
      <c r="G6">
        <v>6400</v>
      </c>
      <c r="H6">
        <v>11000</v>
      </c>
      <c r="I6">
        <v>14000</v>
      </c>
      <c r="J6" s="2">
        <f t="shared" si="0"/>
        <v>78600</v>
      </c>
      <c r="K6" s="2"/>
      <c r="L6" s="2"/>
      <c r="M6" s="2"/>
    </row>
    <row r="7" spans="1:13" ht="15.75" x14ac:dyDescent="0.25">
      <c r="A7" s="1" t="s">
        <v>11</v>
      </c>
      <c r="B7">
        <v>8000</v>
      </c>
      <c r="C7">
        <v>16000</v>
      </c>
      <c r="D7">
        <v>9000</v>
      </c>
      <c r="E7">
        <v>11000</v>
      </c>
      <c r="F7">
        <v>8400</v>
      </c>
      <c r="G7">
        <v>6800</v>
      </c>
      <c r="H7">
        <v>12000</v>
      </c>
      <c r="I7">
        <v>15000</v>
      </c>
      <c r="J7" s="2">
        <f>SUM(B7:I7)</f>
        <v>86200</v>
      </c>
      <c r="K7" s="2"/>
      <c r="L7" s="2"/>
      <c r="M7" s="2"/>
    </row>
    <row r="8" spans="1:13" ht="15.75" x14ac:dyDescent="0.25">
      <c r="A8" s="1" t="s">
        <v>12</v>
      </c>
      <c r="B8">
        <v>9000</v>
      </c>
      <c r="C8">
        <v>18000</v>
      </c>
      <c r="D8">
        <v>10000</v>
      </c>
      <c r="E8">
        <v>12000</v>
      </c>
      <c r="F8">
        <v>8600</v>
      </c>
      <c r="G8">
        <v>7200</v>
      </c>
      <c r="H8">
        <v>13000</v>
      </c>
      <c r="I8">
        <v>16000</v>
      </c>
      <c r="J8" s="2">
        <f t="shared" si="0"/>
        <v>93800</v>
      </c>
      <c r="K8" s="2"/>
      <c r="L8" s="2"/>
      <c r="M8" s="2"/>
    </row>
    <row r="9" spans="1:13" ht="15.75" x14ac:dyDescent="0.25">
      <c r="A9" s="1" t="s">
        <v>13</v>
      </c>
      <c r="B9">
        <v>10000</v>
      </c>
      <c r="C9">
        <v>20000</v>
      </c>
      <c r="D9">
        <v>11000</v>
      </c>
      <c r="E9">
        <v>13000</v>
      </c>
      <c r="F9">
        <v>8800</v>
      </c>
      <c r="G9">
        <v>7600</v>
      </c>
      <c r="H9">
        <v>14000</v>
      </c>
      <c r="I9">
        <v>17000</v>
      </c>
      <c r="J9" s="2">
        <f t="shared" si="0"/>
        <v>101400</v>
      </c>
      <c r="K9" s="2"/>
      <c r="L9" s="2"/>
      <c r="M9" s="2"/>
    </row>
    <row r="10" spans="1:13" ht="15.75" x14ac:dyDescent="0.25">
      <c r="A10" s="2" t="s">
        <v>14</v>
      </c>
      <c r="B10" s="2">
        <f t="shared" ref="B10:I10" si="1">SUM(B4:B9)</f>
        <v>45000</v>
      </c>
      <c r="C10" s="2">
        <f t="shared" si="1"/>
        <v>90000</v>
      </c>
      <c r="D10" s="2">
        <f t="shared" si="1"/>
        <v>51000</v>
      </c>
      <c r="E10" s="2">
        <f t="shared" si="1"/>
        <v>63000</v>
      </c>
      <c r="F10" s="2">
        <f t="shared" si="1"/>
        <v>49800</v>
      </c>
      <c r="G10" s="2">
        <f t="shared" si="1"/>
        <v>39600</v>
      </c>
      <c r="H10" s="2">
        <f t="shared" si="1"/>
        <v>69000</v>
      </c>
      <c r="I10" s="2">
        <f t="shared" si="1"/>
        <v>87000</v>
      </c>
      <c r="J10" s="2">
        <f t="shared" si="0"/>
        <v>494400</v>
      </c>
    </row>
    <row r="11" spans="1:13" ht="15.75" x14ac:dyDescent="0.25">
      <c r="A11" s="2" t="s">
        <v>15</v>
      </c>
      <c r="B11" s="2"/>
      <c r="C11" s="2"/>
      <c r="D11" s="2"/>
      <c r="E11" s="2"/>
      <c r="F11" s="2"/>
      <c r="G11" s="2"/>
      <c r="H11" s="2"/>
      <c r="I11" s="2"/>
    </row>
    <row r="12" spans="1:13" ht="15.75" x14ac:dyDescent="0.25">
      <c r="A12" s="2" t="s">
        <v>16</v>
      </c>
      <c r="B12" s="2"/>
      <c r="C12" s="2"/>
      <c r="D12" s="2"/>
      <c r="E12" s="2"/>
      <c r="F12" s="2"/>
      <c r="G12" s="2"/>
      <c r="H12" s="2"/>
      <c r="I12" s="2"/>
    </row>
    <row r="13" spans="1:13" ht="15.75" x14ac:dyDescent="0.25">
      <c r="A13" s="2" t="s">
        <v>17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2015-02-12T14:38:29Z</dcterms:modified>
</cp:coreProperties>
</file>