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em.basaran\OneDrive - PremiumSoundSolutions\Desktop\"/>
    </mc:Choice>
  </mc:AlternateContent>
  <xr:revisionPtr revIDLastSave="0" documentId="13_ncr:1_{22F77F32-D9CF-46A5-81FB-A37F8DE778B6}" xr6:coauthVersionLast="46" xr6:coauthVersionMax="46" xr10:uidLastSave="{00000000-0000-0000-0000-000000000000}"/>
  <bookViews>
    <workbookView xWindow="2820" yWindow="1950" windowWidth="21585" windowHeight="13335" xr2:uid="{6FF6518F-8C66-414C-9448-C766BCC03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F17" i="1" s="1"/>
  <c r="G17" i="1" s="1"/>
  <c r="E17" i="1"/>
  <c r="E18" i="1"/>
  <c r="E19" i="1"/>
  <c r="E20" i="1"/>
  <c r="E21" i="1"/>
  <c r="E22" i="1"/>
  <c r="E23" i="1"/>
  <c r="E24" i="1"/>
  <c r="E25" i="1"/>
  <c r="E26" i="1"/>
  <c r="E27" i="1"/>
  <c r="E28" i="1"/>
  <c r="F29" i="1" s="1"/>
  <c r="G29" i="1" s="1"/>
  <c r="E29" i="1"/>
  <c r="E30" i="1"/>
  <c r="E31" i="1"/>
  <c r="E32" i="1"/>
  <c r="E33" i="1"/>
  <c r="E34" i="1"/>
  <c r="E35" i="1"/>
  <c r="E36" i="1"/>
  <c r="E37" i="1"/>
  <c r="E38" i="1"/>
  <c r="E39" i="1"/>
  <c r="E40" i="1"/>
  <c r="F40" i="1" s="1"/>
  <c r="G40" i="1" s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G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77" i="1" s="1"/>
  <c r="G77" i="1" s="1"/>
  <c r="E77" i="1"/>
  <c r="E78" i="1"/>
  <c r="E79" i="1"/>
  <c r="E80" i="1"/>
  <c r="E81" i="1"/>
  <c r="E82" i="1"/>
  <c r="E83" i="1"/>
  <c r="E84" i="1"/>
  <c r="E85" i="1"/>
  <c r="E86" i="1"/>
  <c r="E87" i="1"/>
  <c r="E88" i="1"/>
  <c r="F88" i="1" s="1"/>
  <c r="G88" i="1" s="1"/>
  <c r="E89" i="1"/>
  <c r="E90" i="1"/>
  <c r="E91" i="1"/>
  <c r="E92" i="1"/>
  <c r="E93" i="1"/>
  <c r="E94" i="1"/>
  <c r="E95" i="1"/>
  <c r="E96" i="1"/>
  <c r="E97" i="1"/>
  <c r="E98" i="1"/>
  <c r="E99" i="1"/>
  <c r="E100" i="1"/>
  <c r="F101" i="1" s="1"/>
  <c r="G101" i="1" s="1"/>
  <c r="E101" i="1"/>
  <c r="E102" i="1"/>
  <c r="E103" i="1"/>
  <c r="E104" i="1"/>
  <c r="E105" i="1"/>
  <c r="E106" i="1"/>
  <c r="E107" i="1"/>
  <c r="E108" i="1"/>
  <c r="E109" i="1"/>
  <c r="E110" i="1"/>
  <c r="E111" i="1"/>
  <c r="E112" i="1"/>
  <c r="F113" i="1" s="1"/>
  <c r="G113" i="1" s="1"/>
  <c r="E113" i="1"/>
  <c r="E114" i="1"/>
  <c r="E115" i="1"/>
  <c r="E116" i="1"/>
  <c r="E117" i="1"/>
  <c r="E118" i="1"/>
  <c r="E119" i="1"/>
  <c r="E120" i="1"/>
  <c r="E121" i="1"/>
  <c r="E122" i="1"/>
  <c r="E123" i="1"/>
  <c r="E124" i="1"/>
  <c r="F124" i="1" s="1"/>
  <c r="G124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F136" i="1" s="1"/>
  <c r="G136" i="1" s="1"/>
  <c r="E137" i="1"/>
  <c r="E138" i="1"/>
  <c r="E139" i="1"/>
  <c r="E140" i="1"/>
  <c r="E141" i="1"/>
  <c r="E142" i="1"/>
  <c r="E143" i="1"/>
  <c r="E144" i="1"/>
  <c r="E145" i="1"/>
  <c r="E146" i="1"/>
  <c r="E147" i="1"/>
  <c r="E148" i="1"/>
  <c r="F149" i="1" s="1"/>
  <c r="G149" i="1" s="1"/>
  <c r="E149" i="1"/>
  <c r="E150" i="1"/>
  <c r="E151" i="1"/>
  <c r="E152" i="1"/>
  <c r="E153" i="1"/>
  <c r="E154" i="1"/>
  <c r="E155" i="1"/>
  <c r="E156" i="1"/>
  <c r="E157" i="1"/>
  <c r="E158" i="1"/>
  <c r="E159" i="1"/>
  <c r="E160" i="1"/>
  <c r="F160" i="1" s="1"/>
  <c r="G160" i="1" s="1"/>
  <c r="E161" i="1"/>
  <c r="E162" i="1"/>
  <c r="E163" i="1"/>
  <c r="E164" i="1"/>
  <c r="E165" i="1"/>
  <c r="E166" i="1"/>
  <c r="E167" i="1"/>
  <c r="E168" i="1"/>
  <c r="E169" i="1"/>
  <c r="E170" i="1"/>
  <c r="E171" i="1"/>
  <c r="E172" i="1"/>
  <c r="F173" i="1" s="1"/>
  <c r="G173" i="1" s="1"/>
  <c r="E173" i="1"/>
  <c r="E174" i="1"/>
  <c r="E175" i="1"/>
  <c r="E176" i="1"/>
  <c r="E177" i="1"/>
  <c r="E178" i="1"/>
  <c r="E179" i="1"/>
  <c r="E180" i="1"/>
  <c r="E181" i="1"/>
  <c r="E182" i="1"/>
  <c r="E183" i="1"/>
  <c r="E184" i="1"/>
  <c r="F184" i="1" s="1"/>
  <c r="G184" i="1" s="1"/>
  <c r="E185" i="1"/>
  <c r="E186" i="1"/>
  <c r="E187" i="1"/>
  <c r="E188" i="1"/>
  <c r="E189" i="1"/>
  <c r="E190" i="1"/>
  <c r="E191" i="1"/>
  <c r="E192" i="1"/>
  <c r="E193" i="1"/>
  <c r="E194" i="1"/>
  <c r="E195" i="1"/>
  <c r="E196" i="1"/>
  <c r="F196" i="1" s="1"/>
  <c r="G196" i="1" s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F221" i="1" s="1"/>
  <c r="G221" i="1" s="1"/>
  <c r="E221" i="1"/>
  <c r="E222" i="1"/>
  <c r="E223" i="1"/>
  <c r="E224" i="1"/>
  <c r="E225" i="1"/>
  <c r="E226" i="1"/>
  <c r="E227" i="1"/>
  <c r="E228" i="1"/>
  <c r="E229" i="1"/>
  <c r="E230" i="1"/>
  <c r="E231" i="1"/>
  <c r="E232" i="1"/>
  <c r="F233" i="1" s="1"/>
  <c r="G233" i="1" s="1"/>
  <c r="E233" i="1"/>
  <c r="E234" i="1"/>
  <c r="E235" i="1"/>
  <c r="E236" i="1"/>
  <c r="E237" i="1"/>
  <c r="E238" i="1"/>
  <c r="E239" i="1"/>
  <c r="E240" i="1"/>
  <c r="E241" i="1"/>
  <c r="E242" i="1"/>
  <c r="E243" i="1"/>
  <c r="E244" i="1"/>
  <c r="F245" i="1" s="1"/>
  <c r="G245" i="1" s="1"/>
  <c r="E245" i="1"/>
  <c r="E246" i="1"/>
  <c r="E247" i="1"/>
  <c r="E248" i="1"/>
  <c r="E249" i="1"/>
  <c r="E250" i="1"/>
  <c r="E251" i="1"/>
  <c r="E252" i="1"/>
  <c r="E253" i="1"/>
  <c r="E254" i="1"/>
  <c r="E255" i="1"/>
  <c r="E256" i="1"/>
  <c r="F256" i="1" s="1"/>
  <c r="G256" i="1" s="1"/>
  <c r="E257" i="1"/>
  <c r="E258" i="1"/>
  <c r="E259" i="1"/>
  <c r="E260" i="1"/>
  <c r="E261" i="1"/>
  <c r="E262" i="1"/>
  <c r="E263" i="1"/>
  <c r="E264" i="1"/>
  <c r="E265" i="1"/>
  <c r="E266" i="1"/>
  <c r="E267" i="1"/>
  <c r="E268" i="1"/>
  <c r="F269" i="1" s="1"/>
  <c r="G269" i="1" s="1"/>
  <c r="E269" i="1"/>
  <c r="E270" i="1"/>
  <c r="E271" i="1"/>
  <c r="E272" i="1"/>
  <c r="E273" i="1"/>
  <c r="E274" i="1"/>
  <c r="E275" i="1"/>
  <c r="E276" i="1"/>
  <c r="E277" i="1"/>
  <c r="E278" i="1"/>
  <c r="E279" i="1"/>
  <c r="E280" i="1"/>
  <c r="F280" i="1" s="1"/>
  <c r="G280" i="1" s="1"/>
  <c r="E281" i="1"/>
  <c r="E282" i="1"/>
  <c r="E283" i="1"/>
  <c r="E284" i="1"/>
  <c r="E285" i="1"/>
  <c r="E286" i="1"/>
  <c r="E287" i="1"/>
  <c r="E288" i="1"/>
  <c r="E289" i="1"/>
  <c r="E290" i="1"/>
  <c r="E291" i="1"/>
  <c r="E292" i="1"/>
  <c r="F293" i="1" s="1"/>
  <c r="G293" i="1" s="1"/>
  <c r="E293" i="1"/>
  <c r="E294" i="1"/>
  <c r="E295" i="1"/>
  <c r="E296" i="1"/>
  <c r="E297" i="1"/>
  <c r="E298" i="1"/>
  <c r="E299" i="1"/>
  <c r="E300" i="1"/>
  <c r="E301" i="1"/>
  <c r="E302" i="1"/>
  <c r="E303" i="1"/>
  <c r="E304" i="1"/>
  <c r="F305" i="1" s="1"/>
  <c r="G305" i="1" s="1"/>
  <c r="E305" i="1"/>
  <c r="E306" i="1"/>
  <c r="E307" i="1"/>
  <c r="E308" i="1"/>
  <c r="E309" i="1"/>
  <c r="E310" i="1"/>
  <c r="E311" i="1"/>
  <c r="E312" i="1"/>
  <c r="E313" i="1"/>
  <c r="E314" i="1"/>
  <c r="E315" i="1"/>
  <c r="E316" i="1"/>
  <c r="F317" i="1" s="1"/>
  <c r="G317" i="1" s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F341" i="1" s="1"/>
  <c r="G341" i="1" s="1"/>
  <c r="E341" i="1"/>
  <c r="E342" i="1"/>
  <c r="E343" i="1"/>
  <c r="E344" i="1"/>
  <c r="E345" i="1"/>
  <c r="E346" i="1"/>
  <c r="E347" i="1"/>
  <c r="E348" i="1"/>
  <c r="E349" i="1"/>
  <c r="E350" i="1"/>
  <c r="E351" i="1"/>
  <c r="E352" i="1"/>
  <c r="F353" i="1" s="1"/>
  <c r="G353" i="1" s="1"/>
  <c r="E353" i="1"/>
  <c r="E354" i="1"/>
  <c r="E355" i="1"/>
  <c r="E356" i="1"/>
  <c r="E357" i="1"/>
  <c r="E358" i="1"/>
  <c r="E359" i="1"/>
  <c r="E360" i="1"/>
  <c r="E361" i="1"/>
  <c r="E362" i="1"/>
  <c r="E363" i="1"/>
  <c r="E364" i="1"/>
  <c r="F365" i="1" s="1"/>
  <c r="G365" i="1" s="1"/>
  <c r="E365" i="1"/>
  <c r="E366" i="1"/>
  <c r="E367" i="1"/>
  <c r="E368" i="1"/>
  <c r="E369" i="1"/>
  <c r="E370" i="1"/>
  <c r="E371" i="1"/>
  <c r="E372" i="1"/>
  <c r="E373" i="1"/>
  <c r="E374" i="1"/>
  <c r="E375" i="1"/>
  <c r="E376" i="1"/>
  <c r="F377" i="1" s="1"/>
  <c r="G377" i="1" s="1"/>
  <c r="E377" i="1"/>
  <c r="E378" i="1"/>
  <c r="E379" i="1"/>
  <c r="E380" i="1"/>
  <c r="E381" i="1"/>
  <c r="E382" i="1"/>
  <c r="E383" i="1"/>
  <c r="E384" i="1"/>
  <c r="E385" i="1"/>
  <c r="E386" i="1"/>
  <c r="E387" i="1"/>
  <c r="E388" i="1"/>
  <c r="F389" i="1" s="1"/>
  <c r="G389" i="1" s="1"/>
  <c r="E389" i="1"/>
  <c r="E390" i="1"/>
  <c r="E391" i="1"/>
  <c r="E392" i="1"/>
  <c r="E393" i="1"/>
  <c r="E394" i="1"/>
  <c r="E395" i="1"/>
  <c r="E396" i="1"/>
  <c r="E397" i="1"/>
  <c r="E398" i="1"/>
  <c r="E399" i="1"/>
  <c r="E400" i="1"/>
  <c r="F400" i="1" s="1"/>
  <c r="G400" i="1" s="1"/>
  <c r="E401" i="1"/>
  <c r="E402" i="1"/>
  <c r="E403" i="1"/>
  <c r="E404" i="1"/>
  <c r="E405" i="1"/>
  <c r="E406" i="1"/>
  <c r="E407" i="1"/>
  <c r="E408" i="1"/>
  <c r="E409" i="1"/>
  <c r="E410" i="1"/>
  <c r="E411" i="1"/>
  <c r="E412" i="1"/>
  <c r="F413" i="1" s="1"/>
  <c r="G413" i="1" s="1"/>
  <c r="E413" i="1"/>
  <c r="E414" i="1"/>
  <c r="E415" i="1"/>
  <c r="E416" i="1"/>
  <c r="E417" i="1"/>
  <c r="E418" i="1"/>
  <c r="E419" i="1"/>
  <c r="E420" i="1"/>
  <c r="E421" i="1"/>
  <c r="E422" i="1"/>
  <c r="E423" i="1"/>
  <c r="E424" i="1"/>
  <c r="F425" i="1" s="1"/>
  <c r="G425" i="1" s="1"/>
  <c r="E425" i="1"/>
  <c r="E426" i="1"/>
  <c r="E427" i="1"/>
  <c r="E428" i="1"/>
  <c r="E429" i="1"/>
  <c r="E430" i="1"/>
  <c r="E431" i="1"/>
  <c r="E432" i="1"/>
  <c r="E433" i="1"/>
  <c r="E434" i="1"/>
  <c r="E435" i="1"/>
  <c r="E436" i="1"/>
  <c r="F437" i="1" s="1"/>
  <c r="G437" i="1" s="1"/>
  <c r="E437" i="1"/>
  <c r="E438" i="1"/>
  <c r="E439" i="1"/>
  <c r="E440" i="1"/>
  <c r="E441" i="1"/>
  <c r="E442" i="1"/>
  <c r="E443" i="1"/>
  <c r="E444" i="1"/>
  <c r="E445" i="1"/>
  <c r="E446" i="1"/>
  <c r="E447" i="1"/>
  <c r="E448" i="1"/>
  <c r="F448" i="1" s="1"/>
  <c r="G448" i="1" s="1"/>
  <c r="E449" i="1"/>
  <c r="E450" i="1"/>
  <c r="E451" i="1"/>
  <c r="E452" i="1"/>
  <c r="E453" i="1"/>
  <c r="E454" i="1"/>
  <c r="E455" i="1"/>
  <c r="E456" i="1"/>
  <c r="E457" i="1"/>
  <c r="E458" i="1"/>
  <c r="E459" i="1"/>
  <c r="E460" i="1"/>
  <c r="F461" i="1" s="1"/>
  <c r="G461" i="1" s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F484" i="1" s="1"/>
  <c r="G484" i="1" s="1"/>
  <c r="E485" i="1"/>
  <c r="E486" i="1"/>
  <c r="E487" i="1"/>
  <c r="E488" i="1"/>
  <c r="E489" i="1"/>
  <c r="E490" i="1"/>
  <c r="E491" i="1"/>
  <c r="E492" i="1"/>
  <c r="E493" i="1"/>
  <c r="E494" i="1"/>
  <c r="E495" i="1"/>
  <c r="E496" i="1"/>
  <c r="F497" i="1" s="1"/>
  <c r="G497" i="1" s="1"/>
  <c r="E497" i="1"/>
  <c r="E498" i="1"/>
  <c r="E499" i="1"/>
  <c r="E500" i="1"/>
  <c r="E501" i="1"/>
  <c r="E502" i="1"/>
  <c r="E503" i="1"/>
  <c r="E504" i="1"/>
  <c r="E505" i="1"/>
  <c r="E506" i="1"/>
  <c r="E507" i="1"/>
  <c r="E508" i="1"/>
  <c r="F509" i="1" s="1"/>
  <c r="G509" i="1" s="1"/>
  <c r="E509" i="1"/>
  <c r="E510" i="1"/>
  <c r="E511" i="1"/>
  <c r="E512" i="1"/>
  <c r="E513" i="1"/>
  <c r="E514" i="1"/>
  <c r="E515" i="1"/>
  <c r="E516" i="1"/>
  <c r="E517" i="1"/>
  <c r="E518" i="1"/>
  <c r="E519" i="1"/>
  <c r="E520" i="1"/>
  <c r="F520" i="1" s="1"/>
  <c r="G520" i="1" s="1"/>
  <c r="E521" i="1"/>
  <c r="E522" i="1"/>
  <c r="E523" i="1"/>
  <c r="E524" i="1"/>
  <c r="E525" i="1"/>
  <c r="E526" i="1"/>
  <c r="E527" i="1"/>
  <c r="E528" i="1"/>
  <c r="E529" i="1"/>
  <c r="E530" i="1"/>
  <c r="E531" i="1"/>
  <c r="E532" i="1"/>
  <c r="F532" i="1" s="1"/>
  <c r="G532" i="1" s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F556" i="1" s="1"/>
  <c r="G556" i="1" s="1"/>
  <c r="E557" i="1"/>
  <c r="E558" i="1"/>
  <c r="E559" i="1"/>
  <c r="E560" i="1"/>
  <c r="E561" i="1"/>
  <c r="E562" i="1"/>
  <c r="E563" i="1"/>
  <c r="E564" i="1"/>
  <c r="E565" i="1"/>
  <c r="E566" i="1"/>
  <c r="E567" i="1"/>
  <c r="E568" i="1"/>
  <c r="F568" i="1" s="1"/>
  <c r="G568" i="1" s="1"/>
  <c r="E569" i="1"/>
  <c r="E570" i="1"/>
  <c r="E571" i="1"/>
  <c r="E572" i="1"/>
  <c r="E573" i="1"/>
  <c r="E574" i="1"/>
  <c r="E575" i="1"/>
  <c r="E576" i="1"/>
  <c r="E577" i="1"/>
  <c r="E578" i="1"/>
  <c r="E579" i="1"/>
  <c r="E580" i="1"/>
  <c r="F580" i="1" s="1"/>
  <c r="G580" i="1" s="1"/>
  <c r="E581" i="1"/>
  <c r="E582" i="1"/>
  <c r="E583" i="1"/>
  <c r="E584" i="1"/>
  <c r="E585" i="1"/>
  <c r="E586" i="1"/>
  <c r="E587" i="1"/>
  <c r="E588" i="1"/>
  <c r="E589" i="1"/>
  <c r="E590" i="1"/>
  <c r="E591" i="1"/>
  <c r="E592" i="1"/>
  <c r="F592" i="1" s="1"/>
  <c r="G592" i="1" s="1"/>
  <c r="E593" i="1"/>
  <c r="E594" i="1"/>
  <c r="E595" i="1"/>
  <c r="E596" i="1"/>
  <c r="E597" i="1"/>
  <c r="E598" i="1"/>
  <c r="E599" i="1"/>
  <c r="E600" i="1"/>
  <c r="E601" i="1"/>
  <c r="E602" i="1"/>
  <c r="E603" i="1"/>
  <c r="E604" i="1"/>
  <c r="F604" i="1" s="1"/>
  <c r="G604" i="1" s="1"/>
  <c r="E605" i="1"/>
  <c r="E606" i="1"/>
  <c r="E607" i="1"/>
  <c r="E608" i="1"/>
  <c r="E609" i="1"/>
  <c r="E610" i="1"/>
  <c r="E611" i="1"/>
  <c r="E612" i="1"/>
  <c r="E613" i="1"/>
  <c r="E614" i="1"/>
  <c r="E615" i="1"/>
  <c r="E616" i="1"/>
  <c r="F617" i="1" s="1"/>
  <c r="G617" i="1" s="1"/>
  <c r="E617" i="1"/>
  <c r="E618" i="1"/>
  <c r="E619" i="1"/>
  <c r="E620" i="1"/>
  <c r="E621" i="1"/>
  <c r="E622" i="1"/>
  <c r="E623" i="1"/>
  <c r="E624" i="1"/>
  <c r="E625" i="1"/>
  <c r="E626" i="1"/>
  <c r="E627" i="1"/>
  <c r="E628" i="1"/>
  <c r="F628" i="1" s="1"/>
  <c r="G628" i="1" s="1"/>
  <c r="E629" i="1"/>
  <c r="E630" i="1"/>
  <c r="E631" i="1"/>
  <c r="E632" i="1"/>
  <c r="E633" i="1"/>
  <c r="E634" i="1"/>
  <c r="E635" i="1"/>
  <c r="E636" i="1"/>
  <c r="E637" i="1"/>
  <c r="E638" i="1"/>
  <c r="E639" i="1"/>
  <c r="E640" i="1"/>
  <c r="F640" i="1" s="1"/>
  <c r="G640" i="1" s="1"/>
  <c r="E641" i="1"/>
  <c r="E642" i="1"/>
  <c r="E643" i="1"/>
  <c r="E644" i="1"/>
  <c r="E645" i="1"/>
  <c r="E646" i="1"/>
  <c r="E647" i="1"/>
  <c r="E648" i="1"/>
  <c r="E649" i="1"/>
  <c r="E650" i="1"/>
  <c r="E651" i="1"/>
  <c r="E652" i="1"/>
  <c r="F652" i="1" s="1"/>
  <c r="G652" i="1" s="1"/>
  <c r="E653" i="1"/>
  <c r="E654" i="1"/>
  <c r="E655" i="1"/>
  <c r="E656" i="1"/>
  <c r="E657" i="1"/>
  <c r="E658" i="1"/>
  <c r="E659" i="1"/>
  <c r="E660" i="1"/>
  <c r="E661" i="1"/>
  <c r="E662" i="1"/>
  <c r="E663" i="1"/>
  <c r="E664" i="1"/>
  <c r="F664" i="1" s="1"/>
  <c r="G664" i="1" s="1"/>
  <c r="E665" i="1"/>
  <c r="E666" i="1"/>
  <c r="E667" i="1"/>
  <c r="E668" i="1"/>
  <c r="E669" i="1"/>
  <c r="E670" i="1"/>
  <c r="E671" i="1"/>
  <c r="E672" i="1"/>
  <c r="E673" i="1"/>
  <c r="E674" i="1"/>
  <c r="E675" i="1"/>
  <c r="E676" i="1"/>
  <c r="F676" i="1" s="1"/>
  <c r="G676" i="1" s="1"/>
  <c r="E677" i="1"/>
  <c r="E678" i="1"/>
  <c r="E679" i="1"/>
  <c r="E680" i="1"/>
  <c r="E681" i="1"/>
  <c r="E682" i="1"/>
  <c r="E683" i="1"/>
  <c r="E684" i="1"/>
  <c r="E685" i="1"/>
  <c r="E686" i="1"/>
  <c r="E687" i="1"/>
  <c r="E688" i="1"/>
  <c r="F688" i="1" s="1"/>
  <c r="G688" i="1" s="1"/>
  <c r="E689" i="1"/>
  <c r="E690" i="1"/>
  <c r="E691" i="1"/>
  <c r="E692" i="1"/>
  <c r="E693" i="1"/>
  <c r="E694" i="1"/>
  <c r="E695" i="1"/>
  <c r="E696" i="1"/>
  <c r="E697" i="1"/>
  <c r="E698" i="1"/>
  <c r="E699" i="1"/>
  <c r="E700" i="1"/>
  <c r="F701" i="1" s="1"/>
  <c r="G701" i="1" s="1"/>
  <c r="E701" i="1"/>
  <c r="E702" i="1"/>
  <c r="E703" i="1"/>
  <c r="E704" i="1"/>
  <c r="E705" i="1"/>
  <c r="E706" i="1"/>
  <c r="E707" i="1"/>
  <c r="E708" i="1"/>
  <c r="E709" i="1"/>
  <c r="E710" i="1"/>
  <c r="E711" i="1"/>
  <c r="E712" i="1"/>
  <c r="F712" i="1" s="1"/>
  <c r="G712" i="1" s="1"/>
  <c r="E713" i="1"/>
  <c r="E714" i="1"/>
  <c r="E715" i="1"/>
  <c r="E716" i="1"/>
  <c r="E717" i="1"/>
  <c r="E718" i="1"/>
  <c r="E719" i="1"/>
  <c r="E720" i="1"/>
  <c r="E721" i="1"/>
  <c r="E722" i="1"/>
  <c r="E723" i="1"/>
  <c r="E724" i="1"/>
  <c r="F724" i="1" s="1"/>
  <c r="G724" i="1" s="1"/>
  <c r="E725" i="1"/>
  <c r="E726" i="1"/>
  <c r="E727" i="1"/>
  <c r="E728" i="1"/>
  <c r="E729" i="1"/>
  <c r="E730" i="1"/>
  <c r="E731" i="1"/>
  <c r="E732" i="1"/>
  <c r="E733" i="1"/>
  <c r="E734" i="1"/>
  <c r="E735" i="1"/>
  <c r="E736" i="1"/>
  <c r="F736" i="1" s="1"/>
  <c r="G736" i="1" s="1"/>
  <c r="E737" i="1"/>
  <c r="E738" i="1"/>
  <c r="E739" i="1"/>
  <c r="E740" i="1"/>
  <c r="E741" i="1"/>
  <c r="E742" i="1"/>
  <c r="E743" i="1"/>
  <c r="E744" i="1"/>
  <c r="E745" i="1"/>
  <c r="E746" i="1"/>
  <c r="E747" i="1"/>
  <c r="E748" i="1"/>
  <c r="F748" i="1" s="1"/>
  <c r="G748" i="1" s="1"/>
  <c r="E749" i="1"/>
  <c r="E750" i="1"/>
  <c r="E751" i="1"/>
  <c r="E752" i="1"/>
  <c r="E753" i="1"/>
  <c r="E754" i="1"/>
  <c r="E755" i="1"/>
  <c r="E756" i="1"/>
  <c r="E757" i="1"/>
  <c r="E758" i="1"/>
  <c r="E759" i="1"/>
  <c r="E760" i="1"/>
  <c r="F761" i="1" s="1"/>
  <c r="G761" i="1" s="1"/>
  <c r="E761" i="1"/>
  <c r="E762" i="1"/>
  <c r="E763" i="1"/>
  <c r="E764" i="1"/>
  <c r="E765" i="1"/>
  <c r="E766" i="1"/>
  <c r="E767" i="1"/>
  <c r="E768" i="1"/>
  <c r="E769" i="1"/>
  <c r="E770" i="1"/>
  <c r="E771" i="1"/>
  <c r="E772" i="1"/>
  <c r="F772" i="1" s="1"/>
  <c r="G772" i="1" s="1"/>
  <c r="E773" i="1"/>
  <c r="E774" i="1"/>
  <c r="E775" i="1"/>
  <c r="E776" i="1"/>
  <c r="E777" i="1"/>
  <c r="E778" i="1"/>
  <c r="E779" i="1"/>
  <c r="E780" i="1"/>
  <c r="E781" i="1"/>
  <c r="E782" i="1"/>
  <c r="E783" i="1"/>
  <c r="E784" i="1"/>
  <c r="F784" i="1" s="1"/>
  <c r="G784" i="1" s="1"/>
  <c r="E785" i="1"/>
  <c r="E786" i="1"/>
  <c r="E787" i="1"/>
  <c r="E788" i="1"/>
  <c r="E789" i="1"/>
  <c r="E790" i="1"/>
  <c r="E791" i="1"/>
  <c r="E792" i="1"/>
  <c r="E793" i="1"/>
  <c r="E794" i="1"/>
  <c r="E795" i="1"/>
  <c r="E796" i="1"/>
  <c r="F796" i="1" s="1"/>
  <c r="G796" i="1" s="1"/>
  <c r="E797" i="1"/>
  <c r="E798" i="1"/>
  <c r="E799" i="1"/>
  <c r="E800" i="1"/>
  <c r="E801" i="1"/>
  <c r="E802" i="1"/>
  <c r="E803" i="1"/>
  <c r="E804" i="1"/>
  <c r="E805" i="1"/>
  <c r="E806" i="1"/>
  <c r="E807" i="1"/>
  <c r="E808" i="1"/>
  <c r="F808" i="1" s="1"/>
  <c r="G808" i="1" s="1"/>
  <c r="E809" i="1"/>
  <c r="E810" i="1"/>
  <c r="E811" i="1"/>
  <c r="E812" i="1"/>
  <c r="E813" i="1"/>
  <c r="E814" i="1"/>
  <c r="E815" i="1"/>
  <c r="E816" i="1"/>
  <c r="E817" i="1"/>
  <c r="E818" i="1"/>
  <c r="E819" i="1"/>
  <c r="E820" i="1"/>
  <c r="F820" i="1" s="1"/>
  <c r="G820" i="1" s="1"/>
  <c r="E821" i="1"/>
  <c r="E822" i="1"/>
  <c r="E823" i="1"/>
  <c r="E824" i="1"/>
  <c r="E825" i="1"/>
  <c r="E826" i="1"/>
  <c r="E827" i="1"/>
  <c r="E828" i="1"/>
  <c r="E829" i="1"/>
  <c r="E830" i="1"/>
  <c r="E831" i="1"/>
  <c r="E832" i="1"/>
  <c r="F832" i="1" s="1"/>
  <c r="G832" i="1" s="1"/>
  <c r="E833" i="1"/>
  <c r="E834" i="1"/>
  <c r="E835" i="1"/>
  <c r="E836" i="1"/>
  <c r="E837" i="1"/>
  <c r="E838" i="1"/>
  <c r="E839" i="1"/>
  <c r="E840" i="1"/>
  <c r="E841" i="1"/>
  <c r="E842" i="1"/>
  <c r="E843" i="1"/>
  <c r="E844" i="1"/>
  <c r="F845" i="1" s="1"/>
  <c r="G845" i="1" s="1"/>
  <c r="E845" i="1"/>
  <c r="E846" i="1"/>
  <c r="E847" i="1"/>
  <c r="E848" i="1"/>
  <c r="E849" i="1"/>
  <c r="E850" i="1"/>
  <c r="E851" i="1"/>
  <c r="E852" i="1"/>
  <c r="E853" i="1"/>
  <c r="E854" i="1"/>
  <c r="E855" i="1"/>
  <c r="E856" i="1"/>
  <c r="F857" i="1" s="1"/>
  <c r="G857" i="1" s="1"/>
  <c r="E857" i="1"/>
  <c r="E858" i="1"/>
  <c r="E859" i="1"/>
  <c r="E860" i="1"/>
  <c r="E861" i="1"/>
  <c r="E862" i="1"/>
  <c r="E863" i="1"/>
  <c r="E864" i="1"/>
  <c r="E865" i="1"/>
  <c r="E866" i="1"/>
  <c r="E867" i="1"/>
  <c r="E868" i="1"/>
  <c r="F868" i="1" s="1"/>
  <c r="G868" i="1" s="1"/>
  <c r="E869" i="1"/>
  <c r="E870" i="1"/>
  <c r="E871" i="1"/>
  <c r="E872" i="1"/>
  <c r="E873" i="1"/>
  <c r="E874" i="1"/>
  <c r="E875" i="1"/>
  <c r="E876" i="1"/>
  <c r="E877" i="1"/>
  <c r="E878" i="1"/>
  <c r="E879" i="1"/>
  <c r="E880" i="1"/>
  <c r="F880" i="1" s="1"/>
  <c r="G880" i="1" s="1"/>
  <c r="E881" i="1"/>
  <c r="E882" i="1"/>
  <c r="E883" i="1"/>
  <c r="E884" i="1"/>
  <c r="E885" i="1"/>
  <c r="E886" i="1"/>
  <c r="E887" i="1"/>
  <c r="E888" i="1"/>
  <c r="E889" i="1"/>
  <c r="E890" i="1"/>
  <c r="E891" i="1"/>
  <c r="E892" i="1"/>
  <c r="F892" i="1" s="1"/>
  <c r="G892" i="1" s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F917" i="1" s="1"/>
  <c r="G917" i="1" s="1"/>
  <c r="E917" i="1"/>
  <c r="E918" i="1"/>
  <c r="E919" i="1"/>
  <c r="E920" i="1"/>
  <c r="E921" i="1"/>
  <c r="E922" i="1"/>
  <c r="E923" i="1"/>
  <c r="E924" i="1"/>
  <c r="E925" i="1"/>
  <c r="E926" i="1"/>
  <c r="E927" i="1"/>
  <c r="E928" i="1"/>
  <c r="F929" i="1" s="1"/>
  <c r="G929" i="1" s="1"/>
  <c r="E929" i="1"/>
  <c r="E930" i="1"/>
  <c r="E931" i="1"/>
  <c r="E932" i="1"/>
  <c r="E933" i="1"/>
  <c r="E934" i="1"/>
  <c r="E935" i="1"/>
  <c r="E936" i="1"/>
  <c r="E937" i="1"/>
  <c r="E938" i="1"/>
  <c r="E939" i="1"/>
  <c r="E940" i="1"/>
  <c r="F940" i="1" s="1"/>
  <c r="G940" i="1" s="1"/>
  <c r="E941" i="1"/>
  <c r="E942" i="1"/>
  <c r="E943" i="1"/>
  <c r="E944" i="1"/>
  <c r="E945" i="1"/>
  <c r="E946" i="1"/>
  <c r="E947" i="1"/>
  <c r="E948" i="1"/>
  <c r="E949" i="1"/>
  <c r="E950" i="1"/>
  <c r="E951" i="1"/>
  <c r="E952" i="1"/>
  <c r="F952" i="1" s="1"/>
  <c r="G952" i="1" s="1"/>
  <c r="E953" i="1"/>
  <c r="E954" i="1"/>
  <c r="E955" i="1"/>
  <c r="E956" i="1"/>
  <c r="E957" i="1"/>
  <c r="E958" i="1"/>
  <c r="E959" i="1"/>
  <c r="E960" i="1"/>
  <c r="E961" i="1"/>
  <c r="E962" i="1"/>
  <c r="E963" i="1"/>
  <c r="E964" i="1"/>
  <c r="F965" i="1" s="1"/>
  <c r="G965" i="1" s="1"/>
  <c r="E965" i="1"/>
  <c r="E966" i="1"/>
  <c r="E967" i="1"/>
  <c r="E968" i="1"/>
  <c r="E969" i="1"/>
  <c r="E970" i="1"/>
  <c r="E971" i="1"/>
  <c r="E972" i="1"/>
  <c r="E973" i="1"/>
  <c r="E974" i="1"/>
  <c r="E975" i="1"/>
  <c r="E976" i="1"/>
  <c r="F976" i="1" s="1"/>
  <c r="G976" i="1" s="1"/>
  <c r="E977" i="1"/>
  <c r="E978" i="1"/>
  <c r="E979" i="1"/>
  <c r="E980" i="1"/>
  <c r="E981" i="1"/>
  <c r="E982" i="1"/>
  <c r="E983" i="1"/>
  <c r="E984" i="1"/>
  <c r="E985" i="1"/>
  <c r="E986" i="1"/>
  <c r="E987" i="1"/>
  <c r="E988" i="1"/>
  <c r="F989" i="1" s="1"/>
  <c r="G989" i="1" s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F1000" i="1" s="1"/>
  <c r="G1000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F1013" i="1" s="1"/>
  <c r="G1013" i="1" s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F1025" i="1" s="1"/>
  <c r="G1025" i="1" s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F1037" i="1" s="1"/>
  <c r="G1037" i="1" s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F1060" i="1" s="1"/>
  <c r="G1060" i="1" s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F1073" i="1" s="1"/>
  <c r="G1073" i="1" s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F1085" i="1" s="1"/>
  <c r="G1085" i="1" s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F1096" i="1" s="1"/>
  <c r="G1096" i="1" s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F1108" i="1" s="1"/>
  <c r="G1108" i="1" s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F1120" i="1" s="1"/>
  <c r="G1120" i="1" s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F1133" i="1" s="1"/>
  <c r="G1133" i="1" s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F1180" i="1" s="1"/>
  <c r="G1180" i="1" s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F1192" i="1" s="1"/>
  <c r="G1192" i="1" s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F1204" i="1" s="1"/>
  <c r="G1204" i="1" s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F1217" i="1" s="1"/>
  <c r="G1217" i="1" s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F1228" i="1" s="1"/>
  <c r="G1228" i="1" s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F1252" i="1" s="1"/>
  <c r="G1252" i="1" s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F1264" i="1" s="1"/>
  <c r="G1264" i="1" s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F1276" i="1" s="1"/>
  <c r="G1276" i="1" s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F1288" i="1" s="1"/>
  <c r="G1288" i="1" s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F1300" i="1" s="1"/>
  <c r="G1300" i="1" s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F1312" i="1" s="1"/>
  <c r="G1312" i="1" s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F1325" i="1" s="1"/>
  <c r="G1325" i="1" s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F1337" i="1" s="1"/>
  <c r="G1337" i="1" s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F1348" i="1" s="1"/>
  <c r="G1348" i="1" s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F1360" i="1" s="1"/>
  <c r="G1360" i="1" s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F1372" i="1" s="1"/>
  <c r="G1372" i="1" s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F1385" i="1" s="1"/>
  <c r="G1385" i="1" s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F1396" i="1" s="1"/>
  <c r="G1396" i="1" s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F1409" i="1" s="1"/>
  <c r="G1409" i="1" s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F1421" i="1" s="1"/>
  <c r="G1421" i="1" s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F1432" i="1" s="1"/>
  <c r="G1432" i="1" s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F1456" i="1" s="1"/>
  <c r="G1456" i="1" s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F1469" i="1" s="1"/>
  <c r="G1469" i="1" s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F1481" i="1" s="1"/>
  <c r="G1481" i="1" s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F1493" i="1" s="1"/>
  <c r="G1493" i="1" s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F1504" i="1" s="1"/>
  <c r="G1504" i="1" s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F1516" i="1" s="1"/>
  <c r="G1516" i="1" s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F1529" i="1" s="1"/>
  <c r="G1529" i="1" s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F1552" i="1" s="1"/>
  <c r="G1552" i="1" s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F1564" i="1" s="1"/>
  <c r="G1564" i="1" s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F1576" i="1" s="1"/>
  <c r="G1576" i="1" s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F1600" i="1" s="1"/>
  <c r="G1600" i="1" s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F1612" i="1" s="1"/>
  <c r="G1612" i="1" s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F1625" i="1" s="1"/>
  <c r="G1625" i="1" s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F1637" i="1" s="1"/>
  <c r="G1637" i="1" s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F1648" i="1" s="1"/>
  <c r="G1648" i="1" s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F1660" i="1" s="1"/>
  <c r="G1660" i="1" s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F1672" i="1" s="1"/>
  <c r="G1672" i="1" s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F1685" i="1" s="1"/>
  <c r="G1685" i="1" s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F1697" i="1" s="1"/>
  <c r="G1697" i="1" s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F1709" i="1" s="1"/>
  <c r="G1709" i="1" s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F1720" i="1" s="1"/>
  <c r="G1720" i="1" s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F1733" i="1" s="1"/>
  <c r="G1733" i="1" s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F1745" i="1" s="1"/>
  <c r="G1745" i="1" s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F1757" i="1" s="1"/>
  <c r="G1757" i="1" s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F1769" i="1" s="1"/>
  <c r="G1769" i="1" s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F1781" i="1" s="1"/>
  <c r="G1781" i="1" s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F1792" i="1" s="1"/>
  <c r="G1792" i="1" s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F1804" i="1" s="1"/>
  <c r="G1804" i="1" s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F1816" i="1" s="1"/>
  <c r="G1816" i="1" s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F1828" i="1" s="1"/>
  <c r="G1828" i="1" s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F1840" i="1" s="1"/>
  <c r="G1840" i="1" s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F1853" i="1" s="1"/>
  <c r="G1853" i="1" s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F1864" i="1" s="1"/>
  <c r="G1864" i="1" s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F1876" i="1" s="1"/>
  <c r="G1876" i="1" s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F1889" i="1" s="1"/>
  <c r="G1889" i="1" s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F1901" i="1" s="1"/>
  <c r="G1901" i="1" s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F1912" i="1" s="1"/>
  <c r="G1912" i="1" s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F1925" i="1" s="1"/>
  <c r="G1925" i="1" s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F1937" i="1" s="1"/>
  <c r="G1937" i="1" s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F1948" i="1" s="1"/>
  <c r="G1948" i="1" s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F1960" i="1" s="1"/>
  <c r="G1960" i="1" s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F1972" i="1" s="1"/>
  <c r="G1972" i="1" s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F1985" i="1" s="1"/>
  <c r="G1985" i="1" s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F1996" i="1" s="1"/>
  <c r="G1996" i="1" s="1"/>
  <c r="E1997" i="1"/>
  <c r="E1998" i="1"/>
  <c r="E1999" i="1"/>
  <c r="E2000" i="1"/>
  <c r="E2001" i="1"/>
  <c r="E2002" i="1"/>
  <c r="E2003" i="1"/>
  <c r="E4" i="1"/>
  <c r="C14" i="1"/>
  <c r="D14" i="1" s="1"/>
  <c r="F15" i="1"/>
  <c r="G15" i="1" s="1"/>
  <c r="C15" i="1"/>
  <c r="D15" i="1"/>
  <c r="C16" i="1"/>
  <c r="D16" i="1" s="1"/>
  <c r="C17" i="1"/>
  <c r="D17" i="1" s="1"/>
  <c r="C18" i="1"/>
  <c r="D18" i="1" s="1"/>
  <c r="F18" i="1"/>
  <c r="G18" i="1"/>
  <c r="C19" i="1"/>
  <c r="D19" i="1" s="1"/>
  <c r="F19" i="1"/>
  <c r="G19" i="1" s="1"/>
  <c r="C20" i="1"/>
  <c r="D20" i="1"/>
  <c r="F21" i="1"/>
  <c r="G21" i="1" s="1"/>
  <c r="F20" i="1"/>
  <c r="G20" i="1" s="1"/>
  <c r="C21" i="1"/>
  <c r="D21" i="1" s="1"/>
  <c r="C22" i="1"/>
  <c r="D22" i="1" s="1"/>
  <c r="F22" i="1"/>
  <c r="G22" i="1" s="1"/>
  <c r="C23" i="1"/>
  <c r="D23" i="1" s="1"/>
  <c r="C24" i="1"/>
  <c r="D24" i="1" s="1"/>
  <c r="F25" i="1"/>
  <c r="G25" i="1" s="1"/>
  <c r="C25" i="1"/>
  <c r="D25" i="1"/>
  <c r="F26" i="1"/>
  <c r="G26" i="1" s="1"/>
  <c r="C26" i="1"/>
  <c r="D26" i="1"/>
  <c r="C27" i="1"/>
  <c r="D27" i="1" s="1"/>
  <c r="F27" i="1"/>
  <c r="G27" i="1" s="1"/>
  <c r="C28" i="1"/>
  <c r="D28" i="1" s="1"/>
  <c r="C29" i="1"/>
  <c r="D29" i="1" s="1"/>
  <c r="C30" i="1"/>
  <c r="D30" i="1"/>
  <c r="F30" i="1"/>
  <c r="G30" i="1" s="1"/>
  <c r="C31" i="1"/>
  <c r="D31" i="1" s="1"/>
  <c r="F31" i="1"/>
  <c r="G31" i="1" s="1"/>
  <c r="C32" i="1"/>
  <c r="D32" i="1" s="1"/>
  <c r="F33" i="1"/>
  <c r="G33" i="1" s="1"/>
  <c r="C33" i="1"/>
  <c r="D33" i="1" s="1"/>
  <c r="C34" i="1"/>
  <c r="D34" i="1" s="1"/>
  <c r="F34" i="1"/>
  <c r="G34" i="1" s="1"/>
  <c r="C35" i="1"/>
  <c r="D35" i="1" s="1"/>
  <c r="F35" i="1"/>
  <c r="G35" i="1" s="1"/>
  <c r="C36" i="1"/>
  <c r="D36" i="1" s="1"/>
  <c r="F37" i="1"/>
  <c r="G37" i="1" s="1"/>
  <c r="C37" i="1"/>
  <c r="D37" i="1" s="1"/>
  <c r="C38" i="1"/>
  <c r="D38" i="1"/>
  <c r="F39" i="1"/>
  <c r="G39" i="1" s="1"/>
  <c r="C39" i="1"/>
  <c r="D39" i="1"/>
  <c r="C40" i="1"/>
  <c r="D40" i="1" s="1"/>
  <c r="C41" i="1"/>
  <c r="D41" i="1" s="1"/>
  <c r="C42" i="1"/>
  <c r="D42" i="1" s="1"/>
  <c r="F42" i="1"/>
  <c r="G42" i="1" s="1"/>
  <c r="C43" i="1"/>
  <c r="D43" i="1" s="1"/>
  <c r="F43" i="1"/>
  <c r="G43" i="1" s="1"/>
  <c r="C44" i="1"/>
  <c r="D44" i="1"/>
  <c r="F45" i="1"/>
  <c r="G45" i="1" s="1"/>
  <c r="C45" i="1"/>
  <c r="D45" i="1" s="1"/>
  <c r="C46" i="1"/>
  <c r="D46" i="1" s="1"/>
  <c r="F47" i="1"/>
  <c r="G47" i="1" s="1"/>
  <c r="C47" i="1"/>
  <c r="D47" i="1" s="1"/>
  <c r="C48" i="1"/>
  <c r="D48" i="1" s="1"/>
  <c r="C49" i="1"/>
  <c r="D49" i="1" s="1"/>
  <c r="F50" i="1"/>
  <c r="G50" i="1" s="1"/>
  <c r="C50" i="1"/>
  <c r="D50" i="1" s="1"/>
  <c r="C51" i="1"/>
  <c r="D51" i="1" s="1"/>
  <c r="C52" i="1"/>
  <c r="D52" i="1" s="1"/>
  <c r="C53" i="1"/>
  <c r="D53" i="1"/>
  <c r="C54" i="1"/>
  <c r="D54" i="1"/>
  <c r="F54" i="1"/>
  <c r="G54" i="1" s="1"/>
  <c r="C55" i="1"/>
  <c r="D55" i="1" s="1"/>
  <c r="F56" i="1"/>
  <c r="G56" i="1" s="1"/>
  <c r="F55" i="1"/>
  <c r="G55" i="1" s="1"/>
  <c r="C56" i="1"/>
  <c r="D56" i="1" s="1"/>
  <c r="C57" i="1"/>
  <c r="D57" i="1" s="1"/>
  <c r="F57" i="1"/>
  <c r="G57" i="1" s="1"/>
  <c r="C58" i="1"/>
  <c r="D58" i="1" s="1"/>
  <c r="F58" i="1"/>
  <c r="G58" i="1" s="1"/>
  <c r="C59" i="1"/>
  <c r="D59" i="1" s="1"/>
  <c r="F60" i="1"/>
  <c r="G60" i="1" s="1"/>
  <c r="C60" i="1"/>
  <c r="D60" i="1" s="1"/>
  <c r="F61" i="1"/>
  <c r="G61" i="1" s="1"/>
  <c r="C61" i="1"/>
  <c r="D61" i="1" s="1"/>
  <c r="C62" i="1"/>
  <c r="D62" i="1"/>
  <c r="F63" i="1"/>
  <c r="G63" i="1" s="1"/>
  <c r="F62" i="1"/>
  <c r="G62" i="1" s="1"/>
  <c r="C63" i="1"/>
  <c r="D63" i="1" s="1"/>
  <c r="C64" i="1"/>
  <c r="D64" i="1" s="1"/>
  <c r="C65" i="1"/>
  <c r="D65" i="1" s="1"/>
  <c r="C66" i="1"/>
  <c r="D66" i="1" s="1"/>
  <c r="F66" i="1"/>
  <c r="G66" i="1" s="1"/>
  <c r="C67" i="1"/>
  <c r="D67" i="1" s="1"/>
  <c r="F67" i="1"/>
  <c r="G67" i="1" s="1"/>
  <c r="C68" i="1"/>
  <c r="D68" i="1" s="1"/>
  <c r="F69" i="1"/>
  <c r="G69" i="1" s="1"/>
  <c r="F68" i="1"/>
  <c r="G68" i="1" s="1"/>
  <c r="C69" i="1"/>
  <c r="D69" i="1" s="1"/>
  <c r="C70" i="1"/>
  <c r="D70" i="1" s="1"/>
  <c r="F71" i="1"/>
  <c r="G71" i="1" s="1"/>
  <c r="F70" i="1"/>
  <c r="G70" i="1" s="1"/>
  <c r="C71" i="1"/>
  <c r="D71" i="1" s="1"/>
  <c r="C72" i="1"/>
  <c r="D72" i="1" s="1"/>
  <c r="F73" i="1"/>
  <c r="G73" i="1" s="1"/>
  <c r="C73" i="1"/>
  <c r="D73" i="1"/>
  <c r="F74" i="1"/>
  <c r="G74" i="1" s="1"/>
  <c r="C74" i="1"/>
  <c r="D74" i="1"/>
  <c r="C75" i="1"/>
  <c r="D75" i="1"/>
  <c r="F75" i="1"/>
  <c r="G75" i="1" s="1"/>
  <c r="C76" i="1"/>
  <c r="D76" i="1" s="1"/>
  <c r="C77" i="1"/>
  <c r="D77" i="1" s="1"/>
  <c r="C78" i="1"/>
  <c r="D78" i="1"/>
  <c r="F78" i="1"/>
  <c r="G78" i="1"/>
  <c r="C79" i="1"/>
  <c r="D79" i="1" s="1"/>
  <c r="F80" i="1"/>
  <c r="G80" i="1" s="1"/>
  <c r="F79" i="1"/>
  <c r="G79" i="1" s="1"/>
  <c r="C80" i="1"/>
  <c r="D80" i="1" s="1"/>
  <c r="F81" i="1"/>
  <c r="G81" i="1" s="1"/>
  <c r="C81" i="1"/>
  <c r="D81" i="1" s="1"/>
  <c r="C82" i="1"/>
  <c r="D82" i="1" s="1"/>
  <c r="F82" i="1"/>
  <c r="G82" i="1" s="1"/>
  <c r="C83" i="1"/>
  <c r="D83" i="1" s="1"/>
  <c r="F83" i="1"/>
  <c r="G83" i="1" s="1"/>
  <c r="C84" i="1"/>
  <c r="D84" i="1" s="1"/>
  <c r="F85" i="1"/>
  <c r="G85" i="1" s="1"/>
  <c r="C85" i="1"/>
  <c r="D85" i="1" s="1"/>
  <c r="C86" i="1"/>
  <c r="D86" i="1" s="1"/>
  <c r="F86" i="1"/>
  <c r="G86" i="1" s="1"/>
  <c r="C87" i="1"/>
  <c r="D87" i="1" s="1"/>
  <c r="C88" i="1"/>
  <c r="D88" i="1"/>
  <c r="C89" i="1"/>
  <c r="D89" i="1" s="1"/>
  <c r="C90" i="1"/>
  <c r="D90" i="1" s="1"/>
  <c r="F90" i="1"/>
  <c r="G90" i="1" s="1"/>
  <c r="C91" i="1"/>
  <c r="D91" i="1"/>
  <c r="F91" i="1"/>
  <c r="G91" i="1" s="1"/>
  <c r="C92" i="1"/>
  <c r="D92" i="1"/>
  <c r="F93" i="1"/>
  <c r="G93" i="1" s="1"/>
  <c r="C93" i="1"/>
  <c r="D93" i="1" s="1"/>
  <c r="C94" i="1"/>
  <c r="D94" i="1" s="1"/>
  <c r="F94" i="1"/>
  <c r="G94" i="1" s="1"/>
  <c r="C95" i="1"/>
  <c r="D95" i="1" s="1"/>
  <c r="C96" i="1"/>
  <c r="D96" i="1" s="1"/>
  <c r="F97" i="1"/>
  <c r="G97" i="1" s="1"/>
  <c r="C97" i="1"/>
  <c r="D97" i="1"/>
  <c r="F98" i="1"/>
  <c r="G98" i="1" s="1"/>
  <c r="C98" i="1"/>
  <c r="D98" i="1"/>
  <c r="C99" i="1"/>
  <c r="D99" i="1" s="1"/>
  <c r="C100" i="1"/>
  <c r="D100" i="1" s="1"/>
  <c r="C101" i="1"/>
  <c r="D101" i="1"/>
  <c r="C102" i="1"/>
  <c r="D102" i="1" s="1"/>
  <c r="F102" i="1"/>
  <c r="G102" i="1" s="1"/>
  <c r="C103" i="1"/>
  <c r="D103" i="1" s="1"/>
  <c r="F104" i="1"/>
  <c r="G104" i="1" s="1"/>
  <c r="F103" i="1"/>
  <c r="G103" i="1" s="1"/>
  <c r="C104" i="1"/>
  <c r="D104" i="1" s="1"/>
  <c r="C105" i="1"/>
  <c r="D105" i="1" s="1"/>
  <c r="F105" i="1"/>
  <c r="G105" i="1" s="1"/>
  <c r="C106" i="1"/>
  <c r="D106" i="1" s="1"/>
  <c r="F106" i="1"/>
  <c r="G106" i="1" s="1"/>
  <c r="C107" i="1"/>
  <c r="D107" i="1" s="1"/>
  <c r="F108" i="1"/>
  <c r="G108" i="1" s="1"/>
  <c r="F107" i="1"/>
  <c r="G107" i="1" s="1"/>
  <c r="C108" i="1"/>
  <c r="D108" i="1" s="1"/>
  <c r="F109" i="1"/>
  <c r="G109" i="1" s="1"/>
  <c r="C109" i="1"/>
  <c r="D109" i="1" s="1"/>
  <c r="C110" i="1"/>
  <c r="D110" i="1" s="1"/>
  <c r="F110" i="1"/>
  <c r="G110" i="1" s="1"/>
  <c r="C111" i="1"/>
  <c r="D111" i="1" s="1"/>
  <c r="C112" i="1"/>
  <c r="D112" i="1"/>
  <c r="C113" i="1"/>
  <c r="D113" i="1" s="1"/>
  <c r="C114" i="1"/>
  <c r="D114" i="1"/>
  <c r="F114" i="1"/>
  <c r="G114" i="1" s="1"/>
  <c r="C115" i="1"/>
  <c r="D115" i="1" s="1"/>
  <c r="F115" i="1"/>
  <c r="G115" i="1" s="1"/>
  <c r="C116" i="1"/>
  <c r="D116" i="1"/>
  <c r="F117" i="1"/>
  <c r="G117" i="1" s="1"/>
  <c r="C117" i="1"/>
  <c r="D117" i="1"/>
  <c r="C118" i="1"/>
  <c r="D118" i="1" s="1"/>
  <c r="F118" i="1"/>
  <c r="G118" i="1" s="1"/>
  <c r="C119" i="1"/>
  <c r="D119" i="1" s="1"/>
  <c r="F119" i="1"/>
  <c r="G119" i="1" s="1"/>
  <c r="C120" i="1"/>
  <c r="D120" i="1" s="1"/>
  <c r="C121" i="1"/>
  <c r="D121" i="1" s="1"/>
  <c r="F122" i="1"/>
  <c r="G122" i="1" s="1"/>
  <c r="C122" i="1"/>
  <c r="D122" i="1" s="1"/>
  <c r="C123" i="1"/>
  <c r="D123" i="1"/>
  <c r="F123" i="1"/>
  <c r="G123" i="1" s="1"/>
  <c r="C124" i="1"/>
  <c r="D124" i="1"/>
  <c r="C125" i="1"/>
  <c r="D125" i="1" s="1"/>
  <c r="C126" i="1"/>
  <c r="D126" i="1" s="1"/>
  <c r="F126" i="1"/>
  <c r="G126" i="1"/>
  <c r="C127" i="1"/>
  <c r="D127" i="1" s="1"/>
  <c r="F128" i="1"/>
  <c r="G128" i="1" s="1"/>
  <c r="F127" i="1"/>
  <c r="G127" i="1" s="1"/>
  <c r="C128" i="1"/>
  <c r="D128" i="1" s="1"/>
  <c r="F129" i="1"/>
  <c r="G129" i="1" s="1"/>
  <c r="C129" i="1"/>
  <c r="D129" i="1" s="1"/>
  <c r="C130" i="1"/>
  <c r="D130" i="1" s="1"/>
  <c r="F130" i="1"/>
  <c r="G130" i="1" s="1"/>
  <c r="C131" i="1"/>
  <c r="D131" i="1" s="1"/>
  <c r="F131" i="1"/>
  <c r="G131" i="1" s="1"/>
  <c r="C132" i="1"/>
  <c r="D132" i="1" s="1"/>
  <c r="F133" i="1"/>
  <c r="G133" i="1" s="1"/>
  <c r="C133" i="1"/>
  <c r="D133" i="1" s="1"/>
  <c r="C134" i="1"/>
  <c r="D134" i="1" s="1"/>
  <c r="F135" i="1"/>
  <c r="G135" i="1" s="1"/>
  <c r="C135" i="1"/>
  <c r="D135" i="1" s="1"/>
  <c r="C136" i="1"/>
  <c r="D136" i="1" s="1"/>
  <c r="C137" i="1"/>
  <c r="D137" i="1" s="1"/>
  <c r="C138" i="1"/>
  <c r="D138" i="1" s="1"/>
  <c r="F138" i="1"/>
  <c r="G138" i="1"/>
  <c r="C139" i="1"/>
  <c r="D139" i="1" s="1"/>
  <c r="F140" i="1"/>
  <c r="G140" i="1" s="1"/>
  <c r="C140" i="1"/>
  <c r="D140" i="1" s="1"/>
  <c r="F141" i="1"/>
  <c r="G141" i="1" s="1"/>
  <c r="C141" i="1"/>
  <c r="D141" i="1" s="1"/>
  <c r="C142" i="1"/>
  <c r="D142" i="1" s="1"/>
  <c r="F143" i="1"/>
  <c r="G143" i="1" s="1"/>
  <c r="C143" i="1"/>
  <c r="D143" i="1" s="1"/>
  <c r="C144" i="1"/>
  <c r="D144" i="1" s="1"/>
  <c r="F145" i="1"/>
  <c r="G145" i="1" s="1"/>
  <c r="C145" i="1"/>
  <c r="D145" i="1" s="1"/>
  <c r="F146" i="1"/>
  <c r="C146" i="1"/>
  <c r="D146" i="1" s="1"/>
  <c r="G146" i="1"/>
  <c r="C147" i="1"/>
  <c r="D147" i="1"/>
  <c r="C148" i="1"/>
  <c r="D148" i="1" s="1"/>
  <c r="C149" i="1"/>
  <c r="D149" i="1"/>
  <c r="C150" i="1"/>
  <c r="D150" i="1" s="1"/>
  <c r="F150" i="1"/>
  <c r="G150" i="1" s="1"/>
  <c r="C151" i="1"/>
  <c r="D151" i="1" s="1"/>
  <c r="F151" i="1"/>
  <c r="G151" i="1" s="1"/>
  <c r="C152" i="1"/>
  <c r="D152" i="1"/>
  <c r="F153" i="1"/>
  <c r="G153" i="1" s="1"/>
  <c r="C153" i="1"/>
  <c r="D153" i="1" s="1"/>
  <c r="C154" i="1"/>
  <c r="D154" i="1" s="1"/>
  <c r="F154" i="1"/>
  <c r="G154" i="1" s="1"/>
  <c r="C155" i="1"/>
  <c r="D155" i="1" s="1"/>
  <c r="F156" i="1"/>
  <c r="G156" i="1" s="1"/>
  <c r="F155" i="1"/>
  <c r="G155" i="1" s="1"/>
  <c r="C156" i="1"/>
  <c r="D156" i="1" s="1"/>
  <c r="F157" i="1"/>
  <c r="G157" i="1" s="1"/>
  <c r="C157" i="1"/>
  <c r="D157" i="1"/>
  <c r="C158" i="1"/>
  <c r="D158" i="1" s="1"/>
  <c r="F158" i="1"/>
  <c r="G158" i="1" s="1"/>
  <c r="C159" i="1"/>
  <c r="D159" i="1"/>
  <c r="C160" i="1"/>
  <c r="D160" i="1"/>
  <c r="C161" i="1"/>
  <c r="D161" i="1" s="1"/>
  <c r="C162" i="1"/>
  <c r="D162" i="1" s="1"/>
  <c r="F162" i="1"/>
  <c r="G162" i="1"/>
  <c r="C163" i="1"/>
  <c r="D163" i="1" s="1"/>
  <c r="F163" i="1"/>
  <c r="G163" i="1" s="1"/>
  <c r="C164" i="1"/>
  <c r="D164" i="1"/>
  <c r="F165" i="1"/>
  <c r="G165" i="1" s="1"/>
  <c r="C165" i="1"/>
  <c r="D165" i="1"/>
  <c r="C166" i="1"/>
  <c r="D166" i="1" s="1"/>
  <c r="F166" i="1"/>
  <c r="G166" i="1" s="1"/>
  <c r="C167" i="1"/>
  <c r="D167" i="1" s="1"/>
  <c r="F167" i="1"/>
  <c r="G167" i="1" s="1"/>
  <c r="C168" i="1"/>
  <c r="D168" i="1" s="1"/>
  <c r="C169" i="1"/>
  <c r="D169" i="1" s="1"/>
  <c r="F170" i="1"/>
  <c r="G170" i="1" s="1"/>
  <c r="C170" i="1"/>
  <c r="D170" i="1" s="1"/>
  <c r="C171" i="1"/>
  <c r="D171" i="1" s="1"/>
  <c r="F171" i="1"/>
  <c r="G171" i="1" s="1"/>
  <c r="C172" i="1"/>
  <c r="D172" i="1" s="1"/>
  <c r="C173" i="1"/>
  <c r="D173" i="1" s="1"/>
  <c r="C174" i="1"/>
  <c r="D174" i="1"/>
  <c r="F174" i="1"/>
  <c r="G174" i="1" s="1"/>
  <c r="C175" i="1"/>
  <c r="D175" i="1" s="1"/>
  <c r="F176" i="1"/>
  <c r="G176" i="1" s="1"/>
  <c r="F175" i="1"/>
  <c r="G175" i="1" s="1"/>
  <c r="C176" i="1"/>
  <c r="D176" i="1" s="1"/>
  <c r="C177" i="1"/>
  <c r="D177" i="1"/>
  <c r="F177" i="1"/>
  <c r="G177" i="1" s="1"/>
  <c r="C178" i="1"/>
  <c r="D178" i="1" s="1"/>
  <c r="F178" i="1"/>
  <c r="G178" i="1" s="1"/>
  <c r="C179" i="1"/>
  <c r="D179" i="1" s="1"/>
  <c r="F180" i="1"/>
  <c r="G180" i="1" s="1"/>
  <c r="C180" i="1"/>
  <c r="D180" i="1" s="1"/>
  <c r="F181" i="1"/>
  <c r="G181" i="1" s="1"/>
  <c r="C181" i="1"/>
  <c r="D181" i="1" s="1"/>
  <c r="C182" i="1"/>
  <c r="D182" i="1" s="1"/>
  <c r="F182" i="1"/>
  <c r="G182" i="1" s="1"/>
  <c r="C183" i="1"/>
  <c r="D183" i="1" s="1"/>
  <c r="C184" i="1"/>
  <c r="D184" i="1"/>
  <c r="C185" i="1"/>
  <c r="D185" i="1" s="1"/>
  <c r="C186" i="1"/>
  <c r="D186" i="1"/>
  <c r="F186" i="1"/>
  <c r="G186" i="1"/>
  <c r="C187" i="1"/>
  <c r="D187" i="1" s="1"/>
  <c r="F188" i="1"/>
  <c r="G188" i="1" s="1"/>
  <c r="F187" i="1"/>
  <c r="G187" i="1" s="1"/>
  <c r="C188" i="1"/>
  <c r="D188" i="1"/>
  <c r="F189" i="1"/>
  <c r="G189" i="1" s="1"/>
  <c r="C189" i="1"/>
  <c r="D189" i="1" s="1"/>
  <c r="C190" i="1"/>
  <c r="D190" i="1" s="1"/>
  <c r="F190" i="1"/>
  <c r="G190" i="1" s="1"/>
  <c r="C191" i="1"/>
  <c r="D191" i="1" s="1"/>
  <c r="C192" i="1"/>
  <c r="D192" i="1" s="1"/>
  <c r="F193" i="1"/>
  <c r="G193" i="1" s="1"/>
  <c r="C193" i="1"/>
  <c r="D193" i="1"/>
  <c r="F194" i="1"/>
  <c r="G194" i="1" s="1"/>
  <c r="C194" i="1"/>
  <c r="D194" i="1"/>
  <c r="F195" i="1"/>
  <c r="G195" i="1" s="1"/>
  <c r="C195" i="1"/>
  <c r="D195" i="1"/>
  <c r="C196" i="1"/>
  <c r="D196" i="1"/>
  <c r="C197" i="1"/>
  <c r="D197" i="1" s="1"/>
  <c r="C198" i="1"/>
  <c r="D198" i="1" s="1"/>
  <c r="F198" i="1"/>
  <c r="G198" i="1"/>
  <c r="C199" i="1"/>
  <c r="D199" i="1" s="1"/>
  <c r="F199" i="1"/>
  <c r="G199" i="1" s="1"/>
  <c r="C200" i="1"/>
  <c r="D200" i="1"/>
  <c r="F201" i="1"/>
  <c r="G201" i="1" s="1"/>
  <c r="C201" i="1"/>
  <c r="D201" i="1" s="1"/>
  <c r="C202" i="1"/>
  <c r="D202" i="1" s="1"/>
  <c r="F202" i="1"/>
  <c r="G202" i="1" s="1"/>
  <c r="C203" i="1"/>
  <c r="D203" i="1" s="1"/>
  <c r="F203" i="1"/>
  <c r="G203" i="1" s="1"/>
  <c r="C204" i="1"/>
  <c r="D204" i="1" s="1"/>
  <c r="F205" i="1"/>
  <c r="G205" i="1" s="1"/>
  <c r="C205" i="1"/>
  <c r="D205" i="1"/>
  <c r="C206" i="1"/>
  <c r="D206" i="1" s="1"/>
  <c r="F207" i="1"/>
  <c r="G207" i="1" s="1"/>
  <c r="C207" i="1"/>
  <c r="D207" i="1" s="1"/>
  <c r="C208" i="1"/>
  <c r="D208" i="1" s="1"/>
  <c r="C209" i="1"/>
  <c r="D209" i="1" s="1"/>
  <c r="C210" i="1"/>
  <c r="D210" i="1" s="1"/>
  <c r="F210" i="1"/>
  <c r="G210" i="1" s="1"/>
  <c r="C211" i="1"/>
  <c r="D211" i="1" s="1"/>
  <c r="F211" i="1"/>
  <c r="G211" i="1" s="1"/>
  <c r="C212" i="1"/>
  <c r="D212" i="1" s="1"/>
  <c r="F213" i="1"/>
  <c r="G213" i="1" s="1"/>
  <c r="F212" i="1"/>
  <c r="G212" i="1" s="1"/>
  <c r="C213" i="1"/>
  <c r="D213" i="1" s="1"/>
  <c r="C214" i="1"/>
  <c r="D214" i="1" s="1"/>
  <c r="F215" i="1"/>
  <c r="G215" i="1" s="1"/>
  <c r="C215" i="1"/>
  <c r="D215" i="1" s="1"/>
  <c r="C216" i="1"/>
  <c r="D216" i="1" s="1"/>
  <c r="F217" i="1"/>
  <c r="G217" i="1" s="1"/>
  <c r="C217" i="1"/>
  <c r="D217" i="1" s="1"/>
  <c r="F218" i="1"/>
  <c r="G218" i="1" s="1"/>
  <c r="C218" i="1"/>
  <c r="D218" i="1" s="1"/>
  <c r="C219" i="1"/>
  <c r="D219" i="1"/>
  <c r="F219" i="1"/>
  <c r="G219" i="1" s="1"/>
  <c r="C220" i="1"/>
  <c r="D220" i="1"/>
  <c r="C221" i="1"/>
  <c r="D221" i="1" s="1"/>
  <c r="C222" i="1"/>
  <c r="D222" i="1" s="1"/>
  <c r="F222" i="1"/>
  <c r="G222" i="1" s="1"/>
  <c r="C223" i="1"/>
  <c r="D223" i="1" s="1"/>
  <c r="F223" i="1"/>
  <c r="G223" i="1" s="1"/>
  <c r="C224" i="1"/>
  <c r="D224" i="1"/>
  <c r="C225" i="1"/>
  <c r="D225" i="1"/>
  <c r="F225" i="1"/>
  <c r="G225" i="1" s="1"/>
  <c r="C226" i="1"/>
  <c r="D226" i="1" s="1"/>
  <c r="F226" i="1"/>
  <c r="G226" i="1" s="1"/>
  <c r="C227" i="1"/>
  <c r="D227" i="1" s="1"/>
  <c r="F228" i="1"/>
  <c r="G228" i="1" s="1"/>
  <c r="C228" i="1"/>
  <c r="D228" i="1" s="1"/>
  <c r="F229" i="1"/>
  <c r="G229" i="1" s="1"/>
  <c r="C229" i="1"/>
  <c r="D229" i="1" s="1"/>
  <c r="C230" i="1"/>
  <c r="D230" i="1" s="1"/>
  <c r="F230" i="1"/>
  <c r="G230" i="1" s="1"/>
  <c r="C231" i="1"/>
  <c r="D231" i="1" s="1"/>
  <c r="F231" i="1"/>
  <c r="G231" i="1" s="1"/>
  <c r="C232" i="1"/>
  <c r="D232" i="1" s="1"/>
  <c r="C233" i="1"/>
  <c r="D233" i="1"/>
  <c r="C234" i="1"/>
  <c r="D234" i="1" s="1"/>
  <c r="F234" i="1"/>
  <c r="G234" i="1" s="1"/>
  <c r="C235" i="1"/>
  <c r="D235" i="1" s="1"/>
  <c r="F235" i="1"/>
  <c r="G235" i="1" s="1"/>
  <c r="C236" i="1"/>
  <c r="D236" i="1" s="1"/>
  <c r="F237" i="1"/>
  <c r="G237" i="1" s="1"/>
  <c r="F236" i="1"/>
  <c r="G236" i="1" s="1"/>
  <c r="C237" i="1"/>
  <c r="D237" i="1" s="1"/>
  <c r="C238" i="1"/>
  <c r="D238" i="1" s="1"/>
  <c r="F239" i="1"/>
  <c r="G239" i="1" s="1"/>
  <c r="F238" i="1"/>
  <c r="G238" i="1" s="1"/>
  <c r="C239" i="1"/>
  <c r="D239" i="1" s="1"/>
  <c r="C240" i="1"/>
  <c r="D240" i="1" s="1"/>
  <c r="F241" i="1"/>
  <c r="G241" i="1" s="1"/>
  <c r="C241" i="1"/>
  <c r="D241" i="1" s="1"/>
  <c r="F242" i="1"/>
  <c r="G242" i="1" s="1"/>
  <c r="C242" i="1"/>
  <c r="D242" i="1" s="1"/>
  <c r="F243" i="1"/>
  <c r="G243" i="1" s="1"/>
  <c r="C243" i="1"/>
  <c r="D243" i="1" s="1"/>
  <c r="C244" i="1"/>
  <c r="D244" i="1"/>
  <c r="C245" i="1"/>
  <c r="D245" i="1"/>
  <c r="C246" i="1"/>
  <c r="D246" i="1" s="1"/>
  <c r="F246" i="1"/>
  <c r="G246" i="1" s="1"/>
  <c r="C247" i="1"/>
  <c r="D247" i="1" s="1"/>
  <c r="F248" i="1"/>
  <c r="G248" i="1" s="1"/>
  <c r="F247" i="1"/>
  <c r="G247" i="1" s="1"/>
  <c r="C248" i="1"/>
  <c r="D248" i="1" s="1"/>
  <c r="F249" i="1"/>
  <c r="G249" i="1" s="1"/>
  <c r="C249" i="1"/>
  <c r="D249" i="1" s="1"/>
  <c r="C250" i="1"/>
  <c r="D250" i="1" s="1"/>
  <c r="F250" i="1"/>
  <c r="G250" i="1" s="1"/>
  <c r="C251" i="1"/>
  <c r="D251" i="1" s="1"/>
  <c r="F251" i="1"/>
  <c r="G251" i="1" s="1"/>
  <c r="C252" i="1"/>
  <c r="D252" i="1" s="1"/>
  <c r="F253" i="1"/>
  <c r="G253" i="1" s="1"/>
  <c r="C253" i="1"/>
  <c r="D253" i="1" s="1"/>
  <c r="C254" i="1"/>
  <c r="D254" i="1" s="1"/>
  <c r="F254" i="1"/>
  <c r="G254" i="1" s="1"/>
  <c r="C255" i="1"/>
  <c r="D255" i="1" s="1"/>
  <c r="C256" i="1"/>
  <c r="D256" i="1"/>
  <c r="C257" i="1"/>
  <c r="D257" i="1" s="1"/>
  <c r="C258" i="1"/>
  <c r="D258" i="1" s="1"/>
  <c r="F258" i="1"/>
  <c r="G258" i="1" s="1"/>
  <c r="C259" i="1"/>
  <c r="D259" i="1"/>
  <c r="F259" i="1"/>
  <c r="G259" i="1" s="1"/>
  <c r="C260" i="1"/>
  <c r="D260" i="1"/>
  <c r="F261" i="1"/>
  <c r="G261" i="1" s="1"/>
  <c r="C261" i="1"/>
  <c r="D261" i="1" s="1"/>
  <c r="C262" i="1"/>
  <c r="D262" i="1" s="1"/>
  <c r="F262" i="1"/>
  <c r="G262" i="1" s="1"/>
  <c r="C263" i="1"/>
  <c r="D263" i="1" s="1"/>
  <c r="C264" i="1"/>
  <c r="D264" i="1" s="1"/>
  <c r="C265" i="1"/>
  <c r="D265" i="1" s="1"/>
  <c r="F266" i="1"/>
  <c r="G266" i="1" s="1"/>
  <c r="C266" i="1"/>
  <c r="D266" i="1" s="1"/>
  <c r="C267" i="1"/>
  <c r="D267" i="1" s="1"/>
  <c r="F267" i="1"/>
  <c r="G267" i="1" s="1"/>
  <c r="C268" i="1"/>
  <c r="D268" i="1" s="1"/>
  <c r="C269" i="1"/>
  <c r="D269" i="1"/>
  <c r="C270" i="1"/>
  <c r="D270" i="1" s="1"/>
  <c r="F270" i="1"/>
  <c r="G270" i="1" s="1"/>
  <c r="C271" i="1"/>
  <c r="D271" i="1" s="1"/>
  <c r="F271" i="1"/>
  <c r="G271" i="1" s="1"/>
  <c r="C272" i="1"/>
  <c r="D272" i="1"/>
  <c r="C273" i="1"/>
  <c r="D273" i="1" s="1"/>
  <c r="F273" i="1"/>
  <c r="G273" i="1" s="1"/>
  <c r="C274" i="1"/>
  <c r="D274" i="1" s="1"/>
  <c r="F274" i="1"/>
  <c r="G274" i="1" s="1"/>
  <c r="C275" i="1"/>
  <c r="D275" i="1" s="1"/>
  <c r="F276" i="1"/>
  <c r="G276" i="1" s="1"/>
  <c r="F275" i="1"/>
  <c r="G275" i="1" s="1"/>
  <c r="C276" i="1"/>
  <c r="D276" i="1" s="1"/>
  <c r="F277" i="1"/>
  <c r="G277" i="1" s="1"/>
  <c r="C277" i="1"/>
  <c r="D277" i="1"/>
  <c r="C278" i="1"/>
  <c r="D278" i="1" s="1"/>
  <c r="F279" i="1"/>
  <c r="G279" i="1" s="1"/>
  <c r="F278" i="1"/>
  <c r="G278" i="1" s="1"/>
  <c r="C279" i="1"/>
  <c r="D279" i="1"/>
  <c r="C280" i="1"/>
  <c r="D280" i="1" s="1"/>
  <c r="C281" i="1"/>
  <c r="D281" i="1" s="1"/>
  <c r="C282" i="1"/>
  <c r="D282" i="1"/>
  <c r="F282" i="1"/>
  <c r="G282" i="1"/>
  <c r="C283" i="1"/>
  <c r="D283" i="1" s="1"/>
  <c r="F284" i="1"/>
  <c r="G284" i="1" s="1"/>
  <c r="F283" i="1"/>
  <c r="G283" i="1" s="1"/>
  <c r="C284" i="1"/>
  <c r="D284" i="1" s="1"/>
  <c r="F285" i="1"/>
  <c r="C285" i="1"/>
  <c r="D285" i="1"/>
  <c r="G285" i="1"/>
  <c r="C286" i="1"/>
  <c r="D286" i="1" s="1"/>
  <c r="F287" i="1"/>
  <c r="G287" i="1" s="1"/>
  <c r="F286" i="1"/>
  <c r="G286" i="1" s="1"/>
  <c r="C287" i="1"/>
  <c r="D287" i="1" s="1"/>
  <c r="C288" i="1"/>
  <c r="D288" i="1" s="1"/>
  <c r="F289" i="1"/>
  <c r="G289" i="1" s="1"/>
  <c r="C289" i="1"/>
  <c r="D289" i="1" s="1"/>
  <c r="F290" i="1"/>
  <c r="G290" i="1" s="1"/>
  <c r="C290" i="1"/>
  <c r="D290" i="1"/>
  <c r="F291" i="1"/>
  <c r="G291" i="1" s="1"/>
  <c r="C291" i="1"/>
  <c r="D291" i="1"/>
  <c r="C292" i="1"/>
  <c r="D292" i="1" s="1"/>
  <c r="C293" i="1"/>
  <c r="D293" i="1" s="1"/>
  <c r="C294" i="1"/>
  <c r="D294" i="1"/>
  <c r="F294" i="1"/>
  <c r="G294" i="1"/>
  <c r="C295" i="1"/>
  <c r="D295" i="1" s="1"/>
  <c r="F295" i="1"/>
  <c r="G295" i="1" s="1"/>
  <c r="C296" i="1"/>
  <c r="D296" i="1"/>
  <c r="F297" i="1"/>
  <c r="G297" i="1" s="1"/>
  <c r="C297" i="1"/>
  <c r="D297" i="1"/>
  <c r="C298" i="1"/>
  <c r="D298" i="1" s="1"/>
  <c r="F298" i="1"/>
  <c r="G298" i="1" s="1"/>
  <c r="C299" i="1"/>
  <c r="D299" i="1" s="1"/>
  <c r="F299" i="1"/>
  <c r="G299" i="1" s="1"/>
  <c r="C300" i="1"/>
  <c r="D300" i="1" s="1"/>
  <c r="F301" i="1"/>
  <c r="G301" i="1" s="1"/>
  <c r="C301" i="1"/>
  <c r="D301" i="1" s="1"/>
  <c r="C302" i="1"/>
  <c r="D302" i="1"/>
  <c r="F302" i="1"/>
  <c r="G302" i="1" s="1"/>
  <c r="C303" i="1"/>
  <c r="D303" i="1"/>
  <c r="F303" i="1"/>
  <c r="G303" i="1" s="1"/>
  <c r="C304" i="1"/>
  <c r="D304" i="1"/>
  <c r="C305" i="1"/>
  <c r="D305" i="1" s="1"/>
  <c r="C306" i="1"/>
  <c r="D306" i="1" s="1"/>
  <c r="F306" i="1"/>
  <c r="G306" i="1" s="1"/>
  <c r="C307" i="1"/>
  <c r="D307" i="1" s="1"/>
  <c r="F307" i="1"/>
  <c r="G307" i="1" s="1"/>
  <c r="C308" i="1"/>
  <c r="D308" i="1"/>
  <c r="F309" i="1"/>
  <c r="G309" i="1" s="1"/>
  <c r="C309" i="1"/>
  <c r="D309" i="1" s="1"/>
  <c r="C310" i="1"/>
  <c r="D310" i="1" s="1"/>
  <c r="F310" i="1"/>
  <c r="G310" i="1" s="1"/>
  <c r="C311" i="1"/>
  <c r="D311" i="1" s="1"/>
  <c r="F311" i="1"/>
  <c r="G311" i="1" s="1"/>
  <c r="C312" i="1"/>
  <c r="D312" i="1" s="1"/>
  <c r="C313" i="1"/>
  <c r="D313" i="1" s="1"/>
  <c r="F314" i="1"/>
  <c r="G314" i="1" s="1"/>
  <c r="C314" i="1"/>
  <c r="D314" i="1" s="1"/>
  <c r="C315" i="1"/>
  <c r="D315" i="1" s="1"/>
  <c r="F315" i="1"/>
  <c r="G315" i="1" s="1"/>
  <c r="C316" i="1"/>
  <c r="D316" i="1" s="1"/>
  <c r="C317" i="1"/>
  <c r="D317" i="1" s="1"/>
  <c r="C318" i="1"/>
  <c r="D318" i="1"/>
  <c r="F318" i="1"/>
  <c r="G318" i="1" s="1"/>
  <c r="C319" i="1"/>
  <c r="D319" i="1" s="1"/>
  <c r="F319" i="1"/>
  <c r="G319" i="1" s="1"/>
  <c r="C320" i="1"/>
  <c r="D320" i="1" s="1"/>
  <c r="C321" i="1"/>
  <c r="D321" i="1" s="1"/>
  <c r="F321" i="1"/>
  <c r="G321" i="1" s="1"/>
  <c r="C322" i="1"/>
  <c r="D322" i="1" s="1"/>
  <c r="F322" i="1"/>
  <c r="G322" i="1" s="1"/>
  <c r="C323" i="1"/>
  <c r="D323" i="1" s="1"/>
  <c r="F324" i="1"/>
  <c r="G324" i="1" s="1"/>
  <c r="C324" i="1"/>
  <c r="D324" i="1" s="1"/>
  <c r="F325" i="1"/>
  <c r="G325" i="1" s="1"/>
  <c r="C325" i="1"/>
  <c r="D325" i="1" s="1"/>
  <c r="C326" i="1"/>
  <c r="D326" i="1"/>
  <c r="F326" i="1"/>
  <c r="G326" i="1" s="1"/>
  <c r="C327" i="1"/>
  <c r="D327" i="1"/>
  <c r="F327" i="1"/>
  <c r="G327" i="1" s="1"/>
  <c r="C328" i="1"/>
  <c r="D328" i="1"/>
  <c r="C329" i="1"/>
  <c r="D329" i="1"/>
  <c r="C330" i="1"/>
  <c r="D330" i="1" s="1"/>
  <c r="F330" i="1"/>
  <c r="G330" i="1" s="1"/>
  <c r="C331" i="1"/>
  <c r="D331" i="1" s="1"/>
  <c r="F332" i="1"/>
  <c r="G332" i="1" s="1"/>
  <c r="F331" i="1"/>
  <c r="G331" i="1" s="1"/>
  <c r="C332" i="1"/>
  <c r="D332" i="1"/>
  <c r="F333" i="1"/>
  <c r="G333" i="1" s="1"/>
  <c r="C333" i="1"/>
  <c r="D333" i="1"/>
  <c r="C334" i="1"/>
  <c r="D334" i="1" s="1"/>
  <c r="F334" i="1"/>
  <c r="G334" i="1" s="1"/>
  <c r="C335" i="1"/>
  <c r="D335" i="1" s="1"/>
  <c r="F335" i="1"/>
  <c r="G335" i="1" s="1"/>
  <c r="C336" i="1"/>
  <c r="D336" i="1" s="1"/>
  <c r="C337" i="1"/>
  <c r="D337" i="1"/>
  <c r="F338" i="1"/>
  <c r="G338" i="1" s="1"/>
  <c r="C338" i="1"/>
  <c r="D338" i="1" s="1"/>
  <c r="C339" i="1"/>
  <c r="D339" i="1"/>
  <c r="C340" i="1"/>
  <c r="D340" i="1" s="1"/>
  <c r="C341" i="1"/>
  <c r="D341" i="1" s="1"/>
  <c r="C342" i="1"/>
  <c r="D342" i="1"/>
  <c r="F342" i="1"/>
  <c r="G342" i="1" s="1"/>
  <c r="C343" i="1"/>
  <c r="D343" i="1" s="1"/>
  <c r="F344" i="1"/>
  <c r="G344" i="1" s="1"/>
  <c r="F343" i="1"/>
  <c r="G343" i="1" s="1"/>
  <c r="C344" i="1"/>
  <c r="D344" i="1" s="1"/>
  <c r="C345" i="1"/>
  <c r="D345" i="1" s="1"/>
  <c r="F345" i="1"/>
  <c r="G345" i="1" s="1"/>
  <c r="C346" i="1"/>
  <c r="D346" i="1" s="1"/>
  <c r="F346" i="1"/>
  <c r="G346" i="1" s="1"/>
  <c r="C347" i="1"/>
  <c r="D347" i="1" s="1"/>
  <c r="F347" i="1"/>
  <c r="G347" i="1" s="1"/>
  <c r="C348" i="1"/>
  <c r="D348" i="1" s="1"/>
  <c r="F349" i="1"/>
  <c r="G349" i="1" s="1"/>
  <c r="C349" i="1"/>
  <c r="D349" i="1"/>
  <c r="C350" i="1"/>
  <c r="D350" i="1" s="1"/>
  <c r="F350" i="1"/>
  <c r="G350" i="1" s="1"/>
  <c r="C351" i="1"/>
  <c r="D351" i="1" s="1"/>
  <c r="F351" i="1"/>
  <c r="G351" i="1" s="1"/>
  <c r="C352" i="1"/>
  <c r="D352" i="1" s="1"/>
  <c r="C353" i="1"/>
  <c r="D353" i="1" s="1"/>
  <c r="C354" i="1"/>
  <c r="D354" i="1" s="1"/>
  <c r="F354" i="1"/>
  <c r="G354" i="1"/>
  <c r="C355" i="1"/>
  <c r="D355" i="1" s="1"/>
  <c r="F355" i="1"/>
  <c r="G355" i="1" s="1"/>
  <c r="C356" i="1"/>
  <c r="D356" i="1" s="1"/>
  <c r="F357" i="1"/>
  <c r="G357" i="1" s="1"/>
  <c r="F356" i="1"/>
  <c r="G356" i="1" s="1"/>
  <c r="C357" i="1"/>
  <c r="D357" i="1"/>
  <c r="C358" i="1"/>
  <c r="D358" i="1" s="1"/>
  <c r="F359" i="1"/>
  <c r="G359" i="1" s="1"/>
  <c r="C359" i="1"/>
  <c r="D359" i="1" s="1"/>
  <c r="C360" i="1"/>
  <c r="D360" i="1" s="1"/>
  <c r="F360" i="1"/>
  <c r="G360" i="1" s="1"/>
  <c r="C361" i="1"/>
  <c r="D361" i="1" s="1"/>
  <c r="F361" i="1"/>
  <c r="G361" i="1" s="1"/>
  <c r="C362" i="1"/>
  <c r="D362" i="1" s="1"/>
  <c r="F363" i="1"/>
  <c r="G363" i="1" s="1"/>
  <c r="F362" i="1"/>
  <c r="G362" i="1" s="1"/>
  <c r="C363" i="1"/>
  <c r="D363" i="1"/>
  <c r="C364" i="1"/>
  <c r="D364" i="1" s="1"/>
  <c r="C365" i="1"/>
  <c r="D365" i="1" s="1"/>
  <c r="C366" i="1"/>
  <c r="D366" i="1" s="1"/>
  <c r="F366" i="1"/>
  <c r="G366" i="1" s="1"/>
  <c r="C367" i="1"/>
  <c r="D367" i="1"/>
  <c r="F368" i="1"/>
  <c r="G368" i="1" s="1"/>
  <c r="F367" i="1"/>
  <c r="G367" i="1" s="1"/>
  <c r="C368" i="1"/>
  <c r="D368" i="1" s="1"/>
  <c r="C369" i="1"/>
  <c r="D369" i="1" s="1"/>
  <c r="F369" i="1"/>
  <c r="G369" i="1" s="1"/>
  <c r="C370" i="1"/>
  <c r="D370" i="1" s="1"/>
  <c r="C371" i="1"/>
  <c r="D371" i="1" s="1"/>
  <c r="F372" i="1"/>
  <c r="G372" i="1" s="1"/>
  <c r="F371" i="1"/>
  <c r="G371" i="1" s="1"/>
  <c r="C372" i="1"/>
  <c r="D372" i="1" s="1"/>
  <c r="F373" i="1"/>
  <c r="G373" i="1" s="1"/>
  <c r="C373" i="1"/>
  <c r="D373" i="1"/>
  <c r="C374" i="1"/>
  <c r="D374" i="1" s="1"/>
  <c r="F375" i="1"/>
  <c r="G375" i="1" s="1"/>
  <c r="F374" i="1"/>
  <c r="G374" i="1" s="1"/>
  <c r="C375" i="1"/>
  <c r="D375" i="1" s="1"/>
  <c r="C376" i="1"/>
  <c r="D376" i="1"/>
  <c r="C377" i="1"/>
  <c r="D377" i="1"/>
  <c r="C378" i="1"/>
  <c r="D378" i="1" s="1"/>
  <c r="F378" i="1"/>
  <c r="G378" i="1" s="1"/>
  <c r="C379" i="1"/>
  <c r="D379" i="1"/>
  <c r="F380" i="1"/>
  <c r="G380" i="1" s="1"/>
  <c r="F379" i="1"/>
  <c r="G379" i="1" s="1"/>
  <c r="C380" i="1"/>
  <c r="D380" i="1" s="1"/>
  <c r="F381" i="1"/>
  <c r="G381" i="1" s="1"/>
  <c r="C381" i="1"/>
  <c r="D381" i="1"/>
  <c r="C382" i="1"/>
  <c r="D382" i="1"/>
  <c r="F383" i="1"/>
  <c r="G383" i="1" s="1"/>
  <c r="C383" i="1"/>
  <c r="D383" i="1"/>
  <c r="C384" i="1"/>
  <c r="D384" i="1" s="1"/>
  <c r="F384" i="1"/>
  <c r="G384" i="1" s="1"/>
  <c r="C385" i="1"/>
  <c r="D385" i="1"/>
  <c r="F385" i="1"/>
  <c r="G385" i="1" s="1"/>
  <c r="C386" i="1"/>
  <c r="D386" i="1" s="1"/>
  <c r="F387" i="1"/>
  <c r="G387" i="1" s="1"/>
  <c r="F386" i="1"/>
  <c r="G386" i="1" s="1"/>
  <c r="C387" i="1"/>
  <c r="D387" i="1"/>
  <c r="C388" i="1"/>
  <c r="D388" i="1"/>
  <c r="C389" i="1"/>
  <c r="D389" i="1" s="1"/>
  <c r="C390" i="1"/>
  <c r="D390" i="1" s="1"/>
  <c r="F390" i="1"/>
  <c r="G390" i="1" s="1"/>
  <c r="C391" i="1"/>
  <c r="D391" i="1" s="1"/>
  <c r="F392" i="1"/>
  <c r="F391" i="1"/>
  <c r="G391" i="1" s="1"/>
  <c r="C392" i="1"/>
  <c r="D392" i="1" s="1"/>
  <c r="G392" i="1"/>
  <c r="C393" i="1"/>
  <c r="D393" i="1"/>
  <c r="F393" i="1"/>
  <c r="G393" i="1" s="1"/>
  <c r="C394" i="1"/>
  <c r="D394" i="1"/>
  <c r="F394" i="1"/>
  <c r="G394" i="1" s="1"/>
  <c r="C395" i="1"/>
  <c r="D395" i="1"/>
  <c r="F396" i="1"/>
  <c r="G396" i="1" s="1"/>
  <c r="F395" i="1"/>
  <c r="G395" i="1" s="1"/>
  <c r="C396" i="1"/>
  <c r="D396" i="1" s="1"/>
  <c r="F397" i="1"/>
  <c r="G397" i="1" s="1"/>
  <c r="C397" i="1"/>
  <c r="D397" i="1"/>
  <c r="C398" i="1"/>
  <c r="D398" i="1" s="1"/>
  <c r="F399" i="1"/>
  <c r="G399" i="1" s="1"/>
  <c r="F398" i="1"/>
  <c r="G398" i="1" s="1"/>
  <c r="C399" i="1"/>
  <c r="D399" i="1" s="1"/>
  <c r="C400" i="1"/>
  <c r="D400" i="1"/>
  <c r="C401" i="1"/>
  <c r="D401" i="1"/>
  <c r="C402" i="1"/>
  <c r="D402" i="1"/>
  <c r="F402" i="1"/>
  <c r="G402" i="1" s="1"/>
  <c r="C403" i="1"/>
  <c r="D403" i="1"/>
  <c r="C404" i="1"/>
  <c r="D404" i="1" s="1"/>
  <c r="F405" i="1"/>
  <c r="G405" i="1" s="1"/>
  <c r="C405" i="1"/>
  <c r="D405" i="1" s="1"/>
  <c r="C406" i="1"/>
  <c r="D406" i="1" s="1"/>
  <c r="F406" i="1"/>
  <c r="G406" i="1" s="1"/>
  <c r="C407" i="1"/>
  <c r="D407" i="1"/>
  <c r="C408" i="1"/>
  <c r="D408" i="1" s="1"/>
  <c r="C409" i="1"/>
  <c r="D409" i="1"/>
  <c r="F409" i="1"/>
  <c r="G409" i="1" s="1"/>
  <c r="C410" i="1"/>
  <c r="D410" i="1" s="1"/>
  <c r="C411" i="1"/>
  <c r="D411" i="1" s="1"/>
  <c r="C412" i="1"/>
  <c r="D412" i="1" s="1"/>
  <c r="C413" i="1"/>
  <c r="D413" i="1" s="1"/>
  <c r="C414" i="1"/>
  <c r="D414" i="1"/>
  <c r="F415" i="1"/>
  <c r="G415" i="1" s="1"/>
  <c r="F414" i="1"/>
  <c r="G414" i="1" s="1"/>
  <c r="C415" i="1"/>
  <c r="D415" i="1" s="1"/>
  <c r="C416" i="1"/>
  <c r="D416" i="1" s="1"/>
  <c r="F417" i="1"/>
  <c r="G417" i="1" s="1"/>
  <c r="F416" i="1"/>
  <c r="G416" i="1" s="1"/>
  <c r="C417" i="1"/>
  <c r="D417" i="1"/>
  <c r="C418" i="1"/>
  <c r="D418" i="1"/>
  <c r="C419" i="1"/>
  <c r="D419" i="1" s="1"/>
  <c r="F420" i="1"/>
  <c r="G420" i="1" s="1"/>
  <c r="C420" i="1"/>
  <c r="D420" i="1" s="1"/>
  <c r="C421" i="1"/>
  <c r="D421" i="1"/>
  <c r="F421" i="1"/>
  <c r="G421" i="1" s="1"/>
  <c r="C422" i="1"/>
  <c r="D422" i="1" s="1"/>
  <c r="C423" i="1"/>
  <c r="D423" i="1"/>
  <c r="C424" i="1"/>
  <c r="D424" i="1"/>
  <c r="C425" i="1"/>
  <c r="D425" i="1" s="1"/>
  <c r="C426" i="1"/>
  <c r="D426" i="1"/>
  <c r="F426" i="1"/>
  <c r="G426" i="1" s="1"/>
  <c r="C427" i="1"/>
  <c r="D427" i="1"/>
  <c r="F428" i="1"/>
  <c r="G428" i="1" s="1"/>
  <c r="C428" i="1"/>
  <c r="D428" i="1" s="1"/>
  <c r="C429" i="1"/>
  <c r="D429" i="1"/>
  <c r="F429" i="1"/>
  <c r="G429" i="1" s="1"/>
  <c r="C430" i="1"/>
  <c r="D430" i="1" s="1"/>
  <c r="F430" i="1"/>
  <c r="G430" i="1" s="1"/>
  <c r="C431" i="1"/>
  <c r="D431" i="1" s="1"/>
  <c r="F431" i="1"/>
  <c r="G431" i="1" s="1"/>
  <c r="C432" i="1"/>
  <c r="D432" i="1" s="1"/>
  <c r="F432" i="1"/>
  <c r="G432" i="1" s="1"/>
  <c r="C433" i="1"/>
  <c r="D433" i="1"/>
  <c r="F433" i="1"/>
  <c r="G433" i="1" s="1"/>
  <c r="C434" i="1"/>
  <c r="D434" i="1" s="1"/>
  <c r="F435" i="1"/>
  <c r="G435" i="1" s="1"/>
  <c r="F434" i="1"/>
  <c r="G434" i="1" s="1"/>
  <c r="C435" i="1"/>
  <c r="D435" i="1" s="1"/>
  <c r="C436" i="1"/>
  <c r="D436" i="1" s="1"/>
  <c r="C437" i="1"/>
  <c r="D437" i="1"/>
  <c r="C438" i="1"/>
  <c r="D438" i="1"/>
  <c r="F438" i="1"/>
  <c r="G438" i="1" s="1"/>
  <c r="C439" i="1"/>
  <c r="D439" i="1" s="1"/>
  <c r="F439" i="1"/>
  <c r="G439" i="1" s="1"/>
  <c r="C440" i="1"/>
  <c r="D440" i="1" s="1"/>
  <c r="F440" i="1"/>
  <c r="G440" i="1" s="1"/>
  <c r="C441" i="1"/>
  <c r="D441" i="1" s="1"/>
  <c r="F441" i="1"/>
  <c r="G441" i="1" s="1"/>
  <c r="C442" i="1"/>
  <c r="D442" i="1" s="1"/>
  <c r="F442" i="1"/>
  <c r="G442" i="1" s="1"/>
  <c r="C443" i="1"/>
  <c r="D443" i="1"/>
  <c r="F443" i="1"/>
  <c r="G443" i="1" s="1"/>
  <c r="C444" i="1"/>
  <c r="D444" i="1" s="1"/>
  <c r="F444" i="1"/>
  <c r="G444" i="1" s="1"/>
  <c r="C445" i="1"/>
  <c r="D445" i="1" s="1"/>
  <c r="F445" i="1"/>
  <c r="G445" i="1" s="1"/>
  <c r="C446" i="1"/>
  <c r="D446" i="1" s="1"/>
  <c r="F446" i="1"/>
  <c r="G446" i="1" s="1"/>
  <c r="C447" i="1"/>
  <c r="D447" i="1" s="1"/>
  <c r="F447" i="1"/>
  <c r="G447" i="1" s="1"/>
  <c r="C448" i="1"/>
  <c r="D448" i="1"/>
  <c r="C449" i="1"/>
  <c r="D449" i="1" s="1"/>
  <c r="C450" i="1"/>
  <c r="D450" i="1" s="1"/>
  <c r="F450" i="1"/>
  <c r="G450" i="1" s="1"/>
  <c r="C451" i="1"/>
  <c r="D451" i="1"/>
  <c r="F451" i="1"/>
  <c r="G451" i="1" s="1"/>
  <c r="C452" i="1"/>
  <c r="D452" i="1" s="1"/>
  <c r="F452" i="1"/>
  <c r="G452" i="1" s="1"/>
  <c r="C453" i="1"/>
  <c r="D453" i="1" s="1"/>
  <c r="F453" i="1"/>
  <c r="G453" i="1" s="1"/>
  <c r="C454" i="1"/>
  <c r="D454" i="1" s="1"/>
  <c r="C455" i="1"/>
  <c r="D455" i="1" s="1"/>
  <c r="C456" i="1"/>
  <c r="D456" i="1" s="1"/>
  <c r="F456" i="1"/>
  <c r="G456" i="1" s="1"/>
  <c r="C457" i="1"/>
  <c r="D457" i="1"/>
  <c r="F457" i="1"/>
  <c r="G457" i="1" s="1"/>
  <c r="C458" i="1"/>
  <c r="D458" i="1" s="1"/>
  <c r="F458" i="1"/>
  <c r="G458" i="1" s="1"/>
  <c r="C459" i="1"/>
  <c r="D459" i="1"/>
  <c r="F459" i="1"/>
  <c r="G459" i="1" s="1"/>
  <c r="C460" i="1"/>
  <c r="D460" i="1"/>
  <c r="C461" i="1"/>
  <c r="D461" i="1"/>
  <c r="C462" i="1"/>
  <c r="D462" i="1" s="1"/>
  <c r="F462" i="1"/>
  <c r="G462" i="1" s="1"/>
  <c r="C463" i="1"/>
  <c r="D463" i="1" s="1"/>
  <c r="F464" i="1"/>
  <c r="G464" i="1" s="1"/>
  <c r="C464" i="1"/>
  <c r="D464" i="1" s="1"/>
  <c r="C465" i="1"/>
  <c r="D465" i="1" s="1"/>
  <c r="F465" i="1"/>
  <c r="G465" i="1" s="1"/>
  <c r="C466" i="1"/>
  <c r="D466" i="1"/>
  <c r="C467" i="1"/>
  <c r="D467" i="1" s="1"/>
  <c r="C468" i="1"/>
  <c r="D468" i="1" s="1"/>
  <c r="F469" i="1"/>
  <c r="G469" i="1" s="1"/>
  <c r="C469" i="1"/>
  <c r="D469" i="1" s="1"/>
  <c r="C470" i="1"/>
  <c r="D470" i="1" s="1"/>
  <c r="C471" i="1"/>
  <c r="D471" i="1" s="1"/>
  <c r="C472" i="1"/>
  <c r="D472" i="1" s="1"/>
  <c r="C473" i="1"/>
  <c r="D473" i="1"/>
  <c r="C474" i="1"/>
  <c r="D474" i="1"/>
  <c r="F474" i="1"/>
  <c r="G474" i="1" s="1"/>
  <c r="C475" i="1"/>
  <c r="D475" i="1"/>
  <c r="F475" i="1"/>
  <c r="G475" i="1" s="1"/>
  <c r="C476" i="1"/>
  <c r="D476" i="1" s="1"/>
  <c r="F477" i="1"/>
  <c r="G477" i="1" s="1"/>
  <c r="C477" i="1"/>
  <c r="D477" i="1" s="1"/>
  <c r="C478" i="1"/>
  <c r="D478" i="1" s="1"/>
  <c r="F478" i="1"/>
  <c r="G478" i="1" s="1"/>
  <c r="C479" i="1"/>
  <c r="D479" i="1" s="1"/>
  <c r="F479" i="1"/>
  <c r="G479" i="1" s="1"/>
  <c r="C480" i="1"/>
  <c r="D480" i="1" s="1"/>
  <c r="F480" i="1"/>
  <c r="G480" i="1" s="1"/>
  <c r="C481" i="1"/>
  <c r="D481" i="1"/>
  <c r="F481" i="1"/>
  <c r="G481" i="1" s="1"/>
  <c r="C482" i="1"/>
  <c r="D482" i="1" s="1"/>
  <c r="F482" i="1"/>
  <c r="G482" i="1" s="1"/>
  <c r="C483" i="1"/>
  <c r="D483" i="1" s="1"/>
  <c r="F483" i="1"/>
  <c r="G483" i="1" s="1"/>
  <c r="C484" i="1"/>
  <c r="D484" i="1" s="1"/>
  <c r="C485" i="1"/>
  <c r="D485" i="1"/>
  <c r="C486" i="1"/>
  <c r="D486" i="1"/>
  <c r="F487" i="1"/>
  <c r="G487" i="1" s="1"/>
  <c r="F486" i="1"/>
  <c r="G486" i="1" s="1"/>
  <c r="C487" i="1"/>
  <c r="D487" i="1"/>
  <c r="C488" i="1"/>
  <c r="D488" i="1" s="1"/>
  <c r="F488" i="1"/>
  <c r="G488" i="1" s="1"/>
  <c r="C489" i="1"/>
  <c r="D489" i="1" s="1"/>
  <c r="C490" i="1"/>
  <c r="D490" i="1"/>
  <c r="C491" i="1"/>
  <c r="D491" i="1" s="1"/>
  <c r="F492" i="1"/>
  <c r="G492" i="1" s="1"/>
  <c r="C492" i="1"/>
  <c r="D492" i="1" s="1"/>
  <c r="F493" i="1"/>
  <c r="G493" i="1" s="1"/>
  <c r="C493" i="1"/>
  <c r="D493" i="1"/>
  <c r="C494" i="1"/>
  <c r="D494" i="1" s="1"/>
  <c r="C495" i="1"/>
  <c r="D495" i="1"/>
  <c r="C496" i="1"/>
  <c r="D496" i="1"/>
  <c r="C497" i="1"/>
  <c r="D497" i="1" s="1"/>
  <c r="C498" i="1"/>
  <c r="D498" i="1" s="1"/>
  <c r="F498" i="1"/>
  <c r="G498" i="1" s="1"/>
  <c r="C499" i="1"/>
  <c r="D499" i="1"/>
  <c r="C500" i="1"/>
  <c r="D500" i="1" s="1"/>
  <c r="C501" i="1"/>
  <c r="D501" i="1" s="1"/>
  <c r="F501" i="1"/>
  <c r="G501" i="1" s="1"/>
  <c r="C502" i="1"/>
  <c r="D502" i="1" s="1"/>
  <c r="F502" i="1"/>
  <c r="G502" i="1" s="1"/>
  <c r="C503" i="1"/>
  <c r="D503" i="1" s="1"/>
  <c r="F504" i="1"/>
  <c r="G504" i="1" s="1"/>
  <c r="F503" i="1"/>
  <c r="G503" i="1" s="1"/>
  <c r="C504" i="1"/>
  <c r="D504" i="1" s="1"/>
  <c r="C505" i="1"/>
  <c r="D505" i="1"/>
  <c r="F505" i="1"/>
  <c r="G505" i="1" s="1"/>
  <c r="C506" i="1"/>
  <c r="D506" i="1" s="1"/>
  <c r="F507" i="1"/>
  <c r="G507" i="1" s="1"/>
  <c r="F506" i="1"/>
  <c r="G506" i="1" s="1"/>
  <c r="C507" i="1"/>
  <c r="D507" i="1" s="1"/>
  <c r="C508" i="1"/>
  <c r="D508" i="1" s="1"/>
  <c r="C509" i="1"/>
  <c r="D509" i="1" s="1"/>
  <c r="C510" i="1"/>
  <c r="D510" i="1" s="1"/>
  <c r="F510" i="1"/>
  <c r="G510" i="1" s="1"/>
  <c r="C511" i="1"/>
  <c r="D511" i="1"/>
  <c r="F512" i="1"/>
  <c r="G512" i="1" s="1"/>
  <c r="F511" i="1"/>
  <c r="G511" i="1" s="1"/>
  <c r="C512" i="1"/>
  <c r="D512" i="1" s="1"/>
  <c r="C513" i="1"/>
  <c r="D513" i="1" s="1"/>
  <c r="F513" i="1"/>
  <c r="G513" i="1" s="1"/>
  <c r="C514" i="1"/>
  <c r="D514" i="1" s="1"/>
  <c r="F514" i="1"/>
  <c r="G514" i="1" s="1"/>
  <c r="C515" i="1"/>
  <c r="D515" i="1" s="1"/>
  <c r="F515" i="1"/>
  <c r="G515" i="1" s="1"/>
  <c r="C516" i="1"/>
  <c r="D516" i="1" s="1"/>
  <c r="F516" i="1"/>
  <c r="G516" i="1" s="1"/>
  <c r="C517" i="1"/>
  <c r="D517" i="1"/>
  <c r="F517" i="1"/>
  <c r="G517" i="1" s="1"/>
  <c r="C518" i="1"/>
  <c r="D518" i="1" s="1"/>
  <c r="F518" i="1"/>
  <c r="G518" i="1" s="1"/>
  <c r="C519" i="1"/>
  <c r="D519" i="1" s="1"/>
  <c r="F519" i="1"/>
  <c r="G519" i="1" s="1"/>
  <c r="C520" i="1"/>
  <c r="D520" i="1" s="1"/>
  <c r="C521" i="1"/>
  <c r="D521" i="1" s="1"/>
  <c r="C522" i="1"/>
  <c r="D522" i="1" s="1"/>
  <c r="F522" i="1"/>
  <c r="G522" i="1" s="1"/>
  <c r="C523" i="1"/>
  <c r="D523" i="1" s="1"/>
  <c r="F524" i="1"/>
  <c r="G524" i="1" s="1"/>
  <c r="C524" i="1"/>
  <c r="D524" i="1" s="1"/>
  <c r="C525" i="1"/>
  <c r="D525" i="1"/>
  <c r="F525" i="1"/>
  <c r="G525" i="1" s="1"/>
  <c r="C526" i="1"/>
  <c r="D526" i="1" s="1"/>
  <c r="C527" i="1"/>
  <c r="D527" i="1" s="1"/>
  <c r="C528" i="1"/>
  <c r="D528" i="1"/>
  <c r="F528" i="1"/>
  <c r="G528" i="1" s="1"/>
  <c r="C529" i="1"/>
  <c r="D529" i="1" s="1"/>
  <c r="F529" i="1"/>
  <c r="G529" i="1" s="1"/>
  <c r="C530" i="1"/>
  <c r="D530" i="1" s="1"/>
  <c r="F530" i="1"/>
  <c r="G530" i="1" s="1"/>
  <c r="C531" i="1"/>
  <c r="D531" i="1" s="1"/>
  <c r="F531" i="1"/>
  <c r="G531" i="1" s="1"/>
  <c r="C532" i="1"/>
  <c r="D532" i="1"/>
  <c r="C533" i="1"/>
  <c r="D533" i="1" s="1"/>
  <c r="C534" i="1"/>
  <c r="D534" i="1"/>
  <c r="C535" i="1"/>
  <c r="D535" i="1"/>
  <c r="C536" i="1"/>
  <c r="D536" i="1" s="1"/>
  <c r="C537" i="1"/>
  <c r="D537" i="1" s="1"/>
  <c r="F538" i="1"/>
  <c r="G538" i="1" s="1"/>
  <c r="C538" i="1"/>
  <c r="D538" i="1" s="1"/>
  <c r="C539" i="1"/>
  <c r="D539" i="1" s="1"/>
  <c r="C540" i="1"/>
  <c r="D540" i="1" s="1"/>
  <c r="C541" i="1"/>
  <c r="D541" i="1"/>
  <c r="F541" i="1"/>
  <c r="G541" i="1" s="1"/>
  <c r="C542" i="1"/>
  <c r="D542" i="1"/>
  <c r="F543" i="1"/>
  <c r="G543" i="1" s="1"/>
  <c r="F542" i="1"/>
  <c r="G542" i="1" s="1"/>
  <c r="C543" i="1"/>
  <c r="D543" i="1" s="1"/>
  <c r="C544" i="1"/>
  <c r="D544" i="1" s="1"/>
  <c r="C545" i="1"/>
  <c r="D545" i="1" s="1"/>
  <c r="C546" i="1"/>
  <c r="D546" i="1"/>
  <c r="F547" i="1"/>
  <c r="G547" i="1" s="1"/>
  <c r="F546" i="1"/>
  <c r="G546" i="1" s="1"/>
  <c r="C547" i="1"/>
  <c r="D547" i="1" s="1"/>
  <c r="C548" i="1"/>
  <c r="D548" i="1"/>
  <c r="C549" i="1"/>
  <c r="D549" i="1" s="1"/>
  <c r="F550" i="1"/>
  <c r="G550" i="1" s="1"/>
  <c r="C550" i="1"/>
  <c r="D550" i="1" s="1"/>
  <c r="C551" i="1"/>
  <c r="D551" i="1" s="1"/>
  <c r="C552" i="1"/>
  <c r="D552" i="1" s="1"/>
  <c r="F553" i="1"/>
  <c r="C553" i="1"/>
  <c r="D553" i="1" s="1"/>
  <c r="G553" i="1"/>
  <c r="C554" i="1"/>
  <c r="D554" i="1" s="1"/>
  <c r="F554" i="1"/>
  <c r="G554" i="1" s="1"/>
  <c r="C555" i="1"/>
  <c r="D555" i="1" s="1"/>
  <c r="F555" i="1"/>
  <c r="G555" i="1" s="1"/>
  <c r="C556" i="1"/>
  <c r="D556" i="1" s="1"/>
  <c r="C557" i="1"/>
  <c r="D557" i="1" s="1"/>
  <c r="C558" i="1"/>
  <c r="D558" i="1"/>
  <c r="F558" i="1"/>
  <c r="G558" i="1" s="1"/>
  <c r="C559" i="1"/>
  <c r="D559" i="1" s="1"/>
  <c r="F559" i="1"/>
  <c r="G559" i="1" s="1"/>
  <c r="C560" i="1"/>
  <c r="D560" i="1" s="1"/>
  <c r="F560" i="1"/>
  <c r="G560" i="1" s="1"/>
  <c r="C561" i="1"/>
  <c r="D561" i="1" s="1"/>
  <c r="F561" i="1"/>
  <c r="G561" i="1" s="1"/>
  <c r="C562" i="1"/>
  <c r="D562" i="1"/>
  <c r="F562" i="1"/>
  <c r="G562" i="1" s="1"/>
  <c r="C563" i="1"/>
  <c r="D563" i="1" s="1"/>
  <c r="C564" i="1"/>
  <c r="D564" i="1"/>
  <c r="C565" i="1"/>
  <c r="D565" i="1" s="1"/>
  <c r="F565" i="1"/>
  <c r="G565" i="1" s="1"/>
  <c r="C566" i="1"/>
  <c r="D566" i="1" s="1"/>
  <c r="F566" i="1"/>
  <c r="G566" i="1" s="1"/>
  <c r="C567" i="1"/>
  <c r="D567" i="1" s="1"/>
  <c r="F567" i="1"/>
  <c r="G567" i="1" s="1"/>
  <c r="C568" i="1"/>
  <c r="D568" i="1"/>
  <c r="C569" i="1"/>
  <c r="D569" i="1"/>
  <c r="F570" i="1"/>
  <c r="G570" i="1" s="1"/>
  <c r="C570" i="1"/>
  <c r="D570" i="1" s="1"/>
  <c r="C571" i="1"/>
  <c r="D571" i="1" s="1"/>
  <c r="F571" i="1"/>
  <c r="G571" i="1" s="1"/>
  <c r="C572" i="1"/>
  <c r="D572" i="1"/>
  <c r="F573" i="1"/>
  <c r="G573" i="1" s="1"/>
  <c r="C573" i="1"/>
  <c r="D573" i="1" s="1"/>
  <c r="C574" i="1"/>
  <c r="D574" i="1" s="1"/>
  <c r="F574" i="1"/>
  <c r="G574" i="1" s="1"/>
  <c r="C575" i="1"/>
  <c r="D575" i="1" s="1"/>
  <c r="C576" i="1"/>
  <c r="D576" i="1" s="1"/>
  <c r="F577" i="1"/>
  <c r="G577" i="1" s="1"/>
  <c r="C577" i="1"/>
  <c r="D577" i="1" s="1"/>
  <c r="F578" i="1"/>
  <c r="G578" i="1" s="1"/>
  <c r="C578" i="1"/>
  <c r="D578" i="1" s="1"/>
  <c r="C579" i="1"/>
  <c r="D579" i="1" s="1"/>
  <c r="F579" i="1"/>
  <c r="G579" i="1" s="1"/>
  <c r="C580" i="1"/>
  <c r="D580" i="1" s="1"/>
  <c r="C581" i="1"/>
  <c r="D581" i="1"/>
  <c r="F582" i="1"/>
  <c r="G582" i="1" s="1"/>
  <c r="C582" i="1"/>
  <c r="D582" i="1"/>
  <c r="C583" i="1"/>
  <c r="D583" i="1" s="1"/>
  <c r="F583" i="1"/>
  <c r="G583" i="1" s="1"/>
  <c r="C584" i="1"/>
  <c r="D584" i="1" s="1"/>
  <c r="F584" i="1"/>
  <c r="G584" i="1" s="1"/>
  <c r="C585" i="1"/>
  <c r="D585" i="1" s="1"/>
  <c r="F585" i="1"/>
  <c r="G585" i="1" s="1"/>
  <c r="C586" i="1"/>
  <c r="D586" i="1"/>
  <c r="C587" i="1"/>
  <c r="D587" i="1" s="1"/>
  <c r="C588" i="1"/>
  <c r="D588" i="1" s="1"/>
  <c r="C589" i="1"/>
  <c r="D589" i="1" s="1"/>
  <c r="F590" i="1"/>
  <c r="G590" i="1" s="1"/>
  <c r="F589" i="1"/>
  <c r="G589" i="1" s="1"/>
  <c r="C590" i="1"/>
  <c r="D590" i="1" s="1"/>
  <c r="C591" i="1"/>
  <c r="D591" i="1" s="1"/>
  <c r="F591" i="1"/>
  <c r="G591" i="1" s="1"/>
  <c r="C592" i="1"/>
  <c r="D592" i="1"/>
  <c r="C593" i="1"/>
  <c r="D593" i="1" s="1"/>
  <c r="F594" i="1"/>
  <c r="G594" i="1" s="1"/>
  <c r="C594" i="1"/>
  <c r="D594" i="1"/>
  <c r="C595" i="1"/>
  <c r="D595" i="1"/>
  <c r="F595" i="1"/>
  <c r="G595" i="1" s="1"/>
  <c r="C596" i="1"/>
  <c r="D596" i="1"/>
  <c r="F597" i="1"/>
  <c r="G597" i="1" s="1"/>
  <c r="C597" i="1"/>
  <c r="D597" i="1" s="1"/>
  <c r="F598" i="1"/>
  <c r="G598" i="1" s="1"/>
  <c r="C598" i="1"/>
  <c r="D598" i="1" s="1"/>
  <c r="C599" i="1"/>
  <c r="D599" i="1" s="1"/>
  <c r="C600" i="1"/>
  <c r="D600" i="1" s="1"/>
  <c r="C601" i="1"/>
  <c r="D601" i="1" s="1"/>
  <c r="F602" i="1"/>
  <c r="G602" i="1" s="1"/>
  <c r="F601" i="1"/>
  <c r="G601" i="1" s="1"/>
  <c r="C602" i="1"/>
  <c r="D602" i="1"/>
  <c r="C603" i="1"/>
  <c r="D603" i="1" s="1"/>
  <c r="F603" i="1"/>
  <c r="G603" i="1" s="1"/>
  <c r="C604" i="1"/>
  <c r="D604" i="1"/>
  <c r="C605" i="1"/>
  <c r="D605" i="1" s="1"/>
  <c r="F606" i="1"/>
  <c r="G606" i="1" s="1"/>
  <c r="C606" i="1"/>
  <c r="D606" i="1" s="1"/>
  <c r="F607" i="1"/>
  <c r="G607" i="1" s="1"/>
  <c r="C607" i="1"/>
  <c r="D607" i="1" s="1"/>
  <c r="C608" i="1"/>
  <c r="D608" i="1"/>
  <c r="C609" i="1"/>
  <c r="D609" i="1" s="1"/>
  <c r="F610" i="1"/>
  <c r="G610" i="1" s="1"/>
  <c r="C610" i="1"/>
  <c r="D610" i="1" s="1"/>
  <c r="C611" i="1"/>
  <c r="D611" i="1" s="1"/>
  <c r="C612" i="1"/>
  <c r="D612" i="1"/>
  <c r="F613" i="1"/>
  <c r="G613" i="1" s="1"/>
  <c r="C613" i="1"/>
  <c r="D613" i="1" s="1"/>
  <c r="C614" i="1"/>
  <c r="D614" i="1" s="1"/>
  <c r="F614" i="1"/>
  <c r="G614" i="1" s="1"/>
  <c r="C615" i="1"/>
  <c r="D615" i="1" s="1"/>
  <c r="F615" i="1"/>
  <c r="G615" i="1" s="1"/>
  <c r="C616" i="1"/>
  <c r="D616" i="1" s="1"/>
  <c r="C617" i="1"/>
  <c r="D617" i="1" s="1"/>
  <c r="C618" i="1"/>
  <c r="D618" i="1" s="1"/>
  <c r="F618" i="1"/>
  <c r="G618" i="1" s="1"/>
  <c r="C619" i="1"/>
  <c r="D619" i="1"/>
  <c r="F620" i="1"/>
  <c r="G620" i="1" s="1"/>
  <c r="F619" i="1"/>
  <c r="G619" i="1" s="1"/>
  <c r="C620" i="1"/>
  <c r="D620" i="1"/>
  <c r="C621" i="1"/>
  <c r="D621" i="1" s="1"/>
  <c r="F622" i="1"/>
  <c r="G622" i="1" s="1"/>
  <c r="C622" i="1"/>
  <c r="D622" i="1" s="1"/>
  <c r="C623" i="1"/>
  <c r="D623" i="1" s="1"/>
  <c r="C624" i="1"/>
  <c r="D624" i="1" s="1"/>
  <c r="C625" i="1"/>
  <c r="D625" i="1"/>
  <c r="F626" i="1"/>
  <c r="G626" i="1" s="1"/>
  <c r="F625" i="1"/>
  <c r="G625" i="1" s="1"/>
  <c r="C626" i="1"/>
  <c r="D626" i="1"/>
  <c r="F627" i="1"/>
  <c r="G627" i="1" s="1"/>
  <c r="C627" i="1"/>
  <c r="D627" i="1" s="1"/>
  <c r="C628" i="1"/>
  <c r="D628" i="1" s="1"/>
  <c r="C629" i="1"/>
  <c r="D629" i="1"/>
  <c r="C630" i="1"/>
  <c r="D630" i="1"/>
  <c r="F630" i="1"/>
  <c r="G630" i="1" s="1"/>
  <c r="C631" i="1"/>
  <c r="D631" i="1"/>
  <c r="F631" i="1"/>
  <c r="G631" i="1" s="1"/>
  <c r="C632" i="1"/>
  <c r="D632" i="1"/>
  <c r="C633" i="1"/>
  <c r="D633" i="1" s="1"/>
  <c r="C634" i="1"/>
  <c r="D634" i="1" s="1"/>
  <c r="F634" i="1"/>
  <c r="G634" i="1" s="1"/>
  <c r="C635" i="1"/>
  <c r="D635" i="1" s="1"/>
  <c r="C636" i="1"/>
  <c r="D636" i="1" s="1"/>
  <c r="C637" i="1"/>
  <c r="D637" i="1"/>
  <c r="F638" i="1"/>
  <c r="G638" i="1" s="1"/>
  <c r="C638" i="1"/>
  <c r="D638" i="1"/>
  <c r="C639" i="1"/>
  <c r="D639" i="1" s="1"/>
  <c r="F639" i="1"/>
  <c r="G639" i="1" s="1"/>
  <c r="C640" i="1"/>
  <c r="D640" i="1" s="1"/>
  <c r="C641" i="1"/>
  <c r="D641" i="1" s="1"/>
  <c r="C642" i="1"/>
  <c r="D642" i="1"/>
  <c r="F643" i="1"/>
  <c r="G643" i="1" s="1"/>
  <c r="F642" i="1"/>
  <c r="G642" i="1" s="1"/>
  <c r="C643" i="1"/>
  <c r="D643" i="1" s="1"/>
  <c r="F644" i="1"/>
  <c r="G644" i="1" s="1"/>
  <c r="C644" i="1"/>
  <c r="D644" i="1"/>
  <c r="C645" i="1"/>
  <c r="D645" i="1" s="1"/>
  <c r="F646" i="1"/>
  <c r="G646" i="1" s="1"/>
  <c r="F645" i="1"/>
  <c r="G645" i="1" s="1"/>
  <c r="C646" i="1"/>
  <c r="D646" i="1" s="1"/>
  <c r="C647" i="1"/>
  <c r="D647" i="1" s="1"/>
  <c r="C648" i="1"/>
  <c r="D648" i="1" s="1"/>
  <c r="C649" i="1"/>
  <c r="D649" i="1" s="1"/>
  <c r="F649" i="1"/>
  <c r="G649" i="1" s="1"/>
  <c r="C650" i="1"/>
  <c r="D650" i="1"/>
  <c r="C651" i="1"/>
  <c r="D651" i="1" s="1"/>
  <c r="F651" i="1"/>
  <c r="G651" i="1" s="1"/>
  <c r="C652" i="1"/>
  <c r="D652" i="1"/>
  <c r="C653" i="1"/>
  <c r="D653" i="1" s="1"/>
  <c r="F654" i="1"/>
  <c r="G654" i="1" s="1"/>
  <c r="C654" i="1"/>
  <c r="D654" i="1" s="1"/>
  <c r="C655" i="1"/>
  <c r="D655" i="1"/>
  <c r="F655" i="1"/>
  <c r="G655" i="1" s="1"/>
  <c r="C656" i="1"/>
  <c r="D656" i="1"/>
  <c r="C657" i="1"/>
  <c r="D657" i="1" s="1"/>
  <c r="C658" i="1"/>
  <c r="D658" i="1"/>
  <c r="F658" i="1"/>
  <c r="G658" i="1" s="1"/>
  <c r="C659" i="1"/>
  <c r="D659" i="1" s="1"/>
  <c r="C660" i="1"/>
  <c r="D660" i="1" s="1"/>
  <c r="C661" i="1"/>
  <c r="D661" i="1" s="1"/>
  <c r="C662" i="1"/>
  <c r="D662" i="1"/>
  <c r="C663" i="1"/>
  <c r="D663" i="1" s="1"/>
  <c r="F663" i="1"/>
  <c r="G663" i="1"/>
  <c r="C664" i="1"/>
  <c r="D664" i="1" s="1"/>
  <c r="C665" i="1"/>
  <c r="D665" i="1" s="1"/>
  <c r="C666" i="1"/>
  <c r="D666" i="1"/>
  <c r="F667" i="1"/>
  <c r="G667" i="1" s="1"/>
  <c r="F666" i="1"/>
  <c r="G666" i="1" s="1"/>
  <c r="C667" i="1"/>
  <c r="D667" i="1" s="1"/>
  <c r="C668" i="1"/>
  <c r="D668" i="1" s="1"/>
  <c r="C669" i="1"/>
  <c r="D669" i="1" s="1"/>
  <c r="F670" i="1"/>
  <c r="G670" i="1" s="1"/>
  <c r="F669" i="1"/>
  <c r="G669" i="1" s="1"/>
  <c r="C670" i="1"/>
  <c r="D670" i="1" s="1"/>
  <c r="C671" i="1"/>
  <c r="D671" i="1" s="1"/>
  <c r="C672" i="1"/>
  <c r="D672" i="1" s="1"/>
  <c r="C673" i="1"/>
  <c r="D673" i="1" s="1"/>
  <c r="F673" i="1"/>
  <c r="G673" i="1" s="1"/>
  <c r="C674" i="1"/>
  <c r="D674" i="1" s="1"/>
  <c r="F674" i="1"/>
  <c r="G674" i="1" s="1"/>
  <c r="C675" i="1"/>
  <c r="D675" i="1" s="1"/>
  <c r="F675" i="1"/>
  <c r="G675" i="1" s="1"/>
  <c r="C676" i="1"/>
  <c r="D676" i="1"/>
  <c r="C677" i="1"/>
  <c r="D677" i="1" s="1"/>
  <c r="C678" i="1"/>
  <c r="D678" i="1"/>
  <c r="C679" i="1"/>
  <c r="D679" i="1"/>
  <c r="C680" i="1"/>
  <c r="D680" i="1" s="1"/>
  <c r="C681" i="1"/>
  <c r="D681" i="1" s="1"/>
  <c r="F682" i="1"/>
  <c r="G682" i="1" s="1"/>
  <c r="C682" i="1"/>
  <c r="D682" i="1" s="1"/>
  <c r="C683" i="1"/>
  <c r="D683" i="1" s="1"/>
  <c r="C684" i="1"/>
  <c r="D684" i="1" s="1"/>
  <c r="C685" i="1"/>
  <c r="D685" i="1"/>
  <c r="F685" i="1"/>
  <c r="G685" i="1" s="1"/>
  <c r="C686" i="1"/>
  <c r="D686" i="1"/>
  <c r="F687" i="1"/>
  <c r="G687" i="1" s="1"/>
  <c r="F686" i="1"/>
  <c r="G686" i="1" s="1"/>
  <c r="C687" i="1"/>
  <c r="D687" i="1" s="1"/>
  <c r="C688" i="1"/>
  <c r="D688" i="1" s="1"/>
  <c r="C689" i="1"/>
  <c r="D689" i="1"/>
  <c r="F690" i="1"/>
  <c r="G690" i="1" s="1"/>
  <c r="C690" i="1"/>
  <c r="D690" i="1"/>
  <c r="F691" i="1"/>
  <c r="G691" i="1" s="1"/>
  <c r="C691" i="1"/>
  <c r="D691" i="1"/>
  <c r="C692" i="1"/>
  <c r="D692" i="1"/>
  <c r="F693" i="1"/>
  <c r="G693" i="1" s="1"/>
  <c r="C693" i="1"/>
  <c r="D693" i="1" s="1"/>
  <c r="C694" i="1"/>
  <c r="D694" i="1"/>
  <c r="F694" i="1"/>
  <c r="G694" i="1" s="1"/>
  <c r="C695" i="1"/>
  <c r="D695" i="1" s="1"/>
  <c r="C696" i="1"/>
  <c r="D696" i="1" s="1"/>
  <c r="F697" i="1"/>
  <c r="G697" i="1" s="1"/>
  <c r="C697" i="1"/>
  <c r="D697" i="1" s="1"/>
  <c r="F698" i="1"/>
  <c r="G698" i="1" s="1"/>
  <c r="C698" i="1"/>
  <c r="D698" i="1" s="1"/>
  <c r="C699" i="1"/>
  <c r="D699" i="1" s="1"/>
  <c r="F699" i="1"/>
  <c r="G699" i="1" s="1"/>
  <c r="C700" i="1"/>
  <c r="D700" i="1" s="1"/>
  <c r="C701" i="1"/>
  <c r="D701" i="1" s="1"/>
  <c r="C702" i="1"/>
  <c r="D702" i="1"/>
  <c r="F702" i="1"/>
  <c r="G702" i="1" s="1"/>
  <c r="C703" i="1"/>
  <c r="D703" i="1" s="1"/>
  <c r="F703" i="1"/>
  <c r="G703" i="1" s="1"/>
  <c r="C704" i="1"/>
  <c r="D704" i="1" s="1"/>
  <c r="F704" i="1"/>
  <c r="G704" i="1"/>
  <c r="C705" i="1"/>
  <c r="D705" i="1" s="1"/>
  <c r="F705" i="1"/>
  <c r="G705" i="1" s="1"/>
  <c r="C706" i="1"/>
  <c r="D706" i="1" s="1"/>
  <c r="F706" i="1"/>
  <c r="G706" i="1" s="1"/>
  <c r="C707" i="1"/>
  <c r="D707" i="1" s="1"/>
  <c r="C708" i="1"/>
  <c r="D708" i="1" s="1"/>
  <c r="C709" i="1"/>
  <c r="D709" i="1" s="1"/>
  <c r="F709" i="1"/>
  <c r="G709" i="1" s="1"/>
  <c r="C710" i="1"/>
  <c r="D710" i="1" s="1"/>
  <c r="F710" i="1"/>
  <c r="G710" i="1" s="1"/>
  <c r="C711" i="1"/>
  <c r="D711" i="1" s="1"/>
  <c r="F711" i="1"/>
  <c r="G711" i="1" s="1"/>
  <c r="C712" i="1"/>
  <c r="D712" i="1" s="1"/>
  <c r="C713" i="1"/>
  <c r="D713" i="1"/>
  <c r="F714" i="1"/>
  <c r="G714" i="1" s="1"/>
  <c r="C714" i="1"/>
  <c r="D714" i="1" s="1"/>
  <c r="C715" i="1"/>
  <c r="D715" i="1" s="1"/>
  <c r="F716" i="1"/>
  <c r="G716" i="1" s="1"/>
  <c r="F715" i="1"/>
  <c r="G715" i="1" s="1"/>
  <c r="C716" i="1"/>
  <c r="D716" i="1"/>
  <c r="F717" i="1"/>
  <c r="G717" i="1" s="1"/>
  <c r="C717" i="1"/>
  <c r="D717" i="1" s="1"/>
  <c r="F718" i="1"/>
  <c r="G718" i="1" s="1"/>
  <c r="C718" i="1"/>
  <c r="D718" i="1" s="1"/>
  <c r="C719" i="1"/>
  <c r="D719" i="1" s="1"/>
  <c r="C720" i="1"/>
  <c r="D720" i="1" s="1"/>
  <c r="F721" i="1"/>
  <c r="G721" i="1" s="1"/>
  <c r="C721" i="1"/>
  <c r="D721" i="1" s="1"/>
  <c r="C722" i="1"/>
  <c r="D722" i="1" s="1"/>
  <c r="F723" i="1"/>
  <c r="G723" i="1" s="1"/>
  <c r="F722" i="1"/>
  <c r="G722" i="1" s="1"/>
  <c r="C723" i="1"/>
  <c r="D723" i="1" s="1"/>
  <c r="C724" i="1"/>
  <c r="D724" i="1" s="1"/>
  <c r="C725" i="1"/>
  <c r="D725" i="1" s="1"/>
  <c r="F726" i="1"/>
  <c r="G726" i="1" s="1"/>
  <c r="C726" i="1"/>
  <c r="D726" i="1" s="1"/>
  <c r="C727" i="1"/>
  <c r="D727" i="1" s="1"/>
  <c r="F727" i="1"/>
  <c r="G727" i="1" s="1"/>
  <c r="C728" i="1"/>
  <c r="D728" i="1"/>
  <c r="F728" i="1"/>
  <c r="G728" i="1" s="1"/>
  <c r="C729" i="1"/>
  <c r="D729" i="1" s="1"/>
  <c r="F729" i="1"/>
  <c r="G729" i="1" s="1"/>
  <c r="C730" i="1"/>
  <c r="D730" i="1" s="1"/>
  <c r="F730" i="1"/>
  <c r="G730" i="1" s="1"/>
  <c r="C731" i="1"/>
  <c r="D731" i="1" s="1"/>
  <c r="C732" i="1"/>
  <c r="D732" i="1" s="1"/>
  <c r="F733" i="1"/>
  <c r="C733" i="1"/>
  <c r="D733" i="1" s="1"/>
  <c r="G733" i="1"/>
  <c r="C734" i="1"/>
  <c r="D734" i="1" s="1"/>
  <c r="F734" i="1"/>
  <c r="G734" i="1" s="1"/>
  <c r="C735" i="1"/>
  <c r="D735" i="1" s="1"/>
  <c r="F735" i="1"/>
  <c r="G735" i="1" s="1"/>
  <c r="C736" i="1"/>
  <c r="D736" i="1" s="1"/>
  <c r="C737" i="1"/>
  <c r="D737" i="1" s="1"/>
  <c r="F738" i="1"/>
  <c r="G738" i="1" s="1"/>
  <c r="C738" i="1"/>
  <c r="D738" i="1" s="1"/>
  <c r="C739" i="1"/>
  <c r="D739" i="1" s="1"/>
  <c r="F740" i="1"/>
  <c r="G740" i="1" s="1"/>
  <c r="F739" i="1"/>
  <c r="G739" i="1" s="1"/>
  <c r="C740" i="1"/>
  <c r="D740" i="1"/>
  <c r="F741" i="1"/>
  <c r="G741" i="1" s="1"/>
  <c r="C741" i="1"/>
  <c r="D741" i="1" s="1"/>
  <c r="C742" i="1"/>
  <c r="D742" i="1" s="1"/>
  <c r="F742" i="1"/>
  <c r="G742" i="1" s="1"/>
  <c r="C743" i="1"/>
  <c r="D743" i="1" s="1"/>
  <c r="C744" i="1"/>
  <c r="D744" i="1" s="1"/>
  <c r="C745" i="1"/>
  <c r="D745" i="1" s="1"/>
  <c r="F745" i="1"/>
  <c r="G745" i="1" s="1"/>
  <c r="C746" i="1"/>
  <c r="D746" i="1"/>
  <c r="F747" i="1"/>
  <c r="G747" i="1" s="1"/>
  <c r="C747" i="1"/>
  <c r="D747" i="1" s="1"/>
  <c r="C748" i="1"/>
  <c r="D748" i="1" s="1"/>
  <c r="C749" i="1"/>
  <c r="D749" i="1" s="1"/>
  <c r="C750" i="1"/>
  <c r="D750" i="1" s="1"/>
  <c r="F751" i="1"/>
  <c r="G751" i="1" s="1"/>
  <c r="C751" i="1"/>
  <c r="D751" i="1" s="1"/>
  <c r="C752" i="1"/>
  <c r="D752" i="1"/>
  <c r="F752" i="1"/>
  <c r="G752" i="1" s="1"/>
  <c r="C753" i="1"/>
  <c r="D753" i="1" s="1"/>
  <c r="F753" i="1"/>
  <c r="G753" i="1" s="1"/>
  <c r="C754" i="1"/>
  <c r="D754" i="1" s="1"/>
  <c r="F754" i="1"/>
  <c r="G754" i="1" s="1"/>
  <c r="C755" i="1"/>
  <c r="D755" i="1" s="1"/>
  <c r="C756" i="1"/>
  <c r="D756" i="1"/>
  <c r="F757" i="1"/>
  <c r="G757" i="1" s="1"/>
  <c r="C757" i="1"/>
  <c r="D757" i="1" s="1"/>
  <c r="F758" i="1"/>
  <c r="G758" i="1" s="1"/>
  <c r="C758" i="1"/>
  <c r="D758" i="1"/>
  <c r="F759" i="1"/>
  <c r="G759" i="1" s="1"/>
  <c r="C759" i="1"/>
  <c r="D759" i="1" s="1"/>
  <c r="C760" i="1"/>
  <c r="D760" i="1" s="1"/>
  <c r="C761" i="1"/>
  <c r="D761" i="1" s="1"/>
  <c r="C762" i="1"/>
  <c r="D762" i="1"/>
  <c r="C763" i="1"/>
  <c r="D763" i="1" s="1"/>
  <c r="F764" i="1"/>
  <c r="C764" i="1"/>
  <c r="D764" i="1" s="1"/>
  <c r="G764" i="1"/>
  <c r="C765" i="1"/>
  <c r="D765" i="1" s="1"/>
  <c r="C766" i="1"/>
  <c r="D766" i="1" s="1"/>
  <c r="F766" i="1"/>
  <c r="G766" i="1" s="1"/>
  <c r="C767" i="1"/>
  <c r="D767" i="1" s="1"/>
  <c r="C768" i="1"/>
  <c r="D768" i="1"/>
  <c r="C769" i="1"/>
  <c r="D769" i="1"/>
  <c r="C770" i="1"/>
  <c r="D770" i="1" s="1"/>
  <c r="F771" i="1"/>
  <c r="G771" i="1" s="1"/>
  <c r="C771" i="1"/>
  <c r="D771" i="1" s="1"/>
  <c r="C772" i="1"/>
  <c r="D772" i="1" s="1"/>
  <c r="C773" i="1"/>
  <c r="D773" i="1" s="1"/>
  <c r="C774" i="1"/>
  <c r="D774" i="1"/>
  <c r="F774" i="1"/>
  <c r="G774" i="1" s="1"/>
  <c r="C775" i="1"/>
  <c r="D775" i="1" s="1"/>
  <c r="F775" i="1"/>
  <c r="G775" i="1" s="1"/>
  <c r="C776" i="1"/>
  <c r="D776" i="1"/>
  <c r="C777" i="1"/>
  <c r="D777" i="1" s="1"/>
  <c r="C778" i="1"/>
  <c r="D778" i="1" s="1"/>
  <c r="F778" i="1"/>
  <c r="G778" i="1" s="1"/>
  <c r="C779" i="1"/>
  <c r="D779" i="1" s="1"/>
  <c r="C780" i="1"/>
  <c r="D780" i="1" s="1"/>
  <c r="C781" i="1"/>
  <c r="D781" i="1"/>
  <c r="F782" i="1"/>
  <c r="G782" i="1" s="1"/>
  <c r="C782" i="1"/>
  <c r="D782" i="1"/>
  <c r="C783" i="1"/>
  <c r="D783" i="1" s="1"/>
  <c r="F783" i="1"/>
  <c r="G783" i="1" s="1"/>
  <c r="C784" i="1"/>
  <c r="D784" i="1" s="1"/>
  <c r="C785" i="1"/>
  <c r="D785" i="1" s="1"/>
  <c r="C786" i="1"/>
  <c r="D786" i="1"/>
  <c r="F787" i="1"/>
  <c r="G787" i="1" s="1"/>
  <c r="C787" i="1"/>
  <c r="D787" i="1" s="1"/>
  <c r="F788" i="1"/>
  <c r="G788" i="1" s="1"/>
  <c r="C788" i="1"/>
  <c r="D788" i="1" s="1"/>
  <c r="C789" i="1"/>
  <c r="D789" i="1" s="1"/>
  <c r="F790" i="1"/>
  <c r="G790" i="1" s="1"/>
  <c r="C790" i="1"/>
  <c r="D790" i="1" s="1"/>
  <c r="C791" i="1"/>
  <c r="D791" i="1" s="1"/>
  <c r="C792" i="1"/>
  <c r="D792" i="1"/>
  <c r="F793" i="1"/>
  <c r="G793" i="1" s="1"/>
  <c r="C793" i="1"/>
  <c r="D793" i="1" s="1"/>
  <c r="F794" i="1"/>
  <c r="G794" i="1" s="1"/>
  <c r="C794" i="1"/>
  <c r="D794" i="1" s="1"/>
  <c r="C795" i="1"/>
  <c r="D795" i="1" s="1"/>
  <c r="F795" i="1"/>
  <c r="G795" i="1" s="1"/>
  <c r="C796" i="1"/>
  <c r="D796" i="1" s="1"/>
  <c r="C797" i="1"/>
  <c r="D797" i="1" s="1"/>
  <c r="F798" i="1"/>
  <c r="G798" i="1" s="1"/>
  <c r="C798" i="1"/>
  <c r="D798" i="1"/>
  <c r="C799" i="1"/>
  <c r="D799" i="1"/>
  <c r="F799" i="1"/>
  <c r="G799" i="1" s="1"/>
  <c r="C800" i="1"/>
  <c r="D800" i="1"/>
  <c r="C801" i="1"/>
  <c r="D801" i="1" s="1"/>
  <c r="C802" i="1"/>
  <c r="D802" i="1" s="1"/>
  <c r="F802" i="1"/>
  <c r="G802" i="1" s="1"/>
  <c r="C803" i="1"/>
  <c r="D803" i="1" s="1"/>
  <c r="C804" i="1"/>
  <c r="D804" i="1" s="1"/>
  <c r="C805" i="1"/>
  <c r="D805" i="1" s="1"/>
  <c r="F805" i="1"/>
  <c r="G805" i="1" s="1"/>
  <c r="C806" i="1"/>
  <c r="D806" i="1"/>
  <c r="F806" i="1"/>
  <c r="G806" i="1" s="1"/>
  <c r="C807" i="1"/>
  <c r="D807" i="1" s="1"/>
  <c r="F807" i="1"/>
  <c r="G807" i="1" s="1"/>
  <c r="C808" i="1"/>
  <c r="D808" i="1" s="1"/>
  <c r="C809" i="1"/>
  <c r="D809" i="1"/>
  <c r="C810" i="1"/>
  <c r="D810" i="1"/>
  <c r="F811" i="1"/>
  <c r="G811" i="1" s="1"/>
  <c r="C811" i="1"/>
  <c r="D811" i="1" s="1"/>
  <c r="C812" i="1"/>
  <c r="D812" i="1"/>
  <c r="C813" i="1"/>
  <c r="D813" i="1" s="1"/>
  <c r="F813" i="1"/>
  <c r="G813" i="1" s="1"/>
  <c r="C814" i="1"/>
  <c r="D814" i="1" s="1"/>
  <c r="F814" i="1"/>
  <c r="G814" i="1" s="1"/>
  <c r="C815" i="1"/>
  <c r="D815" i="1" s="1"/>
  <c r="C816" i="1"/>
  <c r="D816" i="1" s="1"/>
  <c r="C817" i="1"/>
  <c r="D817" i="1" s="1"/>
  <c r="F818" i="1"/>
  <c r="G818" i="1" s="1"/>
  <c r="F817" i="1"/>
  <c r="G817" i="1" s="1"/>
  <c r="C818" i="1"/>
  <c r="D818" i="1"/>
  <c r="C819" i="1"/>
  <c r="D819" i="1" s="1"/>
  <c r="F819" i="1"/>
  <c r="G819" i="1" s="1"/>
  <c r="C820" i="1"/>
  <c r="D820" i="1" s="1"/>
  <c r="C821" i="1"/>
  <c r="D821" i="1" s="1"/>
  <c r="C822" i="1"/>
  <c r="D822" i="1" s="1"/>
  <c r="C823" i="1"/>
  <c r="D823" i="1"/>
  <c r="C824" i="1"/>
  <c r="D824" i="1"/>
  <c r="C825" i="1"/>
  <c r="D825" i="1" s="1"/>
  <c r="F826" i="1"/>
  <c r="G826" i="1" s="1"/>
  <c r="C826" i="1"/>
  <c r="D826" i="1" s="1"/>
  <c r="C827" i="1"/>
  <c r="D827" i="1" s="1"/>
  <c r="C828" i="1"/>
  <c r="D828" i="1" s="1"/>
  <c r="C829" i="1"/>
  <c r="D829" i="1" s="1"/>
  <c r="F829" i="1"/>
  <c r="G829" i="1" s="1"/>
  <c r="C830" i="1"/>
  <c r="D830" i="1" s="1"/>
  <c r="F831" i="1"/>
  <c r="G831" i="1" s="1"/>
  <c r="C831" i="1"/>
  <c r="D831" i="1" s="1"/>
  <c r="C832" i="1"/>
  <c r="D832" i="1" s="1"/>
  <c r="C833" i="1"/>
  <c r="D833" i="1" s="1"/>
  <c r="F834" i="1"/>
  <c r="G834" i="1" s="1"/>
  <c r="C834" i="1"/>
  <c r="D834" i="1"/>
  <c r="F835" i="1"/>
  <c r="G835" i="1" s="1"/>
  <c r="C835" i="1"/>
  <c r="D835" i="1" s="1"/>
  <c r="C836" i="1"/>
  <c r="D836" i="1" s="1"/>
  <c r="C837" i="1"/>
  <c r="D837" i="1" s="1"/>
  <c r="C838" i="1"/>
  <c r="D838" i="1" s="1"/>
  <c r="F838" i="1"/>
  <c r="G838" i="1" s="1"/>
  <c r="C839" i="1"/>
  <c r="D839" i="1" s="1"/>
  <c r="C840" i="1"/>
  <c r="D840" i="1" s="1"/>
  <c r="F841" i="1"/>
  <c r="G841" i="1" s="1"/>
  <c r="C841" i="1"/>
  <c r="D841" i="1"/>
  <c r="C842" i="1"/>
  <c r="D842" i="1" s="1"/>
  <c r="F842" i="1"/>
  <c r="G842" i="1" s="1"/>
  <c r="C843" i="1"/>
  <c r="D843" i="1" s="1"/>
  <c r="F843" i="1"/>
  <c r="G843" i="1" s="1"/>
  <c r="C844" i="1"/>
  <c r="D844" i="1" s="1"/>
  <c r="C845" i="1"/>
  <c r="D845" i="1" s="1"/>
  <c r="C846" i="1"/>
  <c r="D846" i="1" s="1"/>
  <c r="F846" i="1"/>
  <c r="G846" i="1" s="1"/>
  <c r="C847" i="1"/>
  <c r="D847" i="1" s="1"/>
  <c r="F847" i="1"/>
  <c r="G847" i="1" s="1"/>
  <c r="C848" i="1"/>
  <c r="D848" i="1" s="1"/>
  <c r="F848" i="1"/>
  <c r="G848" i="1"/>
  <c r="C849" i="1"/>
  <c r="D849" i="1" s="1"/>
  <c r="F849" i="1"/>
  <c r="G849" i="1" s="1"/>
  <c r="C850" i="1"/>
  <c r="D850" i="1" s="1"/>
  <c r="F850" i="1"/>
  <c r="G850" i="1" s="1"/>
  <c r="C851" i="1"/>
  <c r="D851" i="1" s="1"/>
  <c r="C852" i="1"/>
  <c r="D852" i="1" s="1"/>
  <c r="C853" i="1"/>
  <c r="D853" i="1" s="1"/>
  <c r="F853" i="1"/>
  <c r="G853" i="1" s="1"/>
  <c r="C854" i="1"/>
  <c r="D854" i="1"/>
  <c r="C855" i="1"/>
  <c r="D855" i="1" s="1"/>
  <c r="F855" i="1"/>
  <c r="G855" i="1" s="1"/>
  <c r="C856" i="1"/>
  <c r="D856" i="1" s="1"/>
  <c r="C857" i="1"/>
  <c r="D857" i="1" s="1"/>
  <c r="F858" i="1"/>
  <c r="G858" i="1" s="1"/>
  <c r="C858" i="1"/>
  <c r="D858" i="1"/>
  <c r="C859" i="1"/>
  <c r="D859" i="1" s="1"/>
  <c r="F860" i="1"/>
  <c r="G860" i="1" s="1"/>
  <c r="F859" i="1"/>
  <c r="G859" i="1" s="1"/>
  <c r="C860" i="1"/>
  <c r="D860" i="1" s="1"/>
  <c r="F861" i="1"/>
  <c r="G861" i="1" s="1"/>
  <c r="C861" i="1"/>
  <c r="D861" i="1" s="1"/>
  <c r="C862" i="1"/>
  <c r="D862" i="1" s="1"/>
  <c r="F862" i="1"/>
  <c r="G862" i="1" s="1"/>
  <c r="C863" i="1"/>
  <c r="D863" i="1" s="1"/>
  <c r="C864" i="1"/>
  <c r="D864" i="1" s="1"/>
  <c r="F865" i="1"/>
  <c r="G865" i="1" s="1"/>
  <c r="C865" i="1"/>
  <c r="D865" i="1"/>
  <c r="C866" i="1"/>
  <c r="D866" i="1" s="1"/>
  <c r="F867" i="1"/>
  <c r="G867" i="1" s="1"/>
  <c r="C867" i="1"/>
  <c r="D867" i="1" s="1"/>
  <c r="C868" i="1"/>
  <c r="D868" i="1" s="1"/>
  <c r="C869" i="1"/>
  <c r="D869" i="1" s="1"/>
  <c r="C870" i="1"/>
  <c r="D870" i="1"/>
  <c r="F870" i="1"/>
  <c r="G870" i="1" s="1"/>
  <c r="C871" i="1"/>
  <c r="D871" i="1" s="1"/>
  <c r="F871" i="1"/>
  <c r="G871" i="1" s="1"/>
  <c r="C872" i="1"/>
  <c r="D872" i="1"/>
  <c r="F872" i="1"/>
  <c r="G872" i="1" s="1"/>
  <c r="C873" i="1"/>
  <c r="D873" i="1" s="1"/>
  <c r="F873" i="1"/>
  <c r="G873" i="1" s="1"/>
  <c r="C874" i="1"/>
  <c r="D874" i="1" s="1"/>
  <c r="F874" i="1"/>
  <c r="G874" i="1" s="1"/>
  <c r="C875" i="1"/>
  <c r="D875" i="1" s="1"/>
  <c r="C876" i="1"/>
  <c r="D876" i="1" s="1"/>
  <c r="F877" i="1"/>
  <c r="G877" i="1" s="1"/>
  <c r="C877" i="1"/>
  <c r="D877" i="1" s="1"/>
  <c r="F878" i="1"/>
  <c r="G878" i="1" s="1"/>
  <c r="C878" i="1"/>
  <c r="D878" i="1" s="1"/>
  <c r="C879" i="1"/>
  <c r="D879" i="1" s="1"/>
  <c r="F879" i="1"/>
  <c r="G879" i="1" s="1"/>
  <c r="C880" i="1"/>
  <c r="D880" i="1"/>
  <c r="C881" i="1"/>
  <c r="D881" i="1" s="1"/>
  <c r="F882" i="1"/>
  <c r="G882" i="1" s="1"/>
  <c r="C882" i="1"/>
  <c r="D882" i="1"/>
  <c r="C883" i="1"/>
  <c r="D883" i="1"/>
  <c r="F883" i="1"/>
  <c r="G883" i="1" s="1"/>
  <c r="C884" i="1"/>
  <c r="D884" i="1" s="1"/>
  <c r="F885" i="1"/>
  <c r="G885" i="1" s="1"/>
  <c r="C885" i="1"/>
  <c r="D885" i="1" s="1"/>
  <c r="C886" i="1"/>
  <c r="D886" i="1"/>
  <c r="F886" i="1"/>
  <c r="G886" i="1" s="1"/>
  <c r="C887" i="1"/>
  <c r="D887" i="1" s="1"/>
  <c r="C888" i="1"/>
  <c r="D888" i="1" s="1"/>
  <c r="C889" i="1"/>
  <c r="D889" i="1"/>
  <c r="F890" i="1"/>
  <c r="G890" i="1" s="1"/>
  <c r="F889" i="1"/>
  <c r="G889" i="1" s="1"/>
  <c r="C890" i="1"/>
  <c r="D890" i="1"/>
  <c r="C891" i="1"/>
  <c r="D891" i="1" s="1"/>
  <c r="F891" i="1"/>
  <c r="G891" i="1" s="1"/>
  <c r="C892" i="1"/>
  <c r="D892" i="1" s="1"/>
  <c r="C893" i="1"/>
  <c r="D893" i="1"/>
  <c r="C894" i="1"/>
  <c r="D894" i="1"/>
  <c r="F895" i="1"/>
  <c r="G895" i="1" s="1"/>
  <c r="F894" i="1"/>
  <c r="G894" i="1" s="1"/>
  <c r="C895" i="1"/>
  <c r="D895" i="1" s="1"/>
  <c r="F896" i="1"/>
  <c r="G896" i="1" s="1"/>
  <c r="C896" i="1"/>
  <c r="D896" i="1"/>
  <c r="C897" i="1"/>
  <c r="D897" i="1" s="1"/>
  <c r="F898" i="1"/>
  <c r="G898" i="1" s="1"/>
  <c r="C898" i="1"/>
  <c r="D898" i="1" s="1"/>
  <c r="C899" i="1"/>
  <c r="D899" i="1"/>
  <c r="F899" i="1"/>
  <c r="G899" i="1" s="1"/>
  <c r="C900" i="1"/>
  <c r="D900" i="1" s="1"/>
  <c r="C901" i="1"/>
  <c r="D901" i="1" s="1"/>
  <c r="C902" i="1"/>
  <c r="D902" i="1" s="1"/>
  <c r="F903" i="1"/>
  <c r="G903" i="1" s="1"/>
  <c r="C903" i="1"/>
  <c r="D903" i="1" s="1"/>
  <c r="C904" i="1"/>
  <c r="D904" i="1"/>
  <c r="C905" i="1"/>
  <c r="D905" i="1" s="1"/>
  <c r="F906" i="1"/>
  <c r="G906" i="1" s="1"/>
  <c r="C906" i="1"/>
  <c r="D906" i="1" s="1"/>
  <c r="C907" i="1"/>
  <c r="D907" i="1" s="1"/>
  <c r="F908" i="1"/>
  <c r="G908" i="1" s="1"/>
  <c r="F907" i="1"/>
  <c r="G907" i="1" s="1"/>
  <c r="C908" i="1"/>
  <c r="D908" i="1"/>
  <c r="C909" i="1"/>
  <c r="D909" i="1"/>
  <c r="F909" i="1"/>
  <c r="G909" i="1" s="1"/>
  <c r="C910" i="1"/>
  <c r="D910" i="1" s="1"/>
  <c r="F910" i="1"/>
  <c r="G910" i="1" s="1"/>
  <c r="C911" i="1"/>
  <c r="D911" i="1" s="1"/>
  <c r="F911" i="1"/>
  <c r="G911" i="1" s="1"/>
  <c r="C912" i="1"/>
  <c r="D912" i="1"/>
  <c r="F913" i="1"/>
  <c r="G913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F918" i="1"/>
  <c r="G918" i="1" s="1"/>
  <c r="C919" i="1"/>
  <c r="D919" i="1" s="1"/>
  <c r="F920" i="1"/>
  <c r="G920" i="1" s="1"/>
  <c r="C920" i="1"/>
  <c r="D920" i="1"/>
  <c r="F921" i="1"/>
  <c r="G921" i="1" s="1"/>
  <c r="C921" i="1"/>
  <c r="D921" i="1" s="1"/>
  <c r="F922" i="1"/>
  <c r="G922" i="1" s="1"/>
  <c r="C922" i="1"/>
  <c r="D922" i="1" s="1"/>
  <c r="C923" i="1"/>
  <c r="D923" i="1"/>
  <c r="C924" i="1"/>
  <c r="D924" i="1" s="1"/>
  <c r="F925" i="1"/>
  <c r="C925" i="1"/>
  <c r="D925" i="1"/>
  <c r="G925" i="1"/>
  <c r="C926" i="1"/>
  <c r="D926" i="1"/>
  <c r="F926" i="1"/>
  <c r="G926" i="1" s="1"/>
  <c r="C927" i="1"/>
  <c r="D927" i="1" s="1"/>
  <c r="F927" i="1"/>
  <c r="G927" i="1" s="1"/>
  <c r="C928" i="1"/>
  <c r="D928" i="1" s="1"/>
  <c r="C929" i="1"/>
  <c r="D929" i="1" s="1"/>
  <c r="C930" i="1"/>
  <c r="D930" i="1" s="1"/>
  <c r="C931" i="1"/>
  <c r="D931" i="1"/>
  <c r="F932" i="1"/>
  <c r="G932" i="1" s="1"/>
  <c r="C932" i="1"/>
  <c r="D932" i="1"/>
  <c r="F933" i="1"/>
  <c r="C933" i="1"/>
  <c r="D933" i="1" s="1"/>
  <c r="F934" i="1"/>
  <c r="G934" i="1" s="1"/>
  <c r="G933" i="1"/>
  <c r="C934" i="1"/>
  <c r="D934" i="1" s="1"/>
  <c r="C935" i="1"/>
  <c r="D935" i="1" s="1"/>
  <c r="C936" i="1"/>
  <c r="D936" i="1" s="1"/>
  <c r="F937" i="1"/>
  <c r="G937" i="1" s="1"/>
  <c r="C937" i="1"/>
  <c r="D937" i="1" s="1"/>
  <c r="C938" i="1"/>
  <c r="D938" i="1"/>
  <c r="C939" i="1"/>
  <c r="D939" i="1" s="1"/>
  <c r="C940" i="1"/>
  <c r="D940" i="1" s="1"/>
  <c r="C941" i="1"/>
  <c r="D941" i="1" s="1"/>
  <c r="C942" i="1"/>
  <c r="D942" i="1" s="1"/>
  <c r="C943" i="1"/>
  <c r="D943" i="1"/>
  <c r="F944" i="1"/>
  <c r="G944" i="1" s="1"/>
  <c r="C944" i="1"/>
  <c r="D944" i="1"/>
  <c r="F945" i="1"/>
  <c r="G945" i="1" s="1"/>
  <c r="C945" i="1"/>
  <c r="D945" i="1" s="1"/>
  <c r="F946" i="1"/>
  <c r="G946" i="1" s="1"/>
  <c r="C946" i="1"/>
  <c r="D946" i="1"/>
  <c r="C947" i="1"/>
  <c r="D947" i="1" s="1"/>
  <c r="F947" i="1"/>
  <c r="G947" i="1" s="1"/>
  <c r="C948" i="1"/>
  <c r="D948" i="1" s="1"/>
  <c r="F949" i="1"/>
  <c r="G949" i="1" s="1"/>
  <c r="C949" i="1"/>
  <c r="D949" i="1" s="1"/>
  <c r="C950" i="1"/>
  <c r="D950" i="1" s="1"/>
  <c r="F950" i="1"/>
  <c r="G950" i="1" s="1"/>
  <c r="C951" i="1"/>
  <c r="D951" i="1" s="1"/>
  <c r="F951" i="1"/>
  <c r="G951" i="1"/>
  <c r="C952" i="1"/>
  <c r="D952" i="1" s="1"/>
  <c r="C953" i="1"/>
  <c r="D953" i="1" s="1"/>
  <c r="C954" i="1"/>
  <c r="D954" i="1" s="1"/>
  <c r="F954" i="1"/>
  <c r="G954" i="1" s="1"/>
  <c r="C955" i="1"/>
  <c r="D955" i="1" s="1"/>
  <c r="F955" i="1"/>
  <c r="G955" i="1" s="1"/>
  <c r="C956" i="1"/>
  <c r="D956" i="1"/>
  <c r="F957" i="1"/>
  <c r="G957" i="1" s="1"/>
  <c r="F956" i="1"/>
  <c r="G956" i="1" s="1"/>
  <c r="C957" i="1"/>
  <c r="D957" i="1" s="1"/>
  <c r="F958" i="1"/>
  <c r="G958" i="1" s="1"/>
  <c r="C958" i="1"/>
  <c r="D958" i="1"/>
  <c r="C959" i="1"/>
  <c r="D959" i="1" s="1"/>
  <c r="C960" i="1"/>
  <c r="D960" i="1" s="1"/>
  <c r="F961" i="1"/>
  <c r="G961" i="1" s="1"/>
  <c r="C961" i="1"/>
  <c r="D961" i="1"/>
  <c r="C962" i="1"/>
  <c r="D962" i="1"/>
  <c r="F962" i="1"/>
  <c r="G962" i="1" s="1"/>
  <c r="C963" i="1"/>
  <c r="D963" i="1" s="1"/>
  <c r="F963" i="1"/>
  <c r="G963" i="1" s="1"/>
  <c r="C964" i="1"/>
  <c r="D964" i="1" s="1"/>
  <c r="C965" i="1"/>
  <c r="D965" i="1" s="1"/>
  <c r="C966" i="1"/>
  <c r="D966" i="1"/>
  <c r="C967" i="1"/>
  <c r="D967" i="1"/>
  <c r="C968" i="1"/>
  <c r="D968" i="1" s="1"/>
  <c r="F969" i="1"/>
  <c r="G969" i="1" s="1"/>
  <c r="C969" i="1"/>
  <c r="D969" i="1" s="1"/>
  <c r="F970" i="1"/>
  <c r="G970" i="1" s="1"/>
  <c r="C970" i="1"/>
  <c r="D970" i="1" s="1"/>
  <c r="C971" i="1"/>
  <c r="D971" i="1" s="1"/>
  <c r="F971" i="1"/>
  <c r="G971" i="1" s="1"/>
  <c r="C972" i="1"/>
  <c r="D972" i="1" s="1"/>
  <c r="F973" i="1"/>
  <c r="G973" i="1" s="1"/>
  <c r="F972" i="1"/>
  <c r="G972" i="1" s="1"/>
  <c r="C973" i="1"/>
  <c r="D973" i="1" s="1"/>
  <c r="C974" i="1"/>
  <c r="D974" i="1"/>
  <c r="C975" i="1"/>
  <c r="D975" i="1" s="1"/>
  <c r="C976" i="1"/>
  <c r="D976" i="1" s="1"/>
  <c r="C977" i="1"/>
  <c r="D977" i="1" s="1"/>
  <c r="C978" i="1"/>
  <c r="D978" i="1" s="1"/>
  <c r="F978" i="1"/>
  <c r="G978" i="1" s="1"/>
  <c r="C979" i="1"/>
  <c r="D979" i="1" s="1"/>
  <c r="F980" i="1"/>
  <c r="G980" i="1" s="1"/>
  <c r="F979" i="1"/>
  <c r="G979" i="1" s="1"/>
  <c r="C980" i="1"/>
  <c r="D980" i="1"/>
  <c r="F981" i="1"/>
  <c r="G981" i="1" s="1"/>
  <c r="C981" i="1"/>
  <c r="D981" i="1" s="1"/>
  <c r="F982" i="1"/>
  <c r="G982" i="1" s="1"/>
  <c r="C982" i="1"/>
  <c r="D982" i="1" s="1"/>
  <c r="C983" i="1"/>
  <c r="D983" i="1" s="1"/>
  <c r="F983" i="1"/>
  <c r="G983" i="1"/>
  <c r="C984" i="1"/>
  <c r="D984" i="1" s="1"/>
  <c r="F985" i="1"/>
  <c r="G985" i="1" s="1"/>
  <c r="F984" i="1"/>
  <c r="G984" i="1" s="1"/>
  <c r="C985" i="1"/>
  <c r="D985" i="1" s="1"/>
  <c r="C986" i="1"/>
  <c r="D986" i="1"/>
  <c r="C987" i="1"/>
  <c r="D987" i="1" s="1"/>
  <c r="C988" i="1"/>
  <c r="D988" i="1" s="1"/>
  <c r="C989" i="1"/>
  <c r="D989" i="1" s="1"/>
  <c r="C990" i="1"/>
  <c r="D990" i="1" s="1"/>
  <c r="F990" i="1"/>
  <c r="G990" i="1" s="1"/>
  <c r="C991" i="1"/>
  <c r="D991" i="1" s="1"/>
  <c r="F991" i="1"/>
  <c r="G991" i="1" s="1"/>
  <c r="C992" i="1"/>
  <c r="D992" i="1" s="1"/>
  <c r="F993" i="1"/>
  <c r="G993" i="1" s="1"/>
  <c r="C993" i="1"/>
  <c r="D993" i="1" s="1"/>
  <c r="C994" i="1"/>
  <c r="D994" i="1" s="1"/>
  <c r="F994" i="1"/>
  <c r="G994" i="1" s="1"/>
  <c r="C995" i="1"/>
  <c r="D995" i="1"/>
  <c r="C996" i="1"/>
  <c r="D996" i="1" s="1"/>
  <c r="F997" i="1"/>
  <c r="C997" i="1"/>
  <c r="D997" i="1"/>
  <c r="G997" i="1"/>
  <c r="C998" i="1"/>
  <c r="D998" i="1"/>
  <c r="C999" i="1"/>
  <c r="D999" i="1" s="1"/>
  <c r="F999" i="1"/>
  <c r="G999" i="1" s="1"/>
  <c r="C1000" i="1"/>
  <c r="D1000" i="1" s="1"/>
  <c r="C1001" i="1"/>
  <c r="D1001" i="1" s="1"/>
  <c r="C1002" i="1"/>
  <c r="D1002" i="1" s="1"/>
  <c r="F1002" i="1"/>
  <c r="G1002" i="1" s="1"/>
  <c r="C1003" i="1"/>
  <c r="D1003" i="1"/>
  <c r="F1004" i="1"/>
  <c r="G1004" i="1" s="1"/>
  <c r="C1004" i="1"/>
  <c r="D1004" i="1"/>
  <c r="F1005" i="1"/>
  <c r="C1005" i="1"/>
  <c r="D1005" i="1" s="1"/>
  <c r="F1006" i="1"/>
  <c r="G1006" i="1" s="1"/>
  <c r="G1005" i="1"/>
  <c r="C1006" i="1"/>
  <c r="D1006" i="1"/>
  <c r="C1007" i="1"/>
  <c r="D1007" i="1" s="1"/>
  <c r="C1008" i="1"/>
  <c r="D1008" i="1" s="1"/>
  <c r="F1009" i="1"/>
  <c r="G1009" i="1" s="1"/>
  <c r="C1009" i="1"/>
  <c r="D1009" i="1" s="1"/>
  <c r="C1010" i="1"/>
  <c r="D1010" i="1"/>
  <c r="C1011" i="1"/>
  <c r="D1011" i="1" s="1"/>
  <c r="C1012" i="1"/>
  <c r="D1012" i="1" s="1"/>
  <c r="C1013" i="1"/>
  <c r="D1013" i="1"/>
  <c r="C1014" i="1"/>
  <c r="D1014" i="1" s="1"/>
  <c r="F1014" i="1"/>
  <c r="G1014" i="1" s="1"/>
  <c r="C1015" i="1"/>
  <c r="D1015" i="1" s="1"/>
  <c r="F1016" i="1"/>
  <c r="G1016" i="1" s="1"/>
  <c r="F1015" i="1"/>
  <c r="G1015" i="1" s="1"/>
  <c r="C1016" i="1"/>
  <c r="D1016" i="1"/>
  <c r="F1017" i="1"/>
  <c r="G1017" i="1" s="1"/>
  <c r="C1017" i="1"/>
  <c r="D1017" i="1" s="1"/>
  <c r="C1018" i="1"/>
  <c r="D1018" i="1" s="1"/>
  <c r="F1018" i="1"/>
  <c r="G1018" i="1" s="1"/>
  <c r="C1019" i="1"/>
  <c r="D1019" i="1"/>
  <c r="C1020" i="1"/>
  <c r="D1020" i="1" s="1"/>
  <c r="C1021" i="1"/>
  <c r="D1021" i="1" s="1"/>
  <c r="C1022" i="1"/>
  <c r="D1022" i="1"/>
  <c r="F1023" i="1"/>
  <c r="G1023" i="1" s="1"/>
  <c r="F1022" i="1"/>
  <c r="G1022" i="1" s="1"/>
  <c r="C1023" i="1"/>
  <c r="D1023" i="1" s="1"/>
  <c r="C1024" i="1"/>
  <c r="D1024" i="1" s="1"/>
  <c r="C1025" i="1"/>
  <c r="D1025" i="1"/>
  <c r="C1026" i="1"/>
  <c r="D1026" i="1"/>
  <c r="F1026" i="1"/>
  <c r="G1026" i="1" s="1"/>
  <c r="C1027" i="1"/>
  <c r="D1027" i="1"/>
  <c r="F1027" i="1"/>
  <c r="G1027" i="1" s="1"/>
  <c r="C1028" i="1"/>
  <c r="D1028" i="1"/>
  <c r="F1029" i="1"/>
  <c r="G1029" i="1" s="1"/>
  <c r="C1029" i="1"/>
  <c r="D1029" i="1" s="1"/>
  <c r="F1030" i="1"/>
  <c r="G1030" i="1" s="1"/>
  <c r="C1030" i="1"/>
  <c r="D1030" i="1" s="1"/>
  <c r="C1031" i="1"/>
  <c r="D1031" i="1"/>
  <c r="C1032" i="1"/>
  <c r="D1032" i="1" s="1"/>
  <c r="C1033" i="1"/>
  <c r="D1033" i="1" s="1"/>
  <c r="C1034" i="1"/>
  <c r="D1034" i="1"/>
  <c r="F1034" i="1"/>
  <c r="G1034" i="1" s="1"/>
  <c r="C1035" i="1"/>
  <c r="D1035" i="1" s="1"/>
  <c r="C1036" i="1"/>
  <c r="D1036" i="1" s="1"/>
  <c r="C1037" i="1"/>
  <c r="D1037" i="1" s="1"/>
  <c r="C1038" i="1"/>
  <c r="D1038" i="1" s="1"/>
  <c r="F1038" i="1"/>
  <c r="G1038" i="1" s="1"/>
  <c r="C1039" i="1"/>
  <c r="D1039" i="1" s="1"/>
  <c r="F1040" i="1"/>
  <c r="G1040" i="1" s="1"/>
  <c r="C1040" i="1"/>
  <c r="D1040" i="1" s="1"/>
  <c r="F1041" i="1"/>
  <c r="G1041" i="1" s="1"/>
  <c r="C1041" i="1"/>
  <c r="D1041" i="1" s="1"/>
  <c r="F1042" i="1"/>
  <c r="G1042" i="1" s="1"/>
  <c r="C1042" i="1"/>
  <c r="D1042" i="1" s="1"/>
  <c r="C1043" i="1"/>
  <c r="D1043" i="1"/>
  <c r="C1044" i="1"/>
  <c r="D1044" i="1" s="1"/>
  <c r="C1045" i="1"/>
  <c r="D1045" i="1"/>
  <c r="C1046" i="1"/>
  <c r="D1046" i="1" s="1"/>
  <c r="F1047" i="1"/>
  <c r="G1047" i="1" s="1"/>
  <c r="C1047" i="1"/>
  <c r="D1047" i="1" s="1"/>
  <c r="C1048" i="1"/>
  <c r="D1048" i="1" s="1"/>
  <c r="C1049" i="1"/>
  <c r="D1049" i="1" s="1"/>
  <c r="C1050" i="1"/>
  <c r="D1050" i="1" s="1"/>
  <c r="F1050" i="1"/>
  <c r="G1050" i="1" s="1"/>
  <c r="C1051" i="1"/>
  <c r="D1051" i="1"/>
  <c r="F1051" i="1"/>
  <c r="G1051" i="1" s="1"/>
  <c r="C1052" i="1"/>
  <c r="D1052" i="1"/>
  <c r="F1053" i="1"/>
  <c r="G1053" i="1" s="1"/>
  <c r="C1053" i="1"/>
  <c r="D1053" i="1" s="1"/>
  <c r="F1054" i="1"/>
  <c r="G1054" i="1" s="1"/>
  <c r="C1054" i="1"/>
  <c r="D1054" i="1" s="1"/>
  <c r="C1055" i="1"/>
  <c r="D1055" i="1"/>
  <c r="C1056" i="1"/>
  <c r="D1056" i="1" s="1"/>
  <c r="C1057" i="1"/>
  <c r="D1057" i="1"/>
  <c r="C1058" i="1"/>
  <c r="D1058" i="1"/>
  <c r="F1058" i="1"/>
  <c r="G1058" i="1" s="1"/>
  <c r="C1059" i="1"/>
  <c r="D1059" i="1" s="1"/>
  <c r="C1060" i="1"/>
  <c r="D1060" i="1" s="1"/>
  <c r="C1061" i="1"/>
  <c r="D1061" i="1" s="1"/>
  <c r="C1062" i="1"/>
  <c r="D1062" i="1" s="1"/>
  <c r="F1062" i="1"/>
  <c r="G1062" i="1" s="1"/>
  <c r="C1063" i="1"/>
  <c r="D1063" i="1"/>
  <c r="F1063" i="1"/>
  <c r="G1063" i="1" s="1"/>
  <c r="C1064" i="1"/>
  <c r="D1064" i="1"/>
  <c r="F1065" i="1"/>
  <c r="G1065" i="1" s="1"/>
  <c r="F1064" i="1"/>
  <c r="G1064" i="1" s="1"/>
  <c r="C1065" i="1"/>
  <c r="D1065" i="1" s="1"/>
  <c r="F1066" i="1"/>
  <c r="G1066" i="1" s="1"/>
  <c r="C1066" i="1"/>
  <c r="D1066" i="1"/>
  <c r="C1067" i="1"/>
  <c r="D1067" i="1" s="1"/>
  <c r="C1068" i="1"/>
  <c r="D1068" i="1" s="1"/>
  <c r="C1069" i="1"/>
  <c r="D1069" i="1" s="1"/>
  <c r="C1070" i="1"/>
  <c r="D1070" i="1"/>
  <c r="F1071" i="1"/>
  <c r="G1071" i="1" s="1"/>
  <c r="C1071" i="1"/>
  <c r="D1071" i="1" s="1"/>
  <c r="C1072" i="1"/>
  <c r="D1072" i="1" s="1"/>
  <c r="C1073" i="1"/>
  <c r="D1073" i="1"/>
  <c r="C1074" i="1"/>
  <c r="D1074" i="1" s="1"/>
  <c r="F1074" i="1"/>
  <c r="G1074" i="1" s="1"/>
  <c r="C1075" i="1"/>
  <c r="D1075" i="1"/>
  <c r="F1076" i="1"/>
  <c r="G1076" i="1" s="1"/>
  <c r="F1075" i="1"/>
  <c r="G1075" i="1" s="1"/>
  <c r="C1076" i="1"/>
  <c r="D1076" i="1" s="1"/>
  <c r="F1077" i="1"/>
  <c r="C1077" i="1"/>
  <c r="D1077" i="1" s="1"/>
  <c r="F1078" i="1"/>
  <c r="G1078" i="1" s="1"/>
  <c r="G1077" i="1"/>
  <c r="C1078" i="1"/>
  <c r="D1078" i="1" s="1"/>
  <c r="C1079" i="1"/>
  <c r="D1079" i="1"/>
  <c r="C1080" i="1"/>
  <c r="D1080" i="1" s="1"/>
  <c r="C1081" i="1"/>
  <c r="D1081" i="1"/>
  <c r="C1082" i="1"/>
  <c r="D1082" i="1" s="1"/>
  <c r="F1083" i="1"/>
  <c r="G1083" i="1" s="1"/>
  <c r="F1082" i="1"/>
  <c r="G1082" i="1" s="1"/>
  <c r="C1083" i="1"/>
  <c r="D1083" i="1" s="1"/>
  <c r="C1084" i="1"/>
  <c r="D1084" i="1" s="1"/>
  <c r="C1085" i="1"/>
  <c r="D1085" i="1" s="1"/>
  <c r="C1086" i="1"/>
  <c r="D1086" i="1"/>
  <c r="F1086" i="1"/>
  <c r="G1086" i="1" s="1"/>
  <c r="C1087" i="1"/>
  <c r="D1087" i="1"/>
  <c r="F1087" i="1"/>
  <c r="G1087" i="1" s="1"/>
  <c r="C1088" i="1"/>
  <c r="D1088" i="1"/>
  <c r="C1089" i="1"/>
  <c r="D1089" i="1" s="1"/>
  <c r="F1090" i="1"/>
  <c r="G1090" i="1" s="1"/>
  <c r="C1090" i="1"/>
  <c r="D1090" i="1" s="1"/>
  <c r="C1091" i="1"/>
  <c r="D1091" i="1"/>
  <c r="C1092" i="1"/>
  <c r="D1092" i="1" s="1"/>
  <c r="C1093" i="1"/>
  <c r="D1093" i="1"/>
  <c r="F1094" i="1"/>
  <c r="G1094" i="1" s="1"/>
  <c r="C1094" i="1"/>
  <c r="D1094" i="1"/>
  <c r="C1095" i="1"/>
  <c r="D1095" i="1" s="1"/>
  <c r="C1096" i="1"/>
  <c r="D1096" i="1" s="1"/>
  <c r="C1097" i="1"/>
  <c r="D1097" i="1" s="1"/>
  <c r="C1098" i="1"/>
  <c r="D1098" i="1" s="1"/>
  <c r="F1098" i="1"/>
  <c r="G1098" i="1" s="1"/>
  <c r="C1099" i="1"/>
  <c r="D1099" i="1"/>
  <c r="F1099" i="1"/>
  <c r="G1099" i="1" s="1"/>
  <c r="C1100" i="1"/>
  <c r="D1100" i="1" s="1"/>
  <c r="F1101" i="1"/>
  <c r="G1101" i="1" s="1"/>
  <c r="C1101" i="1"/>
  <c r="D1101" i="1" s="1"/>
  <c r="F1102" i="1"/>
  <c r="G1102" i="1" s="1"/>
  <c r="C1102" i="1"/>
  <c r="D1102" i="1" s="1"/>
  <c r="C1103" i="1"/>
  <c r="D1103" i="1"/>
  <c r="C1104" i="1"/>
  <c r="D1104" i="1" s="1"/>
  <c r="C1105" i="1"/>
  <c r="D1105" i="1" s="1"/>
  <c r="C1106" i="1"/>
  <c r="D1106" i="1"/>
  <c r="F1106" i="1"/>
  <c r="G1106" i="1" s="1"/>
  <c r="C1107" i="1"/>
  <c r="D1107" i="1" s="1"/>
  <c r="C1108" i="1"/>
  <c r="D1108" i="1" s="1"/>
  <c r="C1109" i="1"/>
  <c r="D1109" i="1"/>
  <c r="C1110" i="1"/>
  <c r="D1110" i="1" s="1"/>
  <c r="F1110" i="1"/>
  <c r="G1110" i="1" s="1"/>
  <c r="C1111" i="1"/>
  <c r="D1111" i="1" s="1"/>
  <c r="F1111" i="1"/>
  <c r="G1111" i="1" s="1"/>
  <c r="C1112" i="1"/>
  <c r="D1112" i="1" s="1"/>
  <c r="F1113" i="1"/>
  <c r="G1113" i="1" s="1"/>
  <c r="C1113" i="1"/>
  <c r="D1113" i="1" s="1"/>
  <c r="F1114" i="1"/>
  <c r="G1114" i="1" s="1"/>
  <c r="C1114" i="1"/>
  <c r="D1114" i="1"/>
  <c r="C1115" i="1"/>
  <c r="D1115" i="1"/>
  <c r="C1116" i="1"/>
  <c r="D1116" i="1" s="1"/>
  <c r="C1117" i="1"/>
  <c r="D1117" i="1" s="1"/>
  <c r="F1118" i="1"/>
  <c r="G1118" i="1" s="1"/>
  <c r="C1118" i="1"/>
  <c r="D1118" i="1" s="1"/>
  <c r="C1119" i="1"/>
  <c r="D1119" i="1" s="1"/>
  <c r="C1120" i="1"/>
  <c r="D1120" i="1" s="1"/>
  <c r="C1121" i="1"/>
  <c r="D1121" i="1"/>
  <c r="C1122" i="1"/>
  <c r="D1122" i="1" s="1"/>
  <c r="F1122" i="1"/>
  <c r="G1122" i="1" s="1"/>
  <c r="C1123" i="1"/>
  <c r="D1123" i="1"/>
  <c r="F1123" i="1"/>
  <c r="G1123" i="1" s="1"/>
  <c r="C1124" i="1"/>
  <c r="D1124" i="1"/>
  <c r="F1125" i="1"/>
  <c r="G1125" i="1" s="1"/>
  <c r="C1125" i="1"/>
  <c r="D1125" i="1" s="1"/>
  <c r="F1126" i="1"/>
  <c r="G1126" i="1" s="1"/>
  <c r="C1126" i="1"/>
  <c r="D1126" i="1"/>
  <c r="C1127" i="1"/>
  <c r="D1127" i="1" s="1"/>
  <c r="C1128" i="1"/>
  <c r="D1128" i="1" s="1"/>
  <c r="C1129" i="1"/>
  <c r="D1129" i="1" s="1"/>
  <c r="C1130" i="1"/>
  <c r="D1130" i="1"/>
  <c r="F1130" i="1"/>
  <c r="G1130" i="1" s="1"/>
  <c r="C1131" i="1"/>
  <c r="D1131" i="1" s="1"/>
  <c r="C1132" i="1"/>
  <c r="D1132" i="1" s="1"/>
  <c r="C1133" i="1"/>
  <c r="D1133" i="1" s="1"/>
  <c r="C1134" i="1"/>
  <c r="D1134" i="1"/>
  <c r="F1134" i="1"/>
  <c r="G1134" i="1" s="1"/>
  <c r="C1135" i="1"/>
  <c r="D1135" i="1"/>
  <c r="F1135" i="1"/>
  <c r="G1135" i="1" s="1"/>
  <c r="C1136" i="1"/>
  <c r="D1136" i="1"/>
  <c r="F1137" i="1"/>
  <c r="G1137" i="1" s="1"/>
  <c r="C1137" i="1"/>
  <c r="D1137" i="1" s="1"/>
  <c r="F1138" i="1"/>
  <c r="G1138" i="1" s="1"/>
  <c r="C1138" i="1"/>
  <c r="D1138" i="1" s="1"/>
  <c r="C1139" i="1"/>
  <c r="D1139" i="1"/>
  <c r="C1140" i="1"/>
  <c r="D1140" i="1" s="1"/>
  <c r="C1141" i="1"/>
  <c r="D1141" i="1" s="1"/>
  <c r="F1142" i="1"/>
  <c r="G1142" i="1" s="1"/>
  <c r="C1142" i="1"/>
  <c r="D1142" i="1"/>
  <c r="F1143" i="1"/>
  <c r="G1143" i="1" s="1"/>
  <c r="C1143" i="1"/>
  <c r="D1143" i="1" s="1"/>
  <c r="C1144" i="1"/>
  <c r="D1144" i="1" s="1"/>
  <c r="C1145" i="1"/>
  <c r="D1145" i="1"/>
  <c r="C1146" i="1"/>
  <c r="D1146" i="1" s="1"/>
  <c r="F1146" i="1"/>
  <c r="G1146" i="1" s="1"/>
  <c r="C1147" i="1"/>
  <c r="D1147" i="1" s="1"/>
  <c r="C1148" i="1"/>
  <c r="D1148" i="1"/>
  <c r="F1149" i="1"/>
  <c r="G1149" i="1" s="1"/>
  <c r="C1149" i="1"/>
  <c r="D1149" i="1" s="1"/>
  <c r="F1150" i="1"/>
  <c r="G1150" i="1" s="1"/>
  <c r="C1150" i="1"/>
  <c r="D1150" i="1" s="1"/>
  <c r="C1151" i="1"/>
  <c r="D1151" i="1"/>
  <c r="C1152" i="1"/>
  <c r="D1152" i="1" s="1"/>
  <c r="C1153" i="1"/>
  <c r="D1153" i="1" s="1"/>
  <c r="C1154" i="1"/>
  <c r="D1154" i="1" s="1"/>
  <c r="F1154" i="1"/>
  <c r="G1154" i="1" s="1"/>
  <c r="C1155" i="1"/>
  <c r="D1155" i="1" s="1"/>
  <c r="C1156" i="1"/>
  <c r="D1156" i="1" s="1"/>
  <c r="C1157" i="1"/>
  <c r="D1157" i="1" s="1"/>
  <c r="C1158" i="1"/>
  <c r="D1158" i="1"/>
  <c r="F1158" i="1"/>
  <c r="G1158" i="1" s="1"/>
  <c r="C1159" i="1"/>
  <c r="D1159" i="1"/>
  <c r="F1160" i="1"/>
  <c r="G1160" i="1" s="1"/>
  <c r="C1160" i="1"/>
  <c r="D1160" i="1"/>
  <c r="C1161" i="1"/>
  <c r="D1161" i="1" s="1"/>
  <c r="F1162" i="1"/>
  <c r="G1162" i="1" s="1"/>
  <c r="F1161" i="1"/>
  <c r="G1161" i="1" s="1"/>
  <c r="C1162" i="1"/>
  <c r="D1162" i="1" s="1"/>
  <c r="C1163" i="1"/>
  <c r="D1163" i="1" s="1"/>
  <c r="F1163" i="1"/>
  <c r="G1163" i="1" s="1"/>
  <c r="C1164" i="1"/>
  <c r="D1164" i="1"/>
  <c r="F1165" i="1"/>
  <c r="G1165" i="1" s="1"/>
  <c r="F1164" i="1"/>
  <c r="G1164" i="1" s="1"/>
  <c r="C1165" i="1"/>
  <c r="D1165" i="1" s="1"/>
  <c r="C1166" i="1"/>
  <c r="D1166" i="1"/>
  <c r="F1166" i="1"/>
  <c r="G1166" i="1"/>
  <c r="C1167" i="1"/>
  <c r="D1167" i="1" s="1"/>
  <c r="F1167" i="1"/>
  <c r="G1167" i="1" s="1"/>
  <c r="C1168" i="1"/>
  <c r="D1168" i="1" s="1"/>
  <c r="C1169" i="1"/>
  <c r="D1169" i="1"/>
  <c r="C1170" i="1"/>
  <c r="D1170" i="1" s="1"/>
  <c r="F1170" i="1"/>
  <c r="G1170" i="1" s="1"/>
  <c r="C1171" i="1"/>
  <c r="D1171" i="1"/>
  <c r="C1172" i="1"/>
  <c r="D1172" i="1"/>
  <c r="C1173" i="1"/>
  <c r="D1173" i="1" s="1"/>
  <c r="F1174" i="1"/>
  <c r="G1174" i="1" s="1"/>
  <c r="C1174" i="1"/>
  <c r="D1174" i="1"/>
  <c r="C1175" i="1"/>
  <c r="D1175" i="1" s="1"/>
  <c r="F1176" i="1"/>
  <c r="G1176" i="1" s="1"/>
  <c r="C1176" i="1"/>
  <c r="D1176" i="1" s="1"/>
  <c r="C1177" i="1"/>
  <c r="D1177" i="1" s="1"/>
  <c r="F1177" i="1"/>
  <c r="G1177" i="1" s="1"/>
  <c r="C1178" i="1"/>
  <c r="D1178" i="1"/>
  <c r="C1179" i="1"/>
  <c r="D1179" i="1" s="1"/>
  <c r="F1179" i="1"/>
  <c r="G1179" i="1" s="1"/>
  <c r="C1180" i="1"/>
  <c r="D1180" i="1" s="1"/>
  <c r="C1181" i="1"/>
  <c r="D1181" i="1" s="1"/>
  <c r="F1182" i="1"/>
  <c r="G1182" i="1" s="1"/>
  <c r="C1182" i="1"/>
  <c r="D1182" i="1"/>
  <c r="F1183" i="1"/>
  <c r="G1183" i="1" s="1"/>
  <c r="C1183" i="1"/>
  <c r="D1183" i="1"/>
  <c r="F1184" i="1"/>
  <c r="G1184" i="1" s="1"/>
  <c r="C1184" i="1"/>
  <c r="D1184" i="1"/>
  <c r="C1185" i="1"/>
  <c r="D1185" i="1" s="1"/>
  <c r="F1185" i="1"/>
  <c r="G1185" i="1" s="1"/>
  <c r="C1186" i="1"/>
  <c r="D1186" i="1" s="1"/>
  <c r="F1186" i="1"/>
  <c r="G1186" i="1" s="1"/>
  <c r="C1187" i="1"/>
  <c r="D1187" i="1" s="1"/>
  <c r="F1187" i="1"/>
  <c r="G1187" i="1" s="1"/>
  <c r="C1188" i="1"/>
  <c r="D1188" i="1" s="1"/>
  <c r="F1188" i="1"/>
  <c r="G1188" i="1" s="1"/>
  <c r="C1189" i="1"/>
  <c r="D1189" i="1" s="1"/>
  <c r="F1190" i="1"/>
  <c r="G1190" i="1" s="1"/>
  <c r="F1189" i="1"/>
  <c r="G1189" i="1" s="1"/>
  <c r="C1190" i="1"/>
  <c r="D1190" i="1"/>
  <c r="C1191" i="1"/>
  <c r="D1191" i="1" s="1"/>
  <c r="F1191" i="1"/>
  <c r="G1191" i="1" s="1"/>
  <c r="C1192" i="1"/>
  <c r="D1192" i="1" s="1"/>
  <c r="C1193" i="1"/>
  <c r="D1193" i="1"/>
  <c r="C1194" i="1"/>
  <c r="D1194" i="1"/>
  <c r="F1195" i="1"/>
  <c r="G1195" i="1" s="1"/>
  <c r="F1194" i="1"/>
  <c r="G1194" i="1" s="1"/>
  <c r="C1195" i="1"/>
  <c r="D1195" i="1" s="1"/>
  <c r="F1196" i="1"/>
  <c r="G1196" i="1" s="1"/>
  <c r="C1196" i="1"/>
  <c r="D1196" i="1"/>
  <c r="F1197" i="1"/>
  <c r="G1197" i="1" s="1"/>
  <c r="C1197" i="1"/>
  <c r="D1197" i="1"/>
  <c r="C1198" i="1"/>
  <c r="D1198" i="1"/>
  <c r="F1198" i="1"/>
  <c r="G1198" i="1" s="1"/>
  <c r="C1199" i="1"/>
  <c r="D1199" i="1" s="1"/>
  <c r="F1200" i="1"/>
  <c r="G1200" i="1" s="1"/>
  <c r="F1199" i="1"/>
  <c r="G1199" i="1" s="1"/>
  <c r="C1200" i="1"/>
  <c r="D1200" i="1" s="1"/>
  <c r="C1201" i="1"/>
  <c r="D1201" i="1"/>
  <c r="F1201" i="1"/>
  <c r="G1201" i="1" s="1"/>
  <c r="C1202" i="1"/>
  <c r="D1202" i="1" s="1"/>
  <c r="F1202" i="1"/>
  <c r="G1202" i="1" s="1"/>
  <c r="C1203" i="1"/>
  <c r="D1203" i="1" s="1"/>
  <c r="C1204" i="1"/>
  <c r="D1204" i="1"/>
  <c r="C1205" i="1"/>
  <c r="D1205" i="1"/>
  <c r="F1206" i="1"/>
  <c r="G1206" i="1" s="1"/>
  <c r="C1206" i="1"/>
  <c r="D1206" i="1"/>
  <c r="C1207" i="1"/>
  <c r="D1207" i="1" s="1"/>
  <c r="F1207" i="1"/>
  <c r="G1207" i="1" s="1"/>
  <c r="C1208" i="1"/>
  <c r="D1208" i="1" s="1"/>
  <c r="F1208" i="1"/>
  <c r="G1208" i="1" s="1"/>
  <c r="C1209" i="1"/>
  <c r="D1209" i="1" s="1"/>
  <c r="F1210" i="1"/>
  <c r="G1210" i="1" s="1"/>
  <c r="F1209" i="1"/>
  <c r="G1209" i="1" s="1"/>
  <c r="C1210" i="1"/>
  <c r="D1210" i="1"/>
  <c r="C1211" i="1"/>
  <c r="D1211" i="1" s="1"/>
  <c r="F1211" i="1"/>
  <c r="G1211" i="1" s="1"/>
  <c r="C1212" i="1"/>
  <c r="D1212" i="1"/>
  <c r="F1212" i="1"/>
  <c r="G1212" i="1" s="1"/>
  <c r="C1213" i="1"/>
  <c r="D1213" i="1" s="1"/>
  <c r="F1214" i="1"/>
  <c r="G1214" i="1" s="1"/>
  <c r="F1213" i="1"/>
  <c r="G1213" i="1" s="1"/>
  <c r="C1214" i="1"/>
  <c r="D1214" i="1"/>
  <c r="C1215" i="1"/>
  <c r="D1215" i="1" s="1"/>
  <c r="F1215" i="1"/>
  <c r="G1215" i="1" s="1"/>
  <c r="C1216" i="1"/>
  <c r="D1216" i="1" s="1"/>
  <c r="C1217" i="1"/>
  <c r="D1217" i="1" s="1"/>
  <c r="F1218" i="1"/>
  <c r="G1218" i="1" s="1"/>
  <c r="C1218" i="1"/>
  <c r="D1218" i="1" s="1"/>
  <c r="C1219" i="1"/>
  <c r="D1219" i="1"/>
  <c r="F1219" i="1"/>
  <c r="G1219" i="1" s="1"/>
  <c r="C1220" i="1"/>
  <c r="D1220" i="1"/>
  <c r="F1221" i="1"/>
  <c r="C1221" i="1"/>
  <c r="D1221" i="1"/>
  <c r="F1222" i="1"/>
  <c r="G1222" i="1" s="1"/>
  <c r="G1221" i="1"/>
  <c r="C1222" i="1"/>
  <c r="D1222" i="1" s="1"/>
  <c r="C1223" i="1"/>
  <c r="D1223" i="1" s="1"/>
  <c r="F1223" i="1"/>
  <c r="G1223" i="1" s="1"/>
  <c r="C1224" i="1"/>
  <c r="D1224" i="1"/>
  <c r="C1225" i="1"/>
  <c r="D1225" i="1" s="1"/>
  <c r="F1225" i="1"/>
  <c r="G1225" i="1" s="1"/>
  <c r="C1226" i="1"/>
  <c r="D1226" i="1"/>
  <c r="F1226" i="1"/>
  <c r="G1226" i="1" s="1"/>
  <c r="C1227" i="1"/>
  <c r="D1227" i="1" s="1"/>
  <c r="C1228" i="1"/>
  <c r="D1228" i="1" s="1"/>
  <c r="C1229" i="1"/>
  <c r="D1229" i="1" s="1"/>
  <c r="C1230" i="1"/>
  <c r="D1230" i="1"/>
  <c r="F1230" i="1"/>
  <c r="G1230" i="1" s="1"/>
  <c r="C1231" i="1"/>
  <c r="D1231" i="1"/>
  <c r="F1232" i="1"/>
  <c r="G1232" i="1" s="1"/>
  <c r="C1232" i="1"/>
  <c r="D1232" i="1"/>
  <c r="F1233" i="1"/>
  <c r="G1233" i="1" s="1"/>
  <c r="C1233" i="1"/>
  <c r="D1233" i="1" s="1"/>
  <c r="C1234" i="1"/>
  <c r="D1234" i="1" s="1"/>
  <c r="F1234" i="1"/>
  <c r="G1234" i="1"/>
  <c r="C1235" i="1"/>
  <c r="D1235" i="1" s="1"/>
  <c r="F1235" i="1"/>
  <c r="G1235" i="1" s="1"/>
  <c r="C1236" i="1"/>
  <c r="D1236" i="1"/>
  <c r="F1236" i="1"/>
  <c r="G1236" i="1" s="1"/>
  <c r="C1237" i="1"/>
  <c r="D1237" i="1" s="1"/>
  <c r="C1238" i="1"/>
  <c r="D1238" i="1" s="1"/>
  <c r="F1238" i="1"/>
  <c r="G1238" i="1" s="1"/>
  <c r="C1239" i="1"/>
  <c r="D1239" i="1" s="1"/>
  <c r="C1240" i="1"/>
  <c r="D1240" i="1" s="1"/>
  <c r="C1241" i="1"/>
  <c r="D1241" i="1"/>
  <c r="C1242" i="1"/>
  <c r="D1242" i="1" s="1"/>
  <c r="F1242" i="1"/>
  <c r="G1242" i="1" s="1"/>
  <c r="C1243" i="1"/>
  <c r="D1243" i="1"/>
  <c r="F1243" i="1"/>
  <c r="G1243" i="1" s="1"/>
  <c r="C1244" i="1"/>
  <c r="D1244" i="1" s="1"/>
  <c r="F1244" i="1"/>
  <c r="G1244" i="1" s="1"/>
  <c r="C1245" i="1"/>
  <c r="D1245" i="1" s="1"/>
  <c r="C1246" i="1"/>
  <c r="D1246" i="1"/>
  <c r="F1247" i="1"/>
  <c r="G1247" i="1" s="1"/>
  <c r="C1247" i="1"/>
  <c r="D1247" i="1"/>
  <c r="F1248" i="1"/>
  <c r="G1248" i="1" s="1"/>
  <c r="C1248" i="1"/>
  <c r="D1248" i="1" s="1"/>
  <c r="F1249" i="1"/>
  <c r="G1249" i="1" s="1"/>
  <c r="C1249" i="1"/>
  <c r="D1249" i="1" s="1"/>
  <c r="C1250" i="1"/>
  <c r="D1250" i="1" s="1"/>
  <c r="C1251" i="1"/>
  <c r="D1251" i="1"/>
  <c r="F1251" i="1"/>
  <c r="G1251" i="1" s="1"/>
  <c r="C1252" i="1"/>
  <c r="D1252" i="1" s="1"/>
  <c r="C1253" i="1"/>
  <c r="D1253" i="1"/>
  <c r="C1254" i="1"/>
  <c r="D1254" i="1" s="1"/>
  <c r="F1255" i="1"/>
  <c r="G1255" i="1" s="1"/>
  <c r="C1255" i="1"/>
  <c r="D1255" i="1" s="1"/>
  <c r="C1256" i="1"/>
  <c r="D1256" i="1" s="1"/>
  <c r="F1256" i="1"/>
  <c r="G1256" i="1" s="1"/>
  <c r="C1257" i="1"/>
  <c r="D1257" i="1" s="1"/>
  <c r="C1258" i="1"/>
  <c r="D1258" i="1" s="1"/>
  <c r="F1258" i="1"/>
  <c r="G1258" i="1" s="1"/>
  <c r="C1259" i="1"/>
  <c r="D1259" i="1" s="1"/>
  <c r="F1260" i="1"/>
  <c r="G1260" i="1" s="1"/>
  <c r="F1259" i="1"/>
  <c r="G1259" i="1" s="1"/>
  <c r="C1260" i="1"/>
  <c r="D1260" i="1" s="1"/>
  <c r="C1261" i="1"/>
  <c r="D1261" i="1"/>
  <c r="F1262" i="1"/>
  <c r="G1262" i="1" s="1"/>
  <c r="F1261" i="1"/>
  <c r="G1261" i="1"/>
  <c r="C1262" i="1"/>
  <c r="D1262" i="1" s="1"/>
  <c r="F1263" i="1"/>
  <c r="G1263" i="1" s="1"/>
  <c r="C1263" i="1"/>
  <c r="D1263" i="1" s="1"/>
  <c r="C1264" i="1"/>
  <c r="D1264" i="1"/>
  <c r="C1265" i="1"/>
  <c r="D1265" i="1" s="1"/>
  <c r="C1266" i="1"/>
  <c r="D1266" i="1" s="1"/>
  <c r="F1266" i="1"/>
  <c r="G1266" i="1" s="1"/>
  <c r="C1267" i="1"/>
  <c r="D1267" i="1"/>
  <c r="F1267" i="1"/>
  <c r="G1267" i="1" s="1"/>
  <c r="C1268" i="1"/>
  <c r="D1268" i="1" s="1"/>
  <c r="F1268" i="1"/>
  <c r="G1268" i="1" s="1"/>
  <c r="C1269" i="1"/>
  <c r="D1269" i="1"/>
  <c r="F1270" i="1"/>
  <c r="G1270" i="1" s="1"/>
  <c r="C1270" i="1"/>
  <c r="D1270" i="1" s="1"/>
  <c r="F1271" i="1"/>
  <c r="G1271" i="1" s="1"/>
  <c r="C1271" i="1"/>
  <c r="D1271" i="1"/>
  <c r="F1272" i="1"/>
  <c r="G1272" i="1" s="1"/>
  <c r="C1272" i="1"/>
  <c r="D1272" i="1" s="1"/>
  <c r="F1273" i="1"/>
  <c r="G1273" i="1" s="1"/>
  <c r="C1273" i="1"/>
  <c r="D1273" i="1"/>
  <c r="C1274" i="1"/>
  <c r="D1274" i="1" s="1"/>
  <c r="C1275" i="1"/>
  <c r="D1275" i="1" s="1"/>
  <c r="F1275" i="1"/>
  <c r="G1275" i="1" s="1"/>
  <c r="C1276" i="1"/>
  <c r="D1276" i="1"/>
  <c r="C1277" i="1"/>
  <c r="D1277" i="1" s="1"/>
  <c r="C1278" i="1"/>
  <c r="D1278" i="1" s="1"/>
  <c r="C1279" i="1"/>
  <c r="D1279" i="1" s="1"/>
  <c r="F1279" i="1"/>
  <c r="G1279" i="1" s="1"/>
  <c r="C1280" i="1"/>
  <c r="D1280" i="1" s="1"/>
  <c r="F1280" i="1"/>
  <c r="G1280" i="1" s="1"/>
  <c r="C1281" i="1"/>
  <c r="D1281" i="1"/>
  <c r="C1282" i="1"/>
  <c r="D1282" i="1"/>
  <c r="F1283" i="1"/>
  <c r="G1283" i="1" s="1"/>
  <c r="F1282" i="1"/>
  <c r="G1282" i="1" s="1"/>
  <c r="C1283" i="1"/>
  <c r="D1283" i="1"/>
  <c r="F1284" i="1"/>
  <c r="G1284" i="1" s="1"/>
  <c r="C1284" i="1"/>
  <c r="D1284" i="1" s="1"/>
  <c r="C1285" i="1"/>
  <c r="D1285" i="1" s="1"/>
  <c r="F1286" i="1"/>
  <c r="G1286" i="1" s="1"/>
  <c r="F1285" i="1"/>
  <c r="G1285" i="1" s="1"/>
  <c r="C1286" i="1"/>
  <c r="D1286" i="1" s="1"/>
  <c r="C1287" i="1"/>
  <c r="D1287" i="1"/>
  <c r="F1287" i="1"/>
  <c r="G1287" i="1" s="1"/>
  <c r="C1288" i="1"/>
  <c r="D1288" i="1" s="1"/>
  <c r="C1289" i="1"/>
  <c r="D1289" i="1" s="1"/>
  <c r="C1290" i="1"/>
  <c r="D1290" i="1" s="1"/>
  <c r="F1290" i="1"/>
  <c r="G1290" i="1" s="1"/>
  <c r="C1291" i="1"/>
  <c r="D1291" i="1" s="1"/>
  <c r="F1291" i="1"/>
  <c r="G1291" i="1" s="1"/>
  <c r="C1292" i="1"/>
  <c r="D1292" i="1" s="1"/>
  <c r="F1292" i="1"/>
  <c r="G1292" i="1" s="1"/>
  <c r="C1293" i="1"/>
  <c r="D1293" i="1"/>
  <c r="C1294" i="1"/>
  <c r="D1294" i="1" s="1"/>
  <c r="F1295" i="1"/>
  <c r="G1295" i="1" s="1"/>
  <c r="C1295" i="1"/>
  <c r="D1295" i="1" s="1"/>
  <c r="F1296" i="1"/>
  <c r="C1296" i="1"/>
  <c r="D1296" i="1" s="1"/>
  <c r="F1297" i="1"/>
  <c r="G1297" i="1" s="1"/>
  <c r="G1296" i="1"/>
  <c r="C1297" i="1"/>
  <c r="D1297" i="1" s="1"/>
  <c r="C1298" i="1"/>
  <c r="D1298" i="1"/>
  <c r="F1299" i="1"/>
  <c r="G1299" i="1" s="1"/>
  <c r="C1299" i="1"/>
  <c r="D1299" i="1"/>
  <c r="C1300" i="1"/>
  <c r="D1300" i="1"/>
  <c r="C1301" i="1"/>
  <c r="D1301" i="1"/>
  <c r="C1302" i="1"/>
  <c r="D1302" i="1" s="1"/>
  <c r="F1303" i="1"/>
  <c r="G1303" i="1" s="1"/>
  <c r="C1303" i="1"/>
  <c r="D1303" i="1"/>
  <c r="C1304" i="1"/>
  <c r="D1304" i="1" s="1"/>
  <c r="F1304" i="1"/>
  <c r="G1304" i="1"/>
  <c r="C1305" i="1"/>
  <c r="D1305" i="1" s="1"/>
  <c r="C1306" i="1"/>
  <c r="D1306" i="1" s="1"/>
  <c r="C1307" i="1"/>
  <c r="D1307" i="1"/>
  <c r="F1308" i="1"/>
  <c r="G1308" i="1" s="1"/>
  <c r="C1308" i="1"/>
  <c r="D1308" i="1" s="1"/>
  <c r="C1309" i="1"/>
  <c r="D1309" i="1" s="1"/>
  <c r="F1309" i="1"/>
  <c r="G1309" i="1"/>
  <c r="C1310" i="1"/>
  <c r="D1310" i="1" s="1"/>
  <c r="F1311" i="1"/>
  <c r="G1311" i="1" s="1"/>
  <c r="C1311" i="1"/>
  <c r="D1311" i="1" s="1"/>
  <c r="C1312" i="1"/>
  <c r="D1312" i="1" s="1"/>
  <c r="C1313" i="1"/>
  <c r="D1313" i="1" s="1"/>
  <c r="F1314" i="1"/>
  <c r="G1314" i="1" s="1"/>
  <c r="C1314" i="1"/>
  <c r="D1314" i="1" s="1"/>
  <c r="F1315" i="1"/>
  <c r="G1315" i="1" s="1"/>
  <c r="C1315" i="1"/>
  <c r="D1315" i="1"/>
  <c r="C1316" i="1"/>
  <c r="D1316" i="1" s="1"/>
  <c r="F1316" i="1"/>
  <c r="G1316" i="1" s="1"/>
  <c r="C1317" i="1"/>
  <c r="D1317" i="1" s="1"/>
  <c r="C1318" i="1"/>
  <c r="D1318" i="1"/>
  <c r="F1318" i="1"/>
  <c r="G1318" i="1" s="1"/>
  <c r="C1319" i="1"/>
  <c r="D1319" i="1"/>
  <c r="F1320" i="1"/>
  <c r="G1320" i="1" s="1"/>
  <c r="C1320" i="1"/>
  <c r="D1320" i="1" s="1"/>
  <c r="F1321" i="1"/>
  <c r="G1321" i="1" s="1"/>
  <c r="C1321" i="1"/>
  <c r="D1321" i="1"/>
  <c r="F1322" i="1"/>
  <c r="G1322" i="1" s="1"/>
  <c r="C1322" i="1"/>
  <c r="D1322" i="1" s="1"/>
  <c r="C1323" i="1"/>
  <c r="D1323" i="1"/>
  <c r="C1324" i="1"/>
  <c r="D1324" i="1" s="1"/>
  <c r="C1325" i="1"/>
  <c r="D1325" i="1"/>
  <c r="C1326" i="1"/>
  <c r="D1326" i="1" s="1"/>
  <c r="F1326" i="1"/>
  <c r="G1326" i="1" s="1"/>
  <c r="C1327" i="1"/>
  <c r="D1327" i="1" s="1"/>
  <c r="F1327" i="1"/>
  <c r="G1327" i="1" s="1"/>
  <c r="C1328" i="1"/>
  <c r="D1328" i="1" s="1"/>
  <c r="C1329" i="1"/>
  <c r="D1329" i="1" s="1"/>
  <c r="C1330" i="1"/>
  <c r="D1330" i="1"/>
  <c r="F1330" i="1"/>
  <c r="G1330" i="1" s="1"/>
  <c r="C1331" i="1"/>
  <c r="D1331" i="1"/>
  <c r="F1332" i="1"/>
  <c r="G1332" i="1" s="1"/>
  <c r="F1331" i="1"/>
  <c r="G1331" i="1" s="1"/>
  <c r="C1332" i="1"/>
  <c r="D1332" i="1" s="1"/>
  <c r="C1333" i="1"/>
  <c r="D1333" i="1" s="1"/>
  <c r="F1334" i="1"/>
  <c r="G1334" i="1" s="1"/>
  <c r="F1333" i="1"/>
  <c r="G1333" i="1" s="1"/>
  <c r="C1334" i="1"/>
  <c r="D1334" i="1"/>
  <c r="C1335" i="1"/>
  <c r="D1335" i="1"/>
  <c r="F1335" i="1"/>
  <c r="G1335" i="1" s="1"/>
  <c r="C1336" i="1"/>
  <c r="D1336" i="1"/>
  <c r="C1337" i="1"/>
  <c r="D1337" i="1" s="1"/>
  <c r="F1338" i="1"/>
  <c r="G1338" i="1" s="1"/>
  <c r="C1338" i="1"/>
  <c r="D1338" i="1" s="1"/>
  <c r="C1339" i="1"/>
  <c r="D1339" i="1"/>
  <c r="F1339" i="1"/>
  <c r="G1339" i="1" s="1"/>
  <c r="C1340" i="1"/>
  <c r="D1340" i="1" s="1"/>
  <c r="C1341" i="1"/>
  <c r="D1341" i="1" s="1"/>
  <c r="C1342" i="1"/>
  <c r="D1342" i="1" s="1"/>
  <c r="F1342" i="1"/>
  <c r="G1342" i="1" s="1"/>
  <c r="C1343" i="1"/>
  <c r="D1343" i="1"/>
  <c r="F1344" i="1"/>
  <c r="G1344" i="1" s="1"/>
  <c r="C1344" i="1"/>
  <c r="D1344" i="1" s="1"/>
  <c r="F1345" i="1"/>
  <c r="G1345" i="1" s="1"/>
  <c r="C1345" i="1"/>
  <c r="D1345" i="1"/>
  <c r="F1346" i="1"/>
  <c r="G1346" i="1" s="1"/>
  <c r="C1346" i="1"/>
  <c r="D1346" i="1" s="1"/>
  <c r="C1347" i="1"/>
  <c r="D1347" i="1"/>
  <c r="F1347" i="1"/>
  <c r="G1347" i="1" s="1"/>
  <c r="C1348" i="1"/>
  <c r="D1348" i="1"/>
  <c r="C1349" i="1"/>
  <c r="D1349" i="1"/>
  <c r="C1350" i="1"/>
  <c r="D1350" i="1" s="1"/>
  <c r="F1351" i="1"/>
  <c r="G1351" i="1" s="1"/>
  <c r="C1351" i="1"/>
  <c r="D1351" i="1"/>
  <c r="C1352" i="1"/>
  <c r="D1352" i="1" s="1"/>
  <c r="C1353" i="1"/>
  <c r="D1353" i="1"/>
  <c r="C1354" i="1"/>
  <c r="D1354" i="1"/>
  <c r="F1354" i="1"/>
  <c r="G1354" i="1" s="1"/>
  <c r="C1355" i="1"/>
  <c r="D1355" i="1"/>
  <c r="C1356" i="1"/>
  <c r="D1356" i="1" s="1"/>
  <c r="F1356" i="1"/>
  <c r="G1356" i="1" s="1"/>
  <c r="C1357" i="1"/>
  <c r="D1357" i="1" s="1"/>
  <c r="F1358" i="1"/>
  <c r="G1358" i="1" s="1"/>
  <c r="F1357" i="1"/>
  <c r="G1357" i="1" s="1"/>
  <c r="C1358" i="1"/>
  <c r="D1358" i="1" s="1"/>
  <c r="C1359" i="1"/>
  <c r="D1359" i="1"/>
  <c r="C1360" i="1"/>
  <c r="D1360" i="1" s="1"/>
  <c r="C1361" i="1"/>
  <c r="D1361" i="1" s="1"/>
  <c r="C1362" i="1"/>
  <c r="D1362" i="1" s="1"/>
  <c r="F1362" i="1"/>
  <c r="G1362" i="1" s="1"/>
  <c r="C1363" i="1"/>
  <c r="D1363" i="1"/>
  <c r="F1363" i="1"/>
  <c r="G1363" i="1" s="1"/>
  <c r="C1364" i="1"/>
  <c r="D1364" i="1" s="1"/>
  <c r="C1365" i="1"/>
  <c r="D1365" i="1"/>
  <c r="F1366" i="1"/>
  <c r="G1366" i="1" s="1"/>
  <c r="C1366" i="1"/>
  <c r="D1366" i="1" s="1"/>
  <c r="C1367" i="1"/>
  <c r="D1367" i="1" s="1"/>
  <c r="F1367" i="1"/>
  <c r="G1367" i="1" s="1"/>
  <c r="C1368" i="1"/>
  <c r="D1368" i="1" s="1"/>
  <c r="F1369" i="1"/>
  <c r="G1369" i="1" s="1"/>
  <c r="F1368" i="1"/>
  <c r="G1368" i="1" s="1"/>
  <c r="C1369" i="1"/>
  <c r="D1369" i="1" s="1"/>
  <c r="C1370" i="1"/>
  <c r="D1370" i="1"/>
  <c r="F1371" i="1"/>
  <c r="G1371" i="1" s="1"/>
  <c r="C1371" i="1"/>
  <c r="D1371" i="1"/>
  <c r="C1372" i="1"/>
  <c r="D1372" i="1" s="1"/>
  <c r="C1373" i="1"/>
  <c r="D1373" i="1"/>
  <c r="C1374" i="1"/>
  <c r="D1374" i="1" s="1"/>
  <c r="F1375" i="1"/>
  <c r="G1375" i="1" s="1"/>
  <c r="C1375" i="1"/>
  <c r="D1375" i="1"/>
  <c r="C1376" i="1"/>
  <c r="D1376" i="1" s="1"/>
  <c r="C1377" i="1"/>
  <c r="D1377" i="1" s="1"/>
  <c r="C1378" i="1"/>
  <c r="D1378" i="1" s="1"/>
  <c r="F1379" i="1"/>
  <c r="G1379" i="1" s="1"/>
  <c r="C1379" i="1"/>
  <c r="D1379" i="1"/>
  <c r="C1380" i="1"/>
  <c r="D1380" i="1" s="1"/>
  <c r="F1380" i="1"/>
  <c r="G1380" i="1" s="1"/>
  <c r="C1381" i="1"/>
  <c r="D1381" i="1" s="1"/>
  <c r="F1382" i="1"/>
  <c r="G1382" i="1" s="1"/>
  <c r="F1381" i="1"/>
  <c r="G1381" i="1" s="1"/>
  <c r="C1382" i="1"/>
  <c r="D1382" i="1" s="1"/>
  <c r="C1383" i="1"/>
  <c r="D1383" i="1"/>
  <c r="F1383" i="1"/>
  <c r="G1383" i="1" s="1"/>
  <c r="C1384" i="1"/>
  <c r="D1384" i="1"/>
  <c r="C1385" i="1"/>
  <c r="D1385" i="1" s="1"/>
  <c r="C1386" i="1"/>
  <c r="D1386" i="1" s="1"/>
  <c r="F1386" i="1"/>
  <c r="G1386" i="1" s="1"/>
  <c r="C1387" i="1"/>
  <c r="D1387" i="1"/>
  <c r="F1387" i="1"/>
  <c r="G1387" i="1" s="1"/>
  <c r="C1388" i="1"/>
  <c r="D1388" i="1" s="1"/>
  <c r="C1389" i="1"/>
  <c r="D1389" i="1" s="1"/>
  <c r="F1390" i="1"/>
  <c r="G1390" i="1" s="1"/>
  <c r="C1390" i="1"/>
  <c r="D1390" i="1" s="1"/>
  <c r="F1391" i="1"/>
  <c r="G1391" i="1" s="1"/>
  <c r="C1391" i="1"/>
  <c r="D1391" i="1" s="1"/>
  <c r="C1392" i="1"/>
  <c r="D1392" i="1" s="1"/>
  <c r="F1393" i="1"/>
  <c r="G1393" i="1" s="1"/>
  <c r="F1392" i="1"/>
  <c r="G1392" i="1" s="1"/>
  <c r="C1393" i="1"/>
  <c r="D1393" i="1"/>
  <c r="F1394" i="1"/>
  <c r="G1394" i="1" s="1"/>
  <c r="C1394" i="1"/>
  <c r="D1394" i="1"/>
  <c r="C1395" i="1"/>
  <c r="D1395" i="1"/>
  <c r="F1395" i="1"/>
  <c r="G1395" i="1" s="1"/>
  <c r="C1396" i="1"/>
  <c r="D1396" i="1" s="1"/>
  <c r="C1397" i="1"/>
  <c r="D1397" i="1"/>
  <c r="C1398" i="1"/>
  <c r="D1398" i="1" s="1"/>
  <c r="C1399" i="1"/>
  <c r="D1399" i="1"/>
  <c r="F1399" i="1"/>
  <c r="G1399" i="1" s="1"/>
  <c r="C1400" i="1"/>
  <c r="D1400" i="1" s="1"/>
  <c r="C1401" i="1"/>
  <c r="D1401" i="1" s="1"/>
  <c r="F1402" i="1"/>
  <c r="G1402" i="1" s="1"/>
  <c r="C1402" i="1"/>
  <c r="D1402" i="1" s="1"/>
  <c r="F1403" i="1"/>
  <c r="G1403" i="1" s="1"/>
  <c r="C1403" i="1"/>
  <c r="D1403" i="1"/>
  <c r="C1404" i="1"/>
  <c r="D1404" i="1" s="1"/>
  <c r="F1404" i="1"/>
  <c r="G1404" i="1" s="1"/>
  <c r="C1405" i="1"/>
  <c r="D1405" i="1" s="1"/>
  <c r="F1406" i="1"/>
  <c r="G1406" i="1" s="1"/>
  <c r="F1405" i="1"/>
  <c r="G1405" i="1" s="1"/>
  <c r="C1406" i="1"/>
  <c r="D1406" i="1" s="1"/>
  <c r="C1407" i="1"/>
  <c r="D1407" i="1" s="1"/>
  <c r="F1407" i="1"/>
  <c r="G1407" i="1" s="1"/>
  <c r="C1408" i="1"/>
  <c r="D1408" i="1" s="1"/>
  <c r="C1409" i="1"/>
  <c r="D1409" i="1"/>
  <c r="C1410" i="1"/>
  <c r="D1410" i="1" s="1"/>
  <c r="F1410" i="1"/>
  <c r="G1410" i="1" s="1"/>
  <c r="C1411" i="1"/>
  <c r="D1411" i="1" s="1"/>
  <c r="C1412" i="1"/>
  <c r="D1412" i="1" s="1"/>
  <c r="C1413" i="1"/>
  <c r="D1413" i="1" s="1"/>
  <c r="F1414" i="1"/>
  <c r="G1414" i="1" s="1"/>
  <c r="C1414" i="1"/>
  <c r="D1414" i="1" s="1"/>
  <c r="F1415" i="1"/>
  <c r="G1415" i="1" s="1"/>
  <c r="C1415" i="1"/>
  <c r="D1415" i="1"/>
  <c r="C1416" i="1"/>
  <c r="D1416" i="1" s="1"/>
  <c r="F1417" i="1"/>
  <c r="G1417" i="1" s="1"/>
  <c r="F1416" i="1"/>
  <c r="G1416" i="1" s="1"/>
  <c r="C1417" i="1"/>
  <c r="D1417" i="1" s="1"/>
  <c r="F1418" i="1"/>
  <c r="G1418" i="1" s="1"/>
  <c r="C1418" i="1"/>
  <c r="D1418" i="1" s="1"/>
  <c r="C1419" i="1"/>
  <c r="D1419" i="1"/>
  <c r="F1419" i="1"/>
  <c r="G1419" i="1" s="1"/>
  <c r="C1420" i="1"/>
  <c r="D1420" i="1"/>
  <c r="C1421" i="1"/>
  <c r="D1421" i="1"/>
  <c r="C1422" i="1"/>
  <c r="D1422" i="1" s="1"/>
  <c r="F1422" i="1"/>
  <c r="G1422" i="1" s="1"/>
  <c r="C1423" i="1"/>
  <c r="D1423" i="1"/>
  <c r="F1423" i="1"/>
  <c r="G1423" i="1" s="1"/>
  <c r="C1424" i="1"/>
  <c r="D1424" i="1" s="1"/>
  <c r="C1425" i="1"/>
  <c r="D1425" i="1" s="1"/>
  <c r="C1426" i="1"/>
  <c r="D1426" i="1"/>
  <c r="F1426" i="1"/>
  <c r="G1426" i="1" s="1"/>
  <c r="C1427" i="1"/>
  <c r="D1427" i="1"/>
  <c r="F1427" i="1"/>
  <c r="G1427" i="1" s="1"/>
  <c r="C1428" i="1"/>
  <c r="D1428" i="1" s="1"/>
  <c r="F1428" i="1"/>
  <c r="G1428" i="1" s="1"/>
  <c r="C1429" i="1"/>
  <c r="D1429" i="1"/>
  <c r="F1429" i="1"/>
  <c r="G1429" i="1" s="1"/>
  <c r="C1430" i="1"/>
  <c r="D1430" i="1"/>
  <c r="F1431" i="1"/>
  <c r="G1431" i="1" s="1"/>
  <c r="C1431" i="1"/>
  <c r="D1431" i="1"/>
  <c r="C1432" i="1"/>
  <c r="D1432" i="1" s="1"/>
  <c r="C1433" i="1"/>
  <c r="D1433" i="1"/>
  <c r="F1434" i="1"/>
  <c r="G1434" i="1" s="1"/>
  <c r="C1434" i="1"/>
  <c r="D1434" i="1" s="1"/>
  <c r="F1435" i="1"/>
  <c r="G1435" i="1" s="1"/>
  <c r="C1435" i="1"/>
  <c r="D1435" i="1"/>
  <c r="C1436" i="1"/>
  <c r="D1436" i="1" s="1"/>
  <c r="C1437" i="1"/>
  <c r="D1437" i="1"/>
  <c r="F1438" i="1"/>
  <c r="G1438" i="1" s="1"/>
  <c r="C1438" i="1"/>
  <c r="D1438" i="1"/>
  <c r="C1439" i="1"/>
  <c r="D1439" i="1" s="1"/>
  <c r="F1440" i="1"/>
  <c r="G1440" i="1" s="1"/>
  <c r="F1439" i="1"/>
  <c r="G1439" i="1" s="1"/>
  <c r="C1440" i="1"/>
  <c r="D1440" i="1" s="1"/>
  <c r="F1441" i="1"/>
  <c r="G1441" i="1" s="1"/>
  <c r="C1441" i="1"/>
  <c r="D1441" i="1" s="1"/>
  <c r="C1442" i="1"/>
  <c r="D1442" i="1" s="1"/>
  <c r="F1443" i="1"/>
  <c r="G1443" i="1" s="1"/>
  <c r="C1443" i="1"/>
  <c r="D1443" i="1"/>
  <c r="C1444" i="1"/>
  <c r="D1444" i="1"/>
  <c r="C1445" i="1"/>
  <c r="D1445" i="1" s="1"/>
  <c r="C1446" i="1"/>
  <c r="D1446" i="1" s="1"/>
  <c r="F1446" i="1"/>
  <c r="G1446" i="1" s="1"/>
  <c r="C1447" i="1"/>
  <c r="D1447" i="1"/>
  <c r="C1448" i="1"/>
  <c r="D1448" i="1" s="1"/>
  <c r="C1449" i="1"/>
  <c r="D1449" i="1" s="1"/>
  <c r="F1450" i="1"/>
  <c r="G1450" i="1" s="1"/>
  <c r="C1450" i="1"/>
  <c r="D1450" i="1" s="1"/>
  <c r="C1451" i="1"/>
  <c r="D1451" i="1"/>
  <c r="F1452" i="1"/>
  <c r="G1452" i="1" s="1"/>
  <c r="F1451" i="1"/>
  <c r="G1451" i="1"/>
  <c r="C1452" i="1"/>
  <c r="D1452" i="1" s="1"/>
  <c r="C1453" i="1"/>
  <c r="D1453" i="1"/>
  <c r="F1453" i="1"/>
  <c r="G1453" i="1" s="1"/>
  <c r="C1454" i="1"/>
  <c r="D1454" i="1"/>
  <c r="F1455" i="1"/>
  <c r="G1455" i="1" s="1"/>
  <c r="C1455" i="1"/>
  <c r="D1455" i="1"/>
  <c r="C1456" i="1"/>
  <c r="D1456" i="1" s="1"/>
  <c r="C1457" i="1"/>
  <c r="D1457" i="1" s="1"/>
  <c r="F1458" i="1"/>
  <c r="G1458" i="1" s="1"/>
  <c r="C1458" i="1"/>
  <c r="D1458" i="1" s="1"/>
  <c r="F1459" i="1"/>
  <c r="G1459" i="1" s="1"/>
  <c r="C1459" i="1"/>
  <c r="D1459" i="1"/>
  <c r="C1460" i="1"/>
  <c r="D1460" i="1" s="1"/>
  <c r="C1461" i="1"/>
  <c r="D1461" i="1"/>
  <c r="C1462" i="1"/>
  <c r="D1462" i="1" s="1"/>
  <c r="F1463" i="1"/>
  <c r="G1463" i="1" s="1"/>
  <c r="C1463" i="1"/>
  <c r="D1463" i="1" s="1"/>
  <c r="C1464" i="1"/>
  <c r="D1464" i="1" s="1"/>
  <c r="F1465" i="1"/>
  <c r="G1465" i="1" s="1"/>
  <c r="F1464" i="1"/>
  <c r="G1464" i="1" s="1"/>
  <c r="C1465" i="1"/>
  <c r="D1465" i="1" s="1"/>
  <c r="C1466" i="1"/>
  <c r="D1466" i="1" s="1"/>
  <c r="C1467" i="1"/>
  <c r="D1467" i="1"/>
  <c r="F1467" i="1"/>
  <c r="G1467" i="1" s="1"/>
  <c r="C1468" i="1"/>
  <c r="D1468" i="1" s="1"/>
  <c r="C1469" i="1"/>
  <c r="D1469" i="1" s="1"/>
  <c r="C1470" i="1"/>
  <c r="D1470" i="1" s="1"/>
  <c r="F1470" i="1"/>
  <c r="G1470" i="1" s="1"/>
  <c r="C1471" i="1"/>
  <c r="D1471" i="1"/>
  <c r="C1472" i="1"/>
  <c r="D1472" i="1" s="1"/>
  <c r="C1473" i="1"/>
  <c r="D1473" i="1"/>
  <c r="C1474" i="1"/>
  <c r="D1474" i="1" s="1"/>
  <c r="F1474" i="1"/>
  <c r="G1474" i="1" s="1"/>
  <c r="C1475" i="1"/>
  <c r="D1475" i="1"/>
  <c r="F1475" i="1"/>
  <c r="G1475" i="1" s="1"/>
  <c r="C1476" i="1"/>
  <c r="D1476" i="1" s="1"/>
  <c r="F1476" i="1"/>
  <c r="G1476" i="1" s="1"/>
  <c r="C1477" i="1"/>
  <c r="D1477" i="1"/>
  <c r="F1478" i="1"/>
  <c r="G1478" i="1" s="1"/>
  <c r="F1477" i="1"/>
  <c r="G1477" i="1" s="1"/>
  <c r="C1478" i="1"/>
  <c r="D1478" i="1"/>
  <c r="C1479" i="1"/>
  <c r="D1479" i="1" s="1"/>
  <c r="F1479" i="1"/>
  <c r="G1479" i="1" s="1"/>
  <c r="C1480" i="1"/>
  <c r="D1480" i="1"/>
  <c r="C1481" i="1"/>
  <c r="D1481" i="1" s="1"/>
  <c r="C1482" i="1"/>
  <c r="D1482" i="1" s="1"/>
  <c r="F1483" i="1"/>
  <c r="G1483" i="1" s="1"/>
  <c r="C1483" i="1"/>
  <c r="D1483" i="1"/>
  <c r="C1484" i="1"/>
  <c r="D1484" i="1" s="1"/>
  <c r="C1485" i="1"/>
  <c r="D1485" i="1" s="1"/>
  <c r="C1486" i="1"/>
  <c r="D1486" i="1"/>
  <c r="F1487" i="1"/>
  <c r="G1487" i="1" s="1"/>
  <c r="F1486" i="1"/>
  <c r="G1486" i="1" s="1"/>
  <c r="C1487" i="1"/>
  <c r="D1487" i="1" s="1"/>
  <c r="F1488" i="1"/>
  <c r="G1488" i="1" s="1"/>
  <c r="C1488" i="1"/>
  <c r="D1488" i="1" s="1"/>
  <c r="F1489" i="1"/>
  <c r="G1489" i="1" s="1"/>
  <c r="C1489" i="1"/>
  <c r="D1489" i="1"/>
  <c r="C1490" i="1"/>
  <c r="D1490" i="1" s="1"/>
  <c r="F1491" i="1"/>
  <c r="G1491" i="1" s="1"/>
  <c r="C1491" i="1"/>
  <c r="D1491" i="1"/>
  <c r="C1492" i="1"/>
  <c r="D1492" i="1" s="1"/>
  <c r="C1493" i="1"/>
  <c r="D1493" i="1"/>
  <c r="C1494" i="1"/>
  <c r="D1494" i="1" s="1"/>
  <c r="F1495" i="1"/>
  <c r="G1495" i="1" s="1"/>
  <c r="C1495" i="1"/>
  <c r="D1495" i="1" s="1"/>
  <c r="C1496" i="1"/>
  <c r="D1496" i="1" s="1"/>
  <c r="C1497" i="1"/>
  <c r="D1497" i="1" s="1"/>
  <c r="F1498" i="1"/>
  <c r="G1498" i="1" s="1"/>
  <c r="C1498" i="1"/>
  <c r="D1498" i="1" s="1"/>
  <c r="C1499" i="1"/>
  <c r="D1499" i="1"/>
  <c r="F1499" i="1"/>
  <c r="G1499" i="1" s="1"/>
  <c r="C1500" i="1"/>
  <c r="D1500" i="1" s="1"/>
  <c r="C1501" i="1"/>
  <c r="D1501" i="1" s="1"/>
  <c r="F1501" i="1"/>
  <c r="G1501" i="1"/>
  <c r="C1502" i="1"/>
  <c r="D1502" i="1" s="1"/>
  <c r="C1503" i="1"/>
  <c r="D1503" i="1"/>
  <c r="C1504" i="1"/>
  <c r="D1504" i="1" s="1"/>
  <c r="C1505" i="1"/>
  <c r="D1505" i="1" s="1"/>
  <c r="C1506" i="1"/>
  <c r="D1506" i="1" s="1"/>
  <c r="F1507" i="1"/>
  <c r="G1507" i="1" s="1"/>
  <c r="C1507" i="1"/>
  <c r="D1507" i="1" s="1"/>
  <c r="C1508" i="1"/>
  <c r="D1508" i="1" s="1"/>
  <c r="C1509" i="1"/>
  <c r="D1509" i="1" s="1"/>
  <c r="C1510" i="1"/>
  <c r="D1510" i="1" s="1"/>
  <c r="F1511" i="1"/>
  <c r="G1511" i="1" s="1"/>
  <c r="F1510" i="1"/>
  <c r="G1510" i="1" s="1"/>
  <c r="C1511" i="1"/>
  <c r="D1511" i="1" s="1"/>
  <c r="F1512" i="1"/>
  <c r="G1512" i="1" s="1"/>
  <c r="C1512" i="1"/>
  <c r="D1512" i="1" s="1"/>
  <c r="F1513" i="1"/>
  <c r="G1513" i="1" s="1"/>
  <c r="C1513" i="1"/>
  <c r="D1513" i="1" s="1"/>
  <c r="F1514" i="1"/>
  <c r="G1514" i="1" s="1"/>
  <c r="C1514" i="1"/>
  <c r="D1514" i="1"/>
  <c r="F1515" i="1"/>
  <c r="G1515" i="1" s="1"/>
  <c r="C1515" i="1"/>
  <c r="D1515" i="1"/>
  <c r="C1516" i="1"/>
  <c r="D1516" i="1" s="1"/>
  <c r="C1517" i="1"/>
  <c r="D1517" i="1"/>
  <c r="C1518" i="1"/>
  <c r="D1518" i="1" s="1"/>
  <c r="C1519" i="1"/>
  <c r="D1519" i="1" s="1"/>
  <c r="F1519" i="1"/>
  <c r="G1519" i="1"/>
  <c r="C1520" i="1"/>
  <c r="D1520" i="1" s="1"/>
  <c r="C1521" i="1"/>
  <c r="D1521" i="1"/>
  <c r="C1522" i="1"/>
  <c r="D1522" i="1" s="1"/>
  <c r="F1522" i="1"/>
  <c r="G1522" i="1" s="1"/>
  <c r="C1523" i="1"/>
  <c r="D1523" i="1" s="1"/>
  <c r="F1524" i="1"/>
  <c r="G1524" i="1" s="1"/>
  <c r="F1523" i="1"/>
  <c r="G1523" i="1" s="1"/>
  <c r="C1524" i="1"/>
  <c r="D1524" i="1" s="1"/>
  <c r="C1525" i="1"/>
  <c r="D1525" i="1"/>
  <c r="F1526" i="1"/>
  <c r="G1526" i="1" s="1"/>
  <c r="F1525" i="1"/>
  <c r="G1525" i="1" s="1"/>
  <c r="C1526" i="1"/>
  <c r="D1526" i="1"/>
  <c r="C1527" i="1"/>
  <c r="D1527" i="1" s="1"/>
  <c r="F1527" i="1"/>
  <c r="G1527" i="1" s="1"/>
  <c r="C1528" i="1"/>
  <c r="D1528" i="1" s="1"/>
  <c r="C1529" i="1"/>
  <c r="D1529" i="1"/>
  <c r="C1530" i="1"/>
  <c r="D1530" i="1" s="1"/>
  <c r="F1530" i="1"/>
  <c r="G1530" i="1" s="1"/>
  <c r="C1531" i="1"/>
  <c r="D1531" i="1" s="1"/>
  <c r="F1531" i="1"/>
  <c r="G1531" i="1" s="1"/>
  <c r="C1532" i="1"/>
  <c r="D1532" i="1" s="1"/>
  <c r="C1533" i="1"/>
  <c r="D1533" i="1" s="1"/>
  <c r="C1534" i="1"/>
  <c r="D1534" i="1" s="1"/>
  <c r="F1535" i="1"/>
  <c r="G1535" i="1" s="1"/>
  <c r="F1534" i="1"/>
  <c r="G1534" i="1" s="1"/>
  <c r="C1535" i="1"/>
  <c r="D1535" i="1"/>
  <c r="C1536" i="1"/>
  <c r="D1536" i="1" s="1"/>
  <c r="F1537" i="1"/>
  <c r="G1537" i="1" s="1"/>
  <c r="F1536" i="1"/>
  <c r="G1536" i="1" s="1"/>
  <c r="C1537" i="1"/>
  <c r="D1537" i="1"/>
  <c r="F1538" i="1"/>
  <c r="C1538" i="1"/>
  <c r="D1538" i="1"/>
  <c r="G1538" i="1"/>
  <c r="C1539" i="1"/>
  <c r="D1539" i="1"/>
  <c r="F1539" i="1"/>
  <c r="G1539" i="1" s="1"/>
  <c r="C1540" i="1"/>
  <c r="D1540" i="1" s="1"/>
  <c r="C1541" i="1"/>
  <c r="D1541" i="1" s="1"/>
  <c r="C1542" i="1"/>
  <c r="D1542" i="1" s="1"/>
  <c r="F1543" i="1"/>
  <c r="G1543" i="1" s="1"/>
  <c r="C1543" i="1"/>
  <c r="D1543" i="1" s="1"/>
  <c r="C1544" i="1"/>
  <c r="D1544" i="1" s="1"/>
  <c r="C1545" i="1"/>
  <c r="D1545" i="1" s="1"/>
  <c r="C1546" i="1"/>
  <c r="D1546" i="1" s="1"/>
  <c r="F1547" i="1"/>
  <c r="G1547" i="1" s="1"/>
  <c r="F1546" i="1"/>
  <c r="G1546" i="1" s="1"/>
  <c r="C1547" i="1"/>
  <c r="D1547" i="1"/>
  <c r="C1548" i="1"/>
  <c r="D1548" i="1" s="1"/>
  <c r="F1548" i="1"/>
  <c r="G1548" i="1" s="1"/>
  <c r="C1549" i="1"/>
  <c r="D1549" i="1" s="1"/>
  <c r="F1549" i="1"/>
  <c r="G1549" i="1" s="1"/>
  <c r="C1550" i="1"/>
  <c r="D1550" i="1"/>
  <c r="C1551" i="1"/>
  <c r="D1551" i="1"/>
  <c r="C1552" i="1"/>
  <c r="D1552" i="1" s="1"/>
  <c r="C1553" i="1"/>
  <c r="D1553" i="1"/>
  <c r="C1554" i="1"/>
  <c r="D1554" i="1" s="1"/>
  <c r="F1554" i="1"/>
  <c r="G1554" i="1" s="1"/>
  <c r="C1555" i="1"/>
  <c r="D1555" i="1"/>
  <c r="C1556" i="1"/>
  <c r="D1556" i="1" s="1"/>
  <c r="C1557" i="1"/>
  <c r="D1557" i="1"/>
  <c r="F1558" i="1"/>
  <c r="G1558" i="1" s="1"/>
  <c r="C1558" i="1"/>
  <c r="D1558" i="1" s="1"/>
  <c r="C1559" i="1"/>
  <c r="D1559" i="1" s="1"/>
  <c r="F1560" i="1"/>
  <c r="G1560" i="1" s="1"/>
  <c r="C1560" i="1"/>
  <c r="D1560" i="1" s="1"/>
  <c r="F1561" i="1"/>
  <c r="G1561" i="1" s="1"/>
  <c r="C1561" i="1"/>
  <c r="D1561" i="1" s="1"/>
  <c r="F1562" i="1"/>
  <c r="G1562" i="1" s="1"/>
  <c r="C1562" i="1"/>
  <c r="D1562" i="1"/>
  <c r="F1563" i="1"/>
  <c r="G1563" i="1" s="1"/>
  <c r="C1563" i="1"/>
  <c r="D1563" i="1"/>
  <c r="C1564" i="1"/>
  <c r="D1564" i="1" s="1"/>
  <c r="C1565" i="1"/>
  <c r="D1565" i="1"/>
  <c r="C1566" i="1"/>
  <c r="D1566" i="1" s="1"/>
  <c r="F1567" i="1"/>
  <c r="G1567" i="1" s="1"/>
  <c r="C1567" i="1"/>
  <c r="D1567" i="1"/>
  <c r="C1568" i="1"/>
  <c r="D1568" i="1" s="1"/>
  <c r="C1569" i="1"/>
  <c r="D1569" i="1" s="1"/>
  <c r="C1570" i="1"/>
  <c r="D1570" i="1" s="1"/>
  <c r="F1571" i="1"/>
  <c r="G1571" i="1" s="1"/>
  <c r="C1571" i="1"/>
  <c r="D1571" i="1"/>
  <c r="F1572" i="1"/>
  <c r="G1572" i="1" s="1"/>
  <c r="C1572" i="1"/>
  <c r="D1572" i="1" s="1"/>
  <c r="C1573" i="1"/>
  <c r="D1573" i="1" s="1"/>
  <c r="F1573" i="1"/>
  <c r="G1573" i="1"/>
  <c r="C1574" i="1"/>
  <c r="D1574" i="1" s="1"/>
  <c r="F1575" i="1"/>
  <c r="G1575" i="1" s="1"/>
  <c r="C1575" i="1"/>
  <c r="D1575" i="1"/>
  <c r="C1576" i="1"/>
  <c r="D1576" i="1" s="1"/>
  <c r="C1577" i="1"/>
  <c r="D1577" i="1" s="1"/>
  <c r="F1578" i="1"/>
  <c r="G1578" i="1" s="1"/>
  <c r="C1578" i="1"/>
  <c r="D1578" i="1" s="1"/>
  <c r="C1579" i="1"/>
  <c r="D1579" i="1" s="1"/>
  <c r="F1579" i="1"/>
  <c r="G1579" i="1" s="1"/>
  <c r="C1580" i="1"/>
  <c r="D1580" i="1" s="1"/>
  <c r="C1581" i="1"/>
  <c r="D1581" i="1" s="1"/>
  <c r="C1582" i="1"/>
  <c r="D1582" i="1" s="1"/>
  <c r="F1583" i="1"/>
  <c r="G1583" i="1" s="1"/>
  <c r="C1583" i="1"/>
  <c r="D1583" i="1"/>
  <c r="C1584" i="1"/>
  <c r="D1584" i="1" s="1"/>
  <c r="F1585" i="1"/>
  <c r="G1585" i="1" s="1"/>
  <c r="F1584" i="1"/>
  <c r="G1584" i="1" s="1"/>
  <c r="C1585" i="1"/>
  <c r="D1585" i="1" s="1"/>
  <c r="F1586" i="1"/>
  <c r="G1586" i="1" s="1"/>
  <c r="C1586" i="1"/>
  <c r="D1586" i="1" s="1"/>
  <c r="C1587" i="1"/>
  <c r="D1587" i="1"/>
  <c r="F1587" i="1"/>
  <c r="G1587" i="1" s="1"/>
  <c r="C1588" i="1"/>
  <c r="D1588" i="1" s="1"/>
  <c r="C1589" i="1"/>
  <c r="D1589" i="1" s="1"/>
  <c r="C1590" i="1"/>
  <c r="D1590" i="1" s="1"/>
  <c r="F1590" i="1"/>
  <c r="G1590" i="1" s="1"/>
  <c r="C1591" i="1"/>
  <c r="D1591" i="1"/>
  <c r="F1591" i="1"/>
  <c r="G1591" i="1" s="1"/>
  <c r="C1592" i="1"/>
  <c r="D1592" i="1" s="1"/>
  <c r="C1593" i="1"/>
  <c r="D1593" i="1" s="1"/>
  <c r="C1594" i="1"/>
  <c r="D1594" i="1" s="1"/>
  <c r="F1595" i="1"/>
  <c r="G1595" i="1" s="1"/>
  <c r="F1594" i="1"/>
  <c r="G1594" i="1" s="1"/>
  <c r="C1595" i="1"/>
  <c r="D1595" i="1"/>
  <c r="C1596" i="1"/>
  <c r="D1596" i="1" s="1"/>
  <c r="F1596" i="1"/>
  <c r="G1596" i="1" s="1"/>
  <c r="C1597" i="1"/>
  <c r="D1597" i="1" s="1"/>
  <c r="F1597" i="1"/>
  <c r="G1597" i="1" s="1"/>
  <c r="C1598" i="1"/>
  <c r="D1598" i="1" s="1"/>
  <c r="C1599" i="1"/>
  <c r="D1599" i="1" s="1"/>
  <c r="F1599" i="1"/>
  <c r="G1599" i="1" s="1"/>
  <c r="C1600" i="1"/>
  <c r="D1600" i="1"/>
  <c r="C1601" i="1"/>
  <c r="D1601" i="1"/>
  <c r="F1602" i="1"/>
  <c r="G1602" i="1" s="1"/>
  <c r="C1602" i="1"/>
  <c r="D1602" i="1" s="1"/>
  <c r="C1603" i="1"/>
  <c r="D1603" i="1"/>
  <c r="F1603" i="1"/>
  <c r="G1603" i="1" s="1"/>
  <c r="C1604" i="1"/>
  <c r="D1604" i="1" s="1"/>
  <c r="C1605" i="1"/>
  <c r="D1605" i="1" s="1"/>
  <c r="F1606" i="1"/>
  <c r="G1606" i="1" s="1"/>
  <c r="C1606" i="1"/>
  <c r="D1606" i="1" s="1"/>
  <c r="F1607" i="1"/>
  <c r="G1607" i="1" s="1"/>
  <c r="C1607" i="1"/>
  <c r="D1607" i="1"/>
  <c r="C1608" i="1"/>
  <c r="D1608" i="1" s="1"/>
  <c r="F1609" i="1"/>
  <c r="G1609" i="1" s="1"/>
  <c r="F1608" i="1"/>
  <c r="G1608" i="1"/>
  <c r="C1609" i="1"/>
  <c r="D1609" i="1" s="1"/>
  <c r="F1610" i="1"/>
  <c r="G1610" i="1" s="1"/>
  <c r="C1610" i="1"/>
  <c r="D1610" i="1" s="1"/>
  <c r="C1611" i="1"/>
  <c r="D1611" i="1" s="1"/>
  <c r="C1612" i="1"/>
  <c r="D1612" i="1" s="1"/>
  <c r="C1613" i="1"/>
  <c r="D1613" i="1"/>
  <c r="C1614" i="1"/>
  <c r="D1614" i="1" s="1"/>
  <c r="C1615" i="1"/>
  <c r="D1615" i="1" s="1"/>
  <c r="F1615" i="1"/>
  <c r="G1615" i="1" s="1"/>
  <c r="C1616" i="1"/>
  <c r="D1616" i="1" s="1"/>
  <c r="C1617" i="1"/>
  <c r="D1617" i="1" s="1"/>
  <c r="C1618" i="1"/>
  <c r="D1618" i="1" s="1"/>
  <c r="F1619" i="1"/>
  <c r="G1619" i="1" s="1"/>
  <c r="C1619" i="1"/>
  <c r="D1619" i="1"/>
  <c r="F1620" i="1"/>
  <c r="G1620" i="1" s="1"/>
  <c r="C1620" i="1"/>
  <c r="D1620" i="1" s="1"/>
  <c r="C1621" i="1"/>
  <c r="D1621" i="1" s="1"/>
  <c r="F1621" i="1"/>
  <c r="G1621" i="1" s="1"/>
  <c r="C1622" i="1"/>
  <c r="D1622" i="1"/>
  <c r="F1623" i="1"/>
  <c r="G1623" i="1" s="1"/>
  <c r="C1623" i="1"/>
  <c r="D1623" i="1"/>
  <c r="C1624" i="1"/>
  <c r="D1624" i="1"/>
  <c r="C1625" i="1"/>
  <c r="D1625" i="1" s="1"/>
  <c r="F1626" i="1"/>
  <c r="G1626" i="1" s="1"/>
  <c r="C1626" i="1"/>
  <c r="D1626" i="1" s="1"/>
  <c r="C1627" i="1"/>
  <c r="D1627" i="1" s="1"/>
  <c r="F1627" i="1"/>
  <c r="G1627" i="1" s="1"/>
  <c r="C1628" i="1"/>
  <c r="D1628" i="1" s="1"/>
  <c r="C1629" i="1"/>
  <c r="D1629" i="1" s="1"/>
  <c r="F1630" i="1"/>
  <c r="G1630" i="1" s="1"/>
  <c r="C1630" i="1"/>
  <c r="D1630" i="1"/>
  <c r="C1631" i="1"/>
  <c r="D1631" i="1" s="1"/>
  <c r="F1632" i="1"/>
  <c r="G1632" i="1" s="1"/>
  <c r="C1632" i="1"/>
  <c r="D1632" i="1" s="1"/>
  <c r="F1633" i="1"/>
  <c r="G1633" i="1" s="1"/>
  <c r="C1633" i="1"/>
  <c r="D1633" i="1"/>
  <c r="C1634" i="1"/>
  <c r="D1634" i="1" s="1"/>
  <c r="F1635" i="1"/>
  <c r="G1635" i="1" s="1"/>
  <c r="C1635" i="1"/>
  <c r="D1635" i="1" s="1"/>
  <c r="C1636" i="1"/>
  <c r="D1636" i="1"/>
  <c r="C1637" i="1"/>
  <c r="D1637" i="1" s="1"/>
  <c r="C1638" i="1"/>
  <c r="D1638" i="1" s="1"/>
  <c r="F1638" i="1"/>
  <c r="G1638" i="1" s="1"/>
  <c r="C1639" i="1"/>
  <c r="D1639" i="1" s="1"/>
  <c r="F1639" i="1"/>
  <c r="G1639" i="1" s="1"/>
  <c r="C1640" i="1"/>
  <c r="D1640" i="1" s="1"/>
  <c r="C1641" i="1"/>
  <c r="D1641" i="1" s="1"/>
  <c r="F1642" i="1"/>
  <c r="G1642" i="1" s="1"/>
  <c r="C1642" i="1"/>
  <c r="D1642" i="1"/>
  <c r="C1643" i="1"/>
  <c r="D1643" i="1" s="1"/>
  <c r="F1644" i="1"/>
  <c r="G1644" i="1" s="1"/>
  <c r="C1644" i="1"/>
  <c r="D1644" i="1" s="1"/>
  <c r="C1645" i="1"/>
  <c r="D1645" i="1" s="1"/>
  <c r="F1645" i="1"/>
  <c r="G1645" i="1" s="1"/>
  <c r="C1646" i="1"/>
  <c r="D1646" i="1" s="1"/>
  <c r="F1647" i="1"/>
  <c r="G1647" i="1" s="1"/>
  <c r="C1647" i="1"/>
  <c r="D1647" i="1" s="1"/>
  <c r="C1648" i="1"/>
  <c r="D1648" i="1" s="1"/>
  <c r="C1649" i="1"/>
  <c r="D1649" i="1"/>
  <c r="C1650" i="1"/>
  <c r="D1650" i="1" s="1"/>
  <c r="F1650" i="1"/>
  <c r="G1650" i="1" s="1"/>
  <c r="C1651" i="1"/>
  <c r="D1651" i="1" s="1"/>
  <c r="C1652" i="1"/>
  <c r="D1652" i="1" s="1"/>
  <c r="C1653" i="1"/>
  <c r="D1653" i="1"/>
  <c r="F1654" i="1"/>
  <c r="G1654" i="1" s="1"/>
  <c r="C1654" i="1"/>
  <c r="D1654" i="1" s="1"/>
  <c r="F1655" i="1"/>
  <c r="G1655" i="1" s="1"/>
  <c r="C1655" i="1"/>
  <c r="D1655" i="1"/>
  <c r="C1656" i="1"/>
  <c r="D1656" i="1" s="1"/>
  <c r="F1657" i="1"/>
  <c r="G1657" i="1" s="1"/>
  <c r="F1656" i="1"/>
  <c r="G1656" i="1"/>
  <c r="C1657" i="1"/>
  <c r="D1657" i="1" s="1"/>
  <c r="C1658" i="1"/>
  <c r="D1658" i="1" s="1"/>
  <c r="C1659" i="1"/>
  <c r="D1659" i="1"/>
  <c r="C1660" i="1"/>
  <c r="D1660" i="1" s="1"/>
  <c r="C1661" i="1"/>
  <c r="D1661" i="1"/>
  <c r="C1662" i="1"/>
  <c r="D1662" i="1" s="1"/>
  <c r="F1663" i="1"/>
  <c r="G1663" i="1" s="1"/>
  <c r="F1662" i="1"/>
  <c r="G1662" i="1" s="1"/>
  <c r="C1663" i="1"/>
  <c r="D1663" i="1" s="1"/>
  <c r="C1664" i="1"/>
  <c r="D1664" i="1" s="1"/>
  <c r="C1665" i="1"/>
  <c r="D1665" i="1" s="1"/>
  <c r="C1666" i="1"/>
  <c r="D1666" i="1" s="1"/>
  <c r="F1667" i="1"/>
  <c r="G1667" i="1" s="1"/>
  <c r="C1667" i="1"/>
  <c r="D1667" i="1" s="1"/>
  <c r="C1668" i="1"/>
  <c r="D1668" i="1" s="1"/>
  <c r="F1668" i="1"/>
  <c r="G1668" i="1" s="1"/>
  <c r="C1669" i="1"/>
  <c r="D1669" i="1" s="1"/>
  <c r="F1670" i="1"/>
  <c r="G1670" i="1" s="1"/>
  <c r="F1669" i="1"/>
  <c r="G1669" i="1" s="1"/>
  <c r="C1670" i="1"/>
  <c r="D1670" i="1"/>
  <c r="C1671" i="1"/>
  <c r="D1671" i="1" s="1"/>
  <c r="F1671" i="1"/>
  <c r="G1671" i="1" s="1"/>
  <c r="C1672" i="1"/>
  <c r="D1672" i="1" s="1"/>
  <c r="C1673" i="1"/>
  <c r="D1673" i="1"/>
  <c r="C1674" i="1"/>
  <c r="D1674" i="1" s="1"/>
  <c r="F1674" i="1"/>
  <c r="G1674" i="1" s="1"/>
  <c r="C1675" i="1"/>
  <c r="D1675" i="1" s="1"/>
  <c r="F1675" i="1"/>
  <c r="G1675" i="1" s="1"/>
  <c r="C1676" i="1"/>
  <c r="D1676" i="1" s="1"/>
  <c r="C1677" i="1"/>
  <c r="D1677" i="1" s="1"/>
  <c r="C1678" i="1"/>
  <c r="D1678" i="1"/>
  <c r="F1678" i="1"/>
  <c r="G1678" i="1" s="1"/>
  <c r="C1679" i="1"/>
  <c r="D1679" i="1"/>
  <c r="F1680" i="1"/>
  <c r="G1680" i="1" s="1"/>
  <c r="F1679" i="1"/>
  <c r="G1679" i="1" s="1"/>
  <c r="C1680" i="1"/>
  <c r="D1680" i="1" s="1"/>
  <c r="F1681" i="1"/>
  <c r="G1681" i="1" s="1"/>
  <c r="C1681" i="1"/>
  <c r="D1681" i="1"/>
  <c r="F1682" i="1"/>
  <c r="G1682" i="1" s="1"/>
  <c r="C1682" i="1"/>
  <c r="D1682" i="1" s="1"/>
  <c r="C1683" i="1"/>
  <c r="D1683" i="1"/>
  <c r="F1683" i="1"/>
  <c r="G1683" i="1" s="1"/>
  <c r="C1684" i="1"/>
  <c r="D1684" i="1" s="1"/>
  <c r="C1685" i="1"/>
  <c r="D1685" i="1" s="1"/>
  <c r="C1686" i="1"/>
  <c r="D1686" i="1" s="1"/>
  <c r="F1686" i="1"/>
  <c r="G1686" i="1" s="1"/>
  <c r="C1687" i="1"/>
  <c r="D1687" i="1" s="1"/>
  <c r="F1687" i="1"/>
  <c r="G1687" i="1" s="1"/>
  <c r="C1688" i="1"/>
  <c r="D1688" i="1" s="1"/>
  <c r="C1689" i="1"/>
  <c r="D1689" i="1" s="1"/>
  <c r="F1690" i="1"/>
  <c r="G1690" i="1" s="1"/>
  <c r="C1690" i="1"/>
  <c r="D1690" i="1" s="1"/>
  <c r="F1691" i="1"/>
  <c r="G1691" i="1" s="1"/>
  <c r="C1691" i="1"/>
  <c r="D1691" i="1" s="1"/>
  <c r="F1692" i="1"/>
  <c r="G1692" i="1" s="1"/>
  <c r="C1692" i="1"/>
  <c r="D1692" i="1" s="1"/>
  <c r="C1693" i="1"/>
  <c r="D1693" i="1" s="1"/>
  <c r="F1694" i="1"/>
  <c r="G1694" i="1" s="1"/>
  <c r="F1693" i="1"/>
  <c r="G1693" i="1" s="1"/>
  <c r="C1694" i="1"/>
  <c r="D1694" i="1" s="1"/>
  <c r="C1695" i="1"/>
  <c r="D1695" i="1" s="1"/>
  <c r="F1695" i="1"/>
  <c r="G1695" i="1" s="1"/>
  <c r="C1696" i="1"/>
  <c r="D1696" i="1" s="1"/>
  <c r="C1697" i="1"/>
  <c r="D1697" i="1" s="1"/>
  <c r="C1698" i="1"/>
  <c r="D1698" i="1" s="1"/>
  <c r="F1698" i="1"/>
  <c r="G1698" i="1" s="1"/>
  <c r="C1699" i="1"/>
  <c r="D1699" i="1" s="1"/>
  <c r="F1699" i="1"/>
  <c r="G1699" i="1" s="1"/>
  <c r="C1700" i="1"/>
  <c r="D1700" i="1" s="1"/>
  <c r="C1701" i="1"/>
  <c r="D1701" i="1" s="1"/>
  <c r="C1702" i="1"/>
  <c r="D1702" i="1" s="1"/>
  <c r="F1703" i="1"/>
  <c r="G1703" i="1" s="1"/>
  <c r="F1702" i="1"/>
  <c r="G1702" i="1" s="1"/>
  <c r="C1703" i="1"/>
  <c r="D1703" i="1"/>
  <c r="C1704" i="1"/>
  <c r="D1704" i="1" s="1"/>
  <c r="F1705" i="1"/>
  <c r="G1705" i="1" s="1"/>
  <c r="F1704" i="1"/>
  <c r="G1704" i="1" s="1"/>
  <c r="C1705" i="1"/>
  <c r="D1705" i="1" s="1"/>
  <c r="F1706" i="1"/>
  <c r="G1706" i="1" s="1"/>
  <c r="C1706" i="1"/>
  <c r="D1706" i="1" s="1"/>
  <c r="C1707" i="1"/>
  <c r="D1707" i="1"/>
  <c r="F1707" i="1"/>
  <c r="G1707" i="1" s="1"/>
  <c r="C1708" i="1"/>
  <c r="D1708" i="1" s="1"/>
  <c r="C1709" i="1"/>
  <c r="D1709" i="1" s="1"/>
  <c r="C1710" i="1"/>
  <c r="D1710" i="1" s="1"/>
  <c r="F1710" i="1"/>
  <c r="G1710" i="1" s="1"/>
  <c r="C1711" i="1"/>
  <c r="D1711" i="1" s="1"/>
  <c r="C1712" i="1"/>
  <c r="D1712" i="1" s="1"/>
  <c r="C1713" i="1"/>
  <c r="D1713" i="1"/>
  <c r="F1714" i="1"/>
  <c r="G1714" i="1" s="1"/>
  <c r="C1714" i="1"/>
  <c r="D1714" i="1" s="1"/>
  <c r="F1715" i="1"/>
  <c r="G1715" i="1" s="1"/>
  <c r="C1715" i="1"/>
  <c r="D1715" i="1" s="1"/>
  <c r="C1716" i="1"/>
  <c r="D1716" i="1" s="1"/>
  <c r="F1716" i="1"/>
  <c r="G1716" i="1" s="1"/>
  <c r="C1717" i="1"/>
  <c r="D1717" i="1" s="1"/>
  <c r="F1718" i="1"/>
  <c r="G1718" i="1" s="1"/>
  <c r="F1717" i="1"/>
  <c r="G1717" i="1"/>
  <c r="C1718" i="1"/>
  <c r="D1718" i="1"/>
  <c r="C1719" i="1"/>
  <c r="D1719" i="1" s="1"/>
  <c r="F1719" i="1"/>
  <c r="G1719" i="1" s="1"/>
  <c r="C1720" i="1"/>
  <c r="D1720" i="1" s="1"/>
  <c r="C1721" i="1"/>
  <c r="D1721" i="1" s="1"/>
  <c r="C1722" i="1"/>
  <c r="D1722" i="1" s="1"/>
  <c r="F1723" i="1"/>
  <c r="G1723" i="1" s="1"/>
  <c r="C1723" i="1"/>
  <c r="D1723" i="1"/>
  <c r="C1724" i="1"/>
  <c r="D1724" i="1" s="1"/>
  <c r="C1725" i="1"/>
  <c r="D1725" i="1" s="1"/>
  <c r="F1726" i="1"/>
  <c r="G1726" i="1" s="1"/>
  <c r="C1726" i="1"/>
  <c r="D1726" i="1" s="1"/>
  <c r="C1727" i="1"/>
  <c r="D1727" i="1" s="1"/>
  <c r="F1727" i="1"/>
  <c r="G1727" i="1" s="1"/>
  <c r="C1728" i="1"/>
  <c r="D1728" i="1" s="1"/>
  <c r="F1729" i="1"/>
  <c r="G1729" i="1" s="1"/>
  <c r="F1728" i="1"/>
  <c r="G1728" i="1" s="1"/>
  <c r="C1729" i="1"/>
  <c r="D1729" i="1" s="1"/>
  <c r="C1730" i="1"/>
  <c r="D1730" i="1" s="1"/>
  <c r="C1731" i="1"/>
  <c r="D1731" i="1" s="1"/>
  <c r="F1731" i="1"/>
  <c r="G1731" i="1" s="1"/>
  <c r="C1732" i="1"/>
  <c r="D1732" i="1"/>
  <c r="C1733" i="1"/>
  <c r="D1733" i="1" s="1"/>
  <c r="C1734" i="1"/>
  <c r="D1734" i="1" s="1"/>
  <c r="F1734" i="1"/>
  <c r="G1734" i="1" s="1"/>
  <c r="C1735" i="1"/>
  <c r="D1735" i="1" s="1"/>
  <c r="C1736" i="1"/>
  <c r="D1736" i="1" s="1"/>
  <c r="C1737" i="1"/>
  <c r="D1737" i="1" s="1"/>
  <c r="F1738" i="1"/>
  <c r="G1738" i="1" s="1"/>
  <c r="C1738" i="1"/>
  <c r="D1738" i="1"/>
  <c r="C1739" i="1"/>
  <c r="D1739" i="1" s="1"/>
  <c r="F1740" i="1"/>
  <c r="G1740" i="1" s="1"/>
  <c r="F1739" i="1"/>
  <c r="G1739" i="1" s="1"/>
  <c r="C1740" i="1"/>
  <c r="D1740" i="1" s="1"/>
  <c r="C1741" i="1"/>
  <c r="D1741" i="1" s="1"/>
  <c r="F1742" i="1"/>
  <c r="G1742" i="1" s="1"/>
  <c r="F1741" i="1"/>
  <c r="G1741" i="1" s="1"/>
  <c r="C1742" i="1"/>
  <c r="D1742" i="1" s="1"/>
  <c r="C1743" i="1"/>
  <c r="D1743" i="1" s="1"/>
  <c r="C1744" i="1"/>
  <c r="D1744" i="1" s="1"/>
  <c r="C1745" i="1"/>
  <c r="D1745" i="1"/>
  <c r="C1746" i="1"/>
  <c r="D1746" i="1" s="1"/>
  <c r="F1747" i="1"/>
  <c r="G1747" i="1" s="1"/>
  <c r="C1747" i="1"/>
  <c r="D1747" i="1"/>
  <c r="C1748" i="1"/>
  <c r="D1748" i="1" s="1"/>
  <c r="C1749" i="1"/>
  <c r="D1749" i="1" s="1"/>
  <c r="C1750" i="1"/>
  <c r="D1750" i="1" s="1"/>
  <c r="F1750" i="1"/>
  <c r="G1750" i="1" s="1"/>
  <c r="C1751" i="1"/>
  <c r="D1751" i="1"/>
  <c r="C1752" i="1"/>
  <c r="D1752" i="1" s="1"/>
  <c r="F1753" i="1"/>
  <c r="G1753" i="1" s="1"/>
  <c r="F1752" i="1"/>
  <c r="G1752" i="1" s="1"/>
  <c r="C1753" i="1"/>
  <c r="D1753" i="1" s="1"/>
  <c r="F1754" i="1"/>
  <c r="G1754" i="1" s="1"/>
  <c r="C1754" i="1"/>
  <c r="D1754" i="1" s="1"/>
  <c r="C1755" i="1"/>
  <c r="D1755" i="1"/>
  <c r="F1755" i="1"/>
  <c r="G1755" i="1" s="1"/>
  <c r="C1756" i="1"/>
  <c r="D1756" i="1"/>
  <c r="C1757" i="1"/>
  <c r="D1757" i="1"/>
  <c r="C1758" i="1"/>
  <c r="D1758" i="1" s="1"/>
  <c r="F1758" i="1"/>
  <c r="G1758" i="1" s="1"/>
  <c r="C1759" i="1"/>
  <c r="D1759" i="1" s="1"/>
  <c r="C1760" i="1"/>
  <c r="D1760" i="1" s="1"/>
  <c r="C1761" i="1"/>
  <c r="D1761" i="1"/>
  <c r="F1762" i="1"/>
  <c r="G1762" i="1" s="1"/>
  <c r="C1762" i="1"/>
  <c r="D1762" i="1"/>
  <c r="F1763" i="1"/>
  <c r="G1763" i="1" s="1"/>
  <c r="C1763" i="1"/>
  <c r="D1763" i="1" s="1"/>
  <c r="C1764" i="1"/>
  <c r="D1764" i="1" s="1"/>
  <c r="F1764" i="1"/>
  <c r="G1764" i="1" s="1"/>
  <c r="C1765" i="1"/>
  <c r="D1765" i="1" s="1"/>
  <c r="F1766" i="1"/>
  <c r="G1766" i="1" s="1"/>
  <c r="F1765" i="1"/>
  <c r="G1765" i="1" s="1"/>
  <c r="C1766" i="1"/>
  <c r="D1766" i="1" s="1"/>
  <c r="C1767" i="1"/>
  <c r="D1767" i="1"/>
  <c r="F1767" i="1"/>
  <c r="G1767" i="1" s="1"/>
  <c r="C1768" i="1"/>
  <c r="D1768" i="1" s="1"/>
  <c r="C1769" i="1"/>
  <c r="D1769" i="1" s="1"/>
  <c r="C1770" i="1"/>
  <c r="D1770" i="1" s="1"/>
  <c r="F1771" i="1"/>
  <c r="G1771" i="1" s="1"/>
  <c r="C1771" i="1"/>
  <c r="D1771" i="1" s="1"/>
  <c r="C1772" i="1"/>
  <c r="D1772" i="1" s="1"/>
  <c r="C1773" i="1"/>
  <c r="D1773" i="1" s="1"/>
  <c r="F1774" i="1"/>
  <c r="G1774" i="1" s="1"/>
  <c r="C1774" i="1"/>
  <c r="D1774" i="1"/>
  <c r="F1775" i="1"/>
  <c r="G1775" i="1" s="1"/>
  <c r="C1775" i="1"/>
  <c r="D1775" i="1"/>
  <c r="C1776" i="1"/>
  <c r="D1776" i="1" s="1"/>
  <c r="F1777" i="1"/>
  <c r="G1777" i="1" s="1"/>
  <c r="F1776" i="1"/>
  <c r="G1776" i="1" s="1"/>
  <c r="C1777" i="1"/>
  <c r="D1777" i="1" s="1"/>
  <c r="C1778" i="1"/>
  <c r="D1778" i="1" s="1"/>
  <c r="C1779" i="1"/>
  <c r="D1779" i="1"/>
  <c r="F1779" i="1"/>
  <c r="G1779" i="1" s="1"/>
  <c r="C1780" i="1"/>
  <c r="D1780" i="1" s="1"/>
  <c r="C1781" i="1"/>
  <c r="D1781" i="1"/>
  <c r="C1782" i="1"/>
  <c r="D1782" i="1" s="1"/>
  <c r="F1783" i="1"/>
  <c r="G1783" i="1" s="1"/>
  <c r="C1783" i="1"/>
  <c r="D1783" i="1"/>
  <c r="C1784" i="1"/>
  <c r="D1784" i="1" s="1"/>
  <c r="C1785" i="1"/>
  <c r="D1785" i="1"/>
  <c r="F1786" i="1"/>
  <c r="G1786" i="1" s="1"/>
  <c r="C1786" i="1"/>
  <c r="D1786" i="1" s="1"/>
  <c r="C1787" i="1"/>
  <c r="D1787" i="1" s="1"/>
  <c r="F1787" i="1"/>
  <c r="G1787" i="1" s="1"/>
  <c r="C1788" i="1"/>
  <c r="D1788" i="1" s="1"/>
  <c r="F1788" i="1"/>
  <c r="G1788" i="1" s="1"/>
  <c r="C1789" i="1"/>
  <c r="D1789" i="1"/>
  <c r="F1789" i="1"/>
  <c r="G1789" i="1" s="1"/>
  <c r="C1790" i="1"/>
  <c r="D1790" i="1" s="1"/>
  <c r="C1791" i="1"/>
  <c r="D1791" i="1"/>
  <c r="C1792" i="1"/>
  <c r="D1792" i="1" s="1"/>
  <c r="C1793" i="1"/>
  <c r="D1793" i="1" s="1"/>
  <c r="C1794" i="1"/>
  <c r="D1794" i="1" s="1"/>
  <c r="C1795" i="1"/>
  <c r="D1795" i="1"/>
  <c r="F1795" i="1"/>
  <c r="G1795" i="1" s="1"/>
  <c r="C1796" i="1"/>
  <c r="D1796" i="1" s="1"/>
  <c r="C1797" i="1"/>
  <c r="D1797" i="1" s="1"/>
  <c r="C1798" i="1"/>
  <c r="D1798" i="1" s="1"/>
  <c r="F1798" i="1"/>
  <c r="G1798" i="1" s="1"/>
  <c r="C1799" i="1"/>
  <c r="D1799" i="1" s="1"/>
  <c r="F1800" i="1"/>
  <c r="G1800" i="1" s="1"/>
  <c r="C1800" i="1"/>
  <c r="D1800" i="1" s="1"/>
  <c r="F1801" i="1"/>
  <c r="G1801" i="1" s="1"/>
  <c r="C1801" i="1"/>
  <c r="D1801" i="1" s="1"/>
  <c r="C1802" i="1"/>
  <c r="D1802" i="1" s="1"/>
  <c r="F1803" i="1"/>
  <c r="G1803" i="1" s="1"/>
  <c r="C1803" i="1"/>
  <c r="D1803" i="1" s="1"/>
  <c r="C1804" i="1"/>
  <c r="D1804" i="1"/>
  <c r="C1805" i="1"/>
  <c r="D1805" i="1" s="1"/>
  <c r="C1806" i="1"/>
  <c r="D1806" i="1" s="1"/>
  <c r="C1807" i="1"/>
  <c r="D1807" i="1" s="1"/>
  <c r="F1807" i="1"/>
  <c r="G1807" i="1" s="1"/>
  <c r="C1808" i="1"/>
  <c r="D1808" i="1" s="1"/>
  <c r="C1809" i="1"/>
  <c r="D1809" i="1" s="1"/>
  <c r="C1810" i="1"/>
  <c r="D1810" i="1"/>
  <c r="F1810" i="1"/>
  <c r="G1810" i="1" s="1"/>
  <c r="C1811" i="1"/>
  <c r="D1811" i="1" s="1"/>
  <c r="F1812" i="1"/>
  <c r="G1812" i="1" s="1"/>
  <c r="C1812" i="1"/>
  <c r="D1812" i="1" s="1"/>
  <c r="C1813" i="1"/>
  <c r="D1813" i="1"/>
  <c r="F1814" i="1"/>
  <c r="G1814" i="1" s="1"/>
  <c r="F1813" i="1"/>
  <c r="G1813" i="1" s="1"/>
  <c r="C1814" i="1"/>
  <c r="D1814" i="1" s="1"/>
  <c r="C1815" i="1"/>
  <c r="D1815" i="1"/>
  <c r="F1815" i="1"/>
  <c r="G1815" i="1" s="1"/>
  <c r="C1816" i="1"/>
  <c r="D1816" i="1" s="1"/>
  <c r="C1817" i="1"/>
  <c r="D1817" i="1"/>
  <c r="F1818" i="1"/>
  <c r="G1818" i="1" s="1"/>
  <c r="C1818" i="1"/>
  <c r="D1818" i="1" s="1"/>
  <c r="C1819" i="1"/>
  <c r="D1819" i="1"/>
  <c r="F1819" i="1"/>
  <c r="G1819" i="1" s="1"/>
  <c r="C1820" i="1"/>
  <c r="D1820" i="1" s="1"/>
  <c r="C1821" i="1"/>
  <c r="D1821" i="1" s="1"/>
  <c r="C1822" i="1"/>
  <c r="D1822" i="1"/>
  <c r="F1823" i="1"/>
  <c r="G1823" i="1" s="1"/>
  <c r="C1823" i="1"/>
  <c r="D1823" i="1"/>
  <c r="F1824" i="1"/>
  <c r="G1824" i="1" s="1"/>
  <c r="C1824" i="1"/>
  <c r="D1824" i="1" s="1"/>
  <c r="F1825" i="1"/>
  <c r="G1825" i="1" s="1"/>
  <c r="C1825" i="1"/>
  <c r="D1825" i="1" s="1"/>
  <c r="F1826" i="1"/>
  <c r="G1826" i="1" s="1"/>
  <c r="C1826" i="1"/>
  <c r="D1826" i="1"/>
  <c r="C1827" i="1"/>
  <c r="D1827" i="1" s="1"/>
  <c r="F1827" i="1"/>
  <c r="G1827" i="1" s="1"/>
  <c r="C1828" i="1"/>
  <c r="D1828" i="1"/>
  <c r="C1829" i="1"/>
  <c r="D1829" i="1"/>
  <c r="C1830" i="1"/>
  <c r="D1830" i="1" s="1"/>
  <c r="F1831" i="1"/>
  <c r="G1831" i="1" s="1"/>
  <c r="C1831" i="1"/>
  <c r="D1831" i="1"/>
  <c r="C1832" i="1"/>
  <c r="D1832" i="1" s="1"/>
  <c r="C1833" i="1"/>
  <c r="D1833" i="1" s="1"/>
  <c r="C1834" i="1"/>
  <c r="D1834" i="1" s="1"/>
  <c r="F1834" i="1"/>
  <c r="G1834" i="1" s="1"/>
  <c r="C1835" i="1"/>
  <c r="D1835" i="1"/>
  <c r="F1835" i="1"/>
  <c r="G1835" i="1" s="1"/>
  <c r="C1836" i="1"/>
  <c r="D1836" i="1" s="1"/>
  <c r="C1837" i="1"/>
  <c r="D1837" i="1"/>
  <c r="F1837" i="1"/>
  <c r="G1837" i="1" s="1"/>
  <c r="C1838" i="1"/>
  <c r="D1838" i="1" s="1"/>
  <c r="F1839" i="1"/>
  <c r="G1839" i="1" s="1"/>
  <c r="C1839" i="1"/>
  <c r="D1839" i="1" s="1"/>
  <c r="C1840" i="1"/>
  <c r="D1840" i="1" s="1"/>
  <c r="C1841" i="1"/>
  <c r="D1841" i="1" s="1"/>
  <c r="F1842" i="1"/>
  <c r="G1842" i="1" s="1"/>
  <c r="C1842" i="1"/>
  <c r="D1842" i="1" s="1"/>
  <c r="F1843" i="1"/>
  <c r="G1843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F1847" i="1"/>
  <c r="G1847" i="1" s="1"/>
  <c r="C1848" i="1"/>
  <c r="D1848" i="1" s="1"/>
  <c r="F1849" i="1"/>
  <c r="G1849" i="1" s="1"/>
  <c r="F1848" i="1"/>
  <c r="G1848" i="1" s="1"/>
  <c r="C1849" i="1"/>
  <c r="D1849" i="1" s="1"/>
  <c r="C1850" i="1"/>
  <c r="D1850" i="1" s="1"/>
  <c r="F1851" i="1"/>
  <c r="G1851" i="1" s="1"/>
  <c r="C1851" i="1"/>
  <c r="D1851" i="1" s="1"/>
  <c r="C1852" i="1"/>
  <c r="D1852" i="1" s="1"/>
  <c r="C1853" i="1"/>
  <c r="D1853" i="1" s="1"/>
  <c r="F1854" i="1"/>
  <c r="G1854" i="1" s="1"/>
  <c r="C1854" i="1"/>
  <c r="D1854" i="1" s="1"/>
  <c r="F1855" i="1"/>
  <c r="G1855" i="1" s="1"/>
  <c r="C1855" i="1"/>
  <c r="D1855" i="1" s="1"/>
  <c r="C1856" i="1"/>
  <c r="D1856" i="1" s="1"/>
  <c r="F1856" i="1"/>
  <c r="G1856" i="1" s="1"/>
  <c r="C1857" i="1"/>
  <c r="D1857" i="1"/>
  <c r="C1858" i="1"/>
  <c r="D1858" i="1" s="1"/>
  <c r="F1858" i="1"/>
  <c r="G1858" i="1" s="1"/>
  <c r="C1859" i="1"/>
  <c r="D1859" i="1" s="1"/>
  <c r="F1860" i="1"/>
  <c r="G1860" i="1" s="1"/>
  <c r="C1860" i="1"/>
  <c r="D1860" i="1" s="1"/>
  <c r="C1861" i="1"/>
  <c r="D1861" i="1"/>
  <c r="F1861" i="1"/>
  <c r="G1861" i="1" s="1"/>
  <c r="C1862" i="1"/>
  <c r="D1862" i="1" s="1"/>
  <c r="C1863" i="1"/>
  <c r="D1863" i="1" s="1"/>
  <c r="C1864" i="1"/>
  <c r="D1864" i="1"/>
  <c r="C1865" i="1"/>
  <c r="D1865" i="1"/>
  <c r="C1866" i="1"/>
  <c r="D1866" i="1" s="1"/>
  <c r="F1866" i="1"/>
  <c r="G1866" i="1" s="1"/>
  <c r="C1867" i="1"/>
  <c r="D1867" i="1" s="1"/>
  <c r="C1868" i="1"/>
  <c r="D1868" i="1" s="1"/>
  <c r="F1868" i="1"/>
  <c r="G1868" i="1" s="1"/>
  <c r="C1869" i="1"/>
  <c r="D1869" i="1"/>
  <c r="F1870" i="1"/>
  <c r="G1870" i="1" s="1"/>
  <c r="C1870" i="1"/>
  <c r="D1870" i="1" s="1"/>
  <c r="F1871" i="1"/>
  <c r="G1871" i="1" s="1"/>
  <c r="C1871" i="1"/>
  <c r="D1871" i="1" s="1"/>
  <c r="C1872" i="1"/>
  <c r="D1872" i="1" s="1"/>
  <c r="F1872" i="1"/>
  <c r="G1872" i="1"/>
  <c r="C1873" i="1"/>
  <c r="D1873" i="1" s="1"/>
  <c r="C1874" i="1"/>
  <c r="D1874" i="1" s="1"/>
  <c r="C1875" i="1"/>
  <c r="D1875" i="1" s="1"/>
  <c r="C1876" i="1"/>
  <c r="D1876" i="1" s="1"/>
  <c r="C1877" i="1"/>
  <c r="D1877" i="1"/>
  <c r="C1878" i="1"/>
  <c r="D1878" i="1" s="1"/>
  <c r="C1879" i="1"/>
  <c r="D1879" i="1" s="1"/>
  <c r="C1880" i="1"/>
  <c r="D1880" i="1"/>
  <c r="F1880" i="1"/>
  <c r="G1880" i="1" s="1"/>
  <c r="C1881" i="1"/>
  <c r="D1881" i="1" s="1"/>
  <c r="F1881" i="1"/>
  <c r="G1881" i="1" s="1"/>
  <c r="C1882" i="1"/>
  <c r="D1882" i="1"/>
  <c r="C1883" i="1"/>
  <c r="D1883" i="1" s="1"/>
  <c r="F1883" i="1"/>
  <c r="G1883" i="1" s="1"/>
  <c r="C1884" i="1"/>
  <c r="D1884" i="1" s="1"/>
  <c r="F1885" i="1"/>
  <c r="G1885" i="1" s="1"/>
  <c r="C1885" i="1"/>
  <c r="D1885" i="1" s="1"/>
  <c r="F1886" i="1"/>
  <c r="G1886" i="1" s="1"/>
  <c r="C1886" i="1"/>
  <c r="D1886" i="1" s="1"/>
  <c r="C1887" i="1"/>
  <c r="D1887" i="1" s="1"/>
  <c r="C1888" i="1"/>
  <c r="D1888" i="1" s="1"/>
  <c r="C1889" i="1"/>
  <c r="D1889" i="1" s="1"/>
  <c r="C1890" i="1"/>
  <c r="D1890" i="1"/>
  <c r="F1890" i="1"/>
  <c r="G1890" i="1" s="1"/>
  <c r="C1891" i="1"/>
  <c r="D1891" i="1" s="1"/>
  <c r="F1891" i="1"/>
  <c r="G1891" i="1" s="1"/>
  <c r="C1892" i="1"/>
  <c r="D1892" i="1"/>
  <c r="F1892" i="1"/>
  <c r="G1892" i="1"/>
  <c r="C1893" i="1"/>
  <c r="D1893" i="1"/>
  <c r="F1893" i="1"/>
  <c r="G1893" i="1" s="1"/>
  <c r="C1894" i="1"/>
  <c r="D1894" i="1" s="1"/>
  <c r="F1895" i="1"/>
  <c r="G1895" i="1" s="1"/>
  <c r="C1895" i="1"/>
  <c r="D1895" i="1"/>
  <c r="C1896" i="1"/>
  <c r="D1896" i="1" s="1"/>
  <c r="F1896" i="1"/>
  <c r="G1896" i="1" s="1"/>
  <c r="C1897" i="1"/>
  <c r="D1897" i="1" s="1"/>
  <c r="F1898" i="1"/>
  <c r="G1898" i="1" s="1"/>
  <c r="C1898" i="1"/>
  <c r="D1898" i="1"/>
  <c r="C1899" i="1"/>
  <c r="D1899" i="1" s="1"/>
  <c r="F1899" i="1"/>
  <c r="G1899" i="1" s="1"/>
  <c r="C1900" i="1"/>
  <c r="D1900" i="1" s="1"/>
  <c r="C1901" i="1"/>
  <c r="D1901" i="1" s="1"/>
  <c r="C1902" i="1"/>
  <c r="D1902" i="1" s="1"/>
  <c r="F1903" i="1"/>
  <c r="G1903" i="1" s="1"/>
  <c r="C1903" i="1"/>
  <c r="D1903" i="1"/>
  <c r="F1904" i="1"/>
  <c r="G1904" i="1" s="1"/>
  <c r="C1904" i="1"/>
  <c r="D1904" i="1" s="1"/>
  <c r="C1905" i="1"/>
  <c r="D1905" i="1" s="1"/>
  <c r="F1905" i="1"/>
  <c r="G1905" i="1" s="1"/>
  <c r="C1906" i="1"/>
  <c r="D1906" i="1" s="1"/>
  <c r="F1907" i="1"/>
  <c r="G1907" i="1" s="1"/>
  <c r="C1907" i="1"/>
  <c r="D1907" i="1" s="1"/>
  <c r="C1908" i="1"/>
  <c r="D1908" i="1"/>
  <c r="F1908" i="1"/>
  <c r="G1908" i="1" s="1"/>
  <c r="C1909" i="1"/>
  <c r="D1909" i="1" s="1"/>
  <c r="F1910" i="1"/>
  <c r="G1910" i="1" s="1"/>
  <c r="C1910" i="1"/>
  <c r="D1910" i="1" s="1"/>
  <c r="C1911" i="1"/>
  <c r="D1911" i="1"/>
  <c r="C1912" i="1"/>
  <c r="D1912" i="1" s="1"/>
  <c r="C1913" i="1"/>
  <c r="D1913" i="1" s="1"/>
  <c r="C1914" i="1"/>
  <c r="D1914" i="1"/>
  <c r="F1915" i="1"/>
  <c r="G1915" i="1" s="1"/>
  <c r="C1915" i="1"/>
  <c r="D1915" i="1" s="1"/>
  <c r="F1916" i="1"/>
  <c r="G1916" i="1" s="1"/>
  <c r="C1916" i="1"/>
  <c r="D1916" i="1" s="1"/>
  <c r="C1917" i="1"/>
  <c r="D1917" i="1"/>
  <c r="F1917" i="1"/>
  <c r="G1917" i="1" s="1"/>
  <c r="C1918" i="1"/>
  <c r="D1918" i="1" s="1"/>
  <c r="F1919" i="1"/>
  <c r="G1919" i="1" s="1"/>
  <c r="C1919" i="1"/>
  <c r="D1919" i="1"/>
  <c r="C1920" i="1"/>
  <c r="D1920" i="1" s="1"/>
  <c r="F1920" i="1"/>
  <c r="G1920" i="1" s="1"/>
  <c r="C1921" i="1"/>
  <c r="D1921" i="1" s="1"/>
  <c r="F1921" i="1"/>
  <c r="G1921" i="1" s="1"/>
  <c r="C1922" i="1"/>
  <c r="D1922" i="1" s="1"/>
  <c r="F1922" i="1"/>
  <c r="G1922" i="1"/>
  <c r="C1923" i="1"/>
  <c r="D1923" i="1" s="1"/>
  <c r="F1923" i="1"/>
  <c r="G1923" i="1" s="1"/>
  <c r="C1924" i="1"/>
  <c r="D1924" i="1" s="1"/>
  <c r="C1925" i="1"/>
  <c r="D1925" i="1"/>
  <c r="F1926" i="1"/>
  <c r="G1926" i="1" s="1"/>
  <c r="C1926" i="1"/>
  <c r="D1926" i="1" s="1"/>
  <c r="F1927" i="1"/>
  <c r="G1927" i="1" s="1"/>
  <c r="C1927" i="1"/>
  <c r="D1927" i="1"/>
  <c r="C1928" i="1"/>
  <c r="D1928" i="1" s="1"/>
  <c r="F1929" i="1"/>
  <c r="G1929" i="1" s="1"/>
  <c r="C1929" i="1"/>
  <c r="D1929" i="1" s="1"/>
  <c r="F1930" i="1"/>
  <c r="G1930" i="1" s="1"/>
  <c r="C1930" i="1"/>
  <c r="D1930" i="1" s="1"/>
  <c r="C1931" i="1"/>
  <c r="D1931" i="1" s="1"/>
  <c r="F1931" i="1"/>
  <c r="G1931" i="1" s="1"/>
  <c r="C1932" i="1"/>
  <c r="D1932" i="1" s="1"/>
  <c r="F1932" i="1"/>
  <c r="G1932" i="1"/>
  <c r="C1933" i="1"/>
  <c r="D1933" i="1" s="1"/>
  <c r="F1933" i="1"/>
  <c r="G1933" i="1" s="1"/>
  <c r="C1934" i="1"/>
  <c r="D1934" i="1" s="1"/>
  <c r="F1934" i="1"/>
  <c r="G1934" i="1" s="1"/>
  <c r="C1935" i="1"/>
  <c r="D1935" i="1"/>
  <c r="C1936" i="1"/>
  <c r="D1936" i="1" s="1"/>
  <c r="C1937" i="1"/>
  <c r="D1937" i="1" s="1"/>
  <c r="F1938" i="1"/>
  <c r="G1938" i="1" s="1"/>
  <c r="C1938" i="1"/>
  <c r="D1938" i="1" s="1"/>
  <c r="C1939" i="1"/>
  <c r="D1939" i="1" s="1"/>
  <c r="F1939" i="1"/>
  <c r="G1939" i="1" s="1"/>
  <c r="C1940" i="1"/>
  <c r="D1940" i="1" s="1"/>
  <c r="F1941" i="1"/>
  <c r="G1941" i="1" s="1"/>
  <c r="F1940" i="1"/>
  <c r="G1940" i="1" s="1"/>
  <c r="C1941" i="1"/>
  <c r="D1941" i="1" s="1"/>
  <c r="C1942" i="1"/>
  <c r="D1942" i="1" s="1"/>
  <c r="F1942" i="1"/>
  <c r="G1942" i="1"/>
  <c r="C1943" i="1"/>
  <c r="D1943" i="1" s="1"/>
  <c r="F1943" i="1"/>
  <c r="G1943" i="1" s="1"/>
  <c r="C1944" i="1"/>
  <c r="D1944" i="1"/>
  <c r="F1944" i="1"/>
  <c r="G1944" i="1" s="1"/>
  <c r="C1945" i="1"/>
  <c r="D1945" i="1" s="1"/>
  <c r="F1945" i="1"/>
  <c r="G1945" i="1" s="1"/>
  <c r="C1946" i="1"/>
  <c r="D1946" i="1" s="1"/>
  <c r="F1947" i="1"/>
  <c r="G1947" i="1" s="1"/>
  <c r="C1947" i="1"/>
  <c r="D1947" i="1"/>
  <c r="C1948" i="1"/>
  <c r="D1948" i="1" s="1"/>
  <c r="C1949" i="1"/>
  <c r="D1949" i="1" s="1"/>
  <c r="C1950" i="1"/>
  <c r="D1950" i="1"/>
  <c r="C1951" i="1"/>
  <c r="D1951" i="1" s="1"/>
  <c r="F1952" i="1"/>
  <c r="G1952" i="1" s="1"/>
  <c r="F1951" i="1"/>
  <c r="G1951" i="1" s="1"/>
  <c r="C1952" i="1"/>
  <c r="D1952" i="1" s="1"/>
  <c r="C1953" i="1"/>
  <c r="D1953" i="1" s="1"/>
  <c r="F1953" i="1"/>
  <c r="G1953" i="1" s="1"/>
  <c r="C1954" i="1"/>
  <c r="D1954" i="1" s="1"/>
  <c r="F1955" i="1"/>
  <c r="G1955" i="1" s="1"/>
  <c r="F1954" i="1"/>
  <c r="G1954" i="1" s="1"/>
  <c r="C1955" i="1"/>
  <c r="D1955" i="1" s="1"/>
  <c r="C1956" i="1"/>
  <c r="D1956" i="1" s="1"/>
  <c r="F1956" i="1"/>
  <c r="G1956" i="1" s="1"/>
  <c r="C1957" i="1"/>
  <c r="D1957" i="1" s="1"/>
  <c r="F1958" i="1"/>
  <c r="G1958" i="1" s="1"/>
  <c r="C1958" i="1"/>
  <c r="D1958" i="1" s="1"/>
  <c r="C1959" i="1"/>
  <c r="D1959" i="1"/>
  <c r="C1960" i="1"/>
  <c r="D1960" i="1" s="1"/>
  <c r="C1961" i="1"/>
  <c r="D1961" i="1" s="1"/>
  <c r="C1962" i="1"/>
  <c r="D1962" i="1" s="1"/>
  <c r="F1963" i="1"/>
  <c r="G1963" i="1" s="1"/>
  <c r="C1963" i="1"/>
  <c r="D1963" i="1" s="1"/>
  <c r="F1964" i="1"/>
  <c r="G1964" i="1" s="1"/>
  <c r="C1964" i="1"/>
  <c r="D1964" i="1" s="1"/>
  <c r="C1965" i="1"/>
  <c r="D1965" i="1"/>
  <c r="F1965" i="1"/>
  <c r="G1965" i="1" s="1"/>
  <c r="C1966" i="1"/>
  <c r="D1966" i="1" s="1"/>
  <c r="F1967" i="1"/>
  <c r="G1967" i="1" s="1"/>
  <c r="C1967" i="1"/>
  <c r="D1967" i="1" s="1"/>
  <c r="C1968" i="1"/>
  <c r="D1968" i="1" s="1"/>
  <c r="F1968" i="1"/>
  <c r="G1968" i="1" s="1"/>
  <c r="C1969" i="1"/>
  <c r="D1969" i="1" s="1"/>
  <c r="F1969" i="1"/>
  <c r="G1969" i="1" s="1"/>
  <c r="C1970" i="1"/>
  <c r="D1970" i="1"/>
  <c r="F1970" i="1"/>
  <c r="G1970" i="1"/>
  <c r="C1971" i="1"/>
  <c r="D1971" i="1" s="1"/>
  <c r="C1972" i="1"/>
  <c r="D1972" i="1" s="1"/>
  <c r="C1973" i="1"/>
  <c r="D1973" i="1"/>
  <c r="F1974" i="1"/>
  <c r="G1974" i="1" s="1"/>
  <c r="C1974" i="1"/>
  <c r="D1974" i="1" s="1"/>
  <c r="F1975" i="1"/>
  <c r="G1975" i="1" s="1"/>
  <c r="C1975" i="1"/>
  <c r="D1975" i="1"/>
  <c r="C1976" i="1"/>
  <c r="D1976" i="1"/>
  <c r="F1976" i="1"/>
  <c r="G1976" i="1"/>
  <c r="C1977" i="1"/>
  <c r="D1977" i="1"/>
  <c r="F1977" i="1"/>
  <c r="G1977" i="1" s="1"/>
  <c r="C1978" i="1"/>
  <c r="D1978" i="1"/>
  <c r="F1979" i="1"/>
  <c r="G1979" i="1" s="1"/>
  <c r="F1978" i="1"/>
  <c r="G1978" i="1" s="1"/>
  <c r="C1979" i="1"/>
  <c r="D1979" i="1"/>
  <c r="C1980" i="1"/>
  <c r="D1980" i="1" s="1"/>
  <c r="F1980" i="1"/>
  <c r="G1980" i="1" s="1"/>
  <c r="C1981" i="1"/>
  <c r="D1981" i="1" s="1"/>
  <c r="F1982" i="1"/>
  <c r="G1982" i="1" s="1"/>
  <c r="F1981" i="1"/>
  <c r="G1981" i="1" s="1"/>
  <c r="C1982" i="1"/>
  <c r="D1982" i="1" s="1"/>
  <c r="C1983" i="1"/>
  <c r="D1983" i="1" s="1"/>
  <c r="F1983" i="1"/>
  <c r="G1983" i="1" s="1"/>
  <c r="C1984" i="1"/>
  <c r="D1984" i="1" s="1"/>
  <c r="C1985" i="1"/>
  <c r="D1985" i="1"/>
  <c r="C1986" i="1"/>
  <c r="D1986" i="1"/>
  <c r="F1987" i="1"/>
  <c r="G1987" i="1" s="1"/>
  <c r="C1987" i="1"/>
  <c r="D1987" i="1" s="1"/>
  <c r="C1988" i="1"/>
  <c r="D1988" i="1"/>
  <c r="F1988" i="1"/>
  <c r="G1988" i="1" s="1"/>
  <c r="C1989" i="1"/>
  <c r="D1989" i="1"/>
  <c r="F1989" i="1"/>
  <c r="G1989" i="1" s="1"/>
  <c r="C1990" i="1"/>
  <c r="D1990" i="1" s="1"/>
  <c r="C1991" i="1"/>
  <c r="D1991" i="1" s="1"/>
  <c r="F1991" i="1"/>
  <c r="G1991" i="1" s="1"/>
  <c r="C1992" i="1"/>
  <c r="D1992" i="1" s="1"/>
  <c r="F1992" i="1"/>
  <c r="G1992" i="1"/>
  <c r="C1993" i="1"/>
  <c r="D1993" i="1"/>
  <c r="F1993" i="1"/>
  <c r="G1993" i="1" s="1"/>
  <c r="C1994" i="1"/>
  <c r="D1994" i="1" s="1"/>
  <c r="F1995" i="1"/>
  <c r="G1995" i="1" s="1"/>
  <c r="C1995" i="1"/>
  <c r="D1995" i="1"/>
  <c r="C1996" i="1"/>
  <c r="D1996" i="1" s="1"/>
  <c r="C1997" i="1"/>
  <c r="D1997" i="1" s="1"/>
  <c r="C1998" i="1"/>
  <c r="D1998" i="1"/>
  <c r="C1999" i="1"/>
  <c r="D1999" i="1" s="1"/>
  <c r="F2000" i="1"/>
  <c r="G2000" i="1" s="1"/>
  <c r="F1999" i="1"/>
  <c r="G1999" i="1" s="1"/>
  <c r="C2000" i="1"/>
  <c r="D2000" i="1"/>
  <c r="C2001" i="1"/>
  <c r="D2001" i="1" s="1"/>
  <c r="F2001" i="1"/>
  <c r="G2001" i="1" s="1"/>
  <c r="C2002" i="1"/>
  <c r="D2002" i="1" s="1"/>
  <c r="C2003" i="1"/>
  <c r="D2003" i="1" s="1"/>
  <c r="F2003" i="1"/>
  <c r="F8" i="1"/>
  <c r="G8" i="1" s="1"/>
  <c r="F14" i="1"/>
  <c r="G14" i="1" s="1"/>
  <c r="F4" i="1"/>
  <c r="G4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F208" i="1" l="1"/>
  <c r="G208" i="1" s="1"/>
  <c r="F209" i="1"/>
  <c r="G209" i="1" s="1"/>
  <c r="F1445" i="1"/>
  <c r="G1445" i="1" s="1"/>
  <c r="F1444" i="1"/>
  <c r="G1444" i="1" s="1"/>
  <c r="F1145" i="1"/>
  <c r="G1145" i="1" s="1"/>
  <c r="F1144" i="1"/>
  <c r="G1144" i="1" s="1"/>
  <c r="F401" i="1"/>
  <c r="G401" i="1" s="1"/>
  <c r="F905" i="1"/>
  <c r="G905" i="1" s="1"/>
  <c r="F904" i="1"/>
  <c r="G904" i="1" s="1"/>
  <c r="F1157" i="1"/>
  <c r="G1157" i="1" s="1"/>
  <c r="F1156" i="1"/>
  <c r="G1156" i="1" s="1"/>
  <c r="F328" i="1"/>
  <c r="G328" i="1" s="1"/>
  <c r="F329" i="1"/>
  <c r="G329" i="1" s="1"/>
  <c r="F1420" i="1"/>
  <c r="G1420" i="1" s="1"/>
  <c r="F1168" i="1"/>
  <c r="G1168" i="1" s="1"/>
  <c r="F1169" i="1"/>
  <c r="G1169" i="1" s="1"/>
  <c r="F545" i="1"/>
  <c r="G545" i="1" s="1"/>
  <c r="F544" i="1"/>
  <c r="G544" i="1" s="1"/>
  <c r="F1048" i="1"/>
  <c r="G1048" i="1" s="1"/>
  <c r="F1049" i="1"/>
  <c r="G1049" i="1" s="1"/>
  <c r="F1636" i="1"/>
  <c r="G1636" i="1" s="1"/>
  <c r="F1841" i="1"/>
  <c r="G1841" i="1" s="1"/>
  <c r="F65" i="1"/>
  <c r="G65" i="1" s="1"/>
  <c r="F64" i="1"/>
  <c r="G64" i="1" s="1"/>
  <c r="F1852" i="1"/>
  <c r="G1852" i="1" s="1"/>
  <c r="F1588" i="1"/>
  <c r="G1588" i="1" s="1"/>
  <c r="F1589" i="1"/>
  <c r="G1589" i="1" s="1"/>
  <c r="F473" i="1"/>
  <c r="G473" i="1" s="1"/>
  <c r="F472" i="1"/>
  <c r="G472" i="1" s="1"/>
  <c r="F1528" i="1"/>
  <c r="G1528" i="1" s="1"/>
  <c r="F1277" i="1"/>
  <c r="G1277" i="1" s="1"/>
  <c r="F1084" i="1"/>
  <c r="G1084" i="1" s="1"/>
  <c r="F988" i="1"/>
  <c r="G988" i="1" s="1"/>
  <c r="F916" i="1"/>
  <c r="G916" i="1" s="1"/>
  <c r="F821" i="1"/>
  <c r="G821" i="1" s="1"/>
  <c r="F533" i="1"/>
  <c r="G533" i="1" s="1"/>
  <c r="F352" i="1"/>
  <c r="G352" i="1" s="1"/>
  <c r="F304" i="1"/>
  <c r="G304" i="1" s="1"/>
  <c r="F148" i="1"/>
  <c r="G148" i="1" s="1"/>
  <c r="F76" i="1"/>
  <c r="G76" i="1" s="1"/>
  <c r="F1888" i="1"/>
  <c r="G1888" i="1" s="1"/>
  <c r="F1913" i="1"/>
  <c r="G1913" i="1" s="1"/>
  <c r="F1877" i="1"/>
  <c r="G1877" i="1" s="1"/>
  <c r="F1684" i="1"/>
  <c r="G1684" i="1" s="1"/>
  <c r="F1661" i="1"/>
  <c r="G1661" i="1" s="1"/>
  <c r="F1624" i="1"/>
  <c r="G1624" i="1" s="1"/>
  <c r="F1132" i="1"/>
  <c r="G1132" i="1" s="1"/>
  <c r="F953" i="1"/>
  <c r="G953" i="1" s="1"/>
  <c r="F844" i="1"/>
  <c r="G844" i="1" s="1"/>
  <c r="F760" i="1"/>
  <c r="G760" i="1" s="1"/>
  <c r="F700" i="1"/>
  <c r="G700" i="1" s="1"/>
  <c r="F485" i="1"/>
  <c r="G485" i="1" s="1"/>
  <c r="F244" i="1"/>
  <c r="G244" i="1" s="1"/>
  <c r="F185" i="1"/>
  <c r="G185" i="1" s="1"/>
  <c r="F161" i="1"/>
  <c r="G161" i="1" s="1"/>
  <c r="F1829" i="1"/>
  <c r="G1829" i="1" s="1"/>
  <c r="F1613" i="1"/>
  <c r="G1613" i="1" s="1"/>
  <c r="F1384" i="1"/>
  <c r="G1384" i="1" s="1"/>
  <c r="F1324" i="1"/>
  <c r="G1324" i="1" s="1"/>
  <c r="F1072" i="1"/>
  <c r="G1072" i="1" s="1"/>
  <c r="F1036" i="1"/>
  <c r="G1036" i="1" s="1"/>
  <c r="F412" i="1"/>
  <c r="G412" i="1" s="1"/>
  <c r="F281" i="1"/>
  <c r="G281" i="1" s="1"/>
  <c r="F137" i="1"/>
  <c r="G137" i="1" s="1"/>
  <c r="F1492" i="1"/>
  <c r="G1492" i="1" s="1"/>
  <c r="F1336" i="1"/>
  <c r="G1336" i="1" s="1"/>
  <c r="F1121" i="1"/>
  <c r="G1121" i="1" s="1"/>
  <c r="F629" i="1"/>
  <c r="G629" i="1" s="1"/>
  <c r="F557" i="1"/>
  <c r="G557" i="1" s="1"/>
  <c r="F232" i="1"/>
  <c r="G232" i="1" s="1"/>
  <c r="F100" i="1"/>
  <c r="G100" i="1" s="1"/>
  <c r="F89" i="1"/>
  <c r="G89" i="1" s="1"/>
  <c r="F1793" i="1"/>
  <c r="G1793" i="1" s="1"/>
  <c r="F1024" i="1"/>
  <c r="G1024" i="1" s="1"/>
  <c r="F677" i="1"/>
  <c r="G677" i="1" s="1"/>
  <c r="F521" i="1"/>
  <c r="G521" i="1" s="1"/>
  <c r="F449" i="1"/>
  <c r="G449" i="1" s="1"/>
  <c r="F340" i="1"/>
  <c r="G340" i="1" s="1"/>
  <c r="F257" i="1"/>
  <c r="G257" i="1" s="1"/>
  <c r="F197" i="1"/>
  <c r="G197" i="1" s="1"/>
  <c r="F112" i="1"/>
  <c r="G112" i="1" s="1"/>
  <c r="F53" i="1"/>
  <c r="G53" i="1" s="1"/>
  <c r="F1961" i="1"/>
  <c r="G1961" i="1" s="1"/>
  <c r="F1865" i="1"/>
  <c r="G1865" i="1" s="1"/>
  <c r="F1397" i="1"/>
  <c r="G1397" i="1" s="1"/>
  <c r="F41" i="1"/>
  <c r="G41" i="1" s="1"/>
  <c r="F1289" i="1"/>
  <c r="G1289" i="1" s="1"/>
  <c r="F1216" i="1"/>
  <c r="G1216" i="1" s="1"/>
  <c r="F1109" i="1"/>
  <c r="G1109" i="1" s="1"/>
  <c r="F1097" i="1"/>
  <c r="G1097" i="1" s="1"/>
  <c r="F977" i="1"/>
  <c r="G977" i="1" s="1"/>
  <c r="F797" i="1"/>
  <c r="G797" i="1" s="1"/>
  <c r="F1744" i="1"/>
  <c r="G1744" i="1" s="1"/>
  <c r="F1649" i="1"/>
  <c r="G1649" i="1" s="1"/>
  <c r="F1061" i="1"/>
  <c r="G1061" i="1" s="1"/>
  <c r="F1012" i="1"/>
  <c r="G1012" i="1" s="1"/>
  <c r="F1001" i="1"/>
  <c r="G1001" i="1" s="1"/>
  <c r="F964" i="1"/>
  <c r="G964" i="1" s="1"/>
  <c r="F941" i="1"/>
  <c r="G941" i="1" s="1"/>
  <c r="F928" i="1"/>
  <c r="G928" i="1" s="1"/>
  <c r="F856" i="1"/>
  <c r="G856" i="1" s="1"/>
  <c r="F125" i="1"/>
  <c r="G125" i="1" s="1"/>
  <c r="F16" i="1"/>
  <c r="G16" i="1" s="1"/>
  <c r="F1361" i="1"/>
  <c r="G1361" i="1" s="1"/>
  <c r="F1768" i="1"/>
  <c r="G1768" i="1" s="1"/>
  <c r="F616" i="1"/>
  <c r="G616" i="1" s="1"/>
  <c r="F1986" i="1"/>
  <c r="G1986" i="1" s="1"/>
  <c r="F1924" i="1"/>
  <c r="G1924" i="1" s="1"/>
  <c r="F1914" i="1"/>
  <c r="G1914" i="1" s="1"/>
  <c r="F1935" i="1"/>
  <c r="G1935" i="1" s="1"/>
  <c r="F1746" i="1"/>
  <c r="G1746" i="1" s="1"/>
  <c r="F2002" i="1"/>
  <c r="F1997" i="1"/>
  <c r="G1997" i="1" s="1"/>
  <c r="F1950" i="1"/>
  <c r="G1950" i="1" s="1"/>
  <c r="F1936" i="1"/>
  <c r="G1936" i="1" s="1"/>
  <c r="F1874" i="1"/>
  <c r="G1874" i="1" s="1"/>
  <c r="F1873" i="1"/>
  <c r="G1873" i="1" s="1"/>
  <c r="F1862" i="1"/>
  <c r="G1862" i="1" s="1"/>
  <c r="F1859" i="1"/>
  <c r="G1859" i="1" s="1"/>
  <c r="F1850" i="1"/>
  <c r="G1850" i="1" s="1"/>
  <c r="F1830" i="1"/>
  <c r="G1830" i="1" s="1"/>
  <c r="F1791" i="1"/>
  <c r="G1791" i="1" s="1"/>
  <c r="F1772" i="1"/>
  <c r="G1772" i="1" s="1"/>
  <c r="F1773" i="1"/>
  <c r="G1773" i="1" s="1"/>
  <c r="F1748" i="1"/>
  <c r="G1748" i="1" s="1"/>
  <c r="F1749" i="1"/>
  <c r="G1749" i="1" s="1"/>
  <c r="F1736" i="1"/>
  <c r="G1736" i="1" s="1"/>
  <c r="F1737" i="1"/>
  <c r="G1737" i="1" s="1"/>
  <c r="F1724" i="1"/>
  <c r="G1724" i="1" s="1"/>
  <c r="F1725" i="1"/>
  <c r="G1725" i="1" s="1"/>
  <c r="F1658" i="1"/>
  <c r="G1658" i="1" s="1"/>
  <c r="F1646" i="1"/>
  <c r="G1646" i="1" s="1"/>
  <c r="F1556" i="1"/>
  <c r="G1556" i="1" s="1"/>
  <c r="F1557" i="1"/>
  <c r="G1557" i="1" s="1"/>
  <c r="F1411" i="1"/>
  <c r="G1411" i="1" s="1"/>
  <c r="F1408" i="1"/>
  <c r="G1408" i="1" s="1"/>
  <c r="F1319" i="1"/>
  <c r="G1319" i="1" s="1"/>
  <c r="F1301" i="1"/>
  <c r="G1301" i="1" s="1"/>
  <c r="F1302" i="1"/>
  <c r="G1302" i="1" s="1"/>
  <c r="F1079" i="1"/>
  <c r="G1079" i="1" s="1"/>
  <c r="F1080" i="1"/>
  <c r="G1080" i="1" s="1"/>
  <c r="F1067" i="1"/>
  <c r="G1067" i="1" s="1"/>
  <c r="F1068" i="1"/>
  <c r="G1068" i="1" s="1"/>
  <c r="F1007" i="1"/>
  <c r="G1007" i="1" s="1"/>
  <c r="F1008" i="1"/>
  <c r="G1008" i="1" s="1"/>
  <c r="F995" i="1"/>
  <c r="G995" i="1" s="1"/>
  <c r="F996" i="1"/>
  <c r="G996" i="1" s="1"/>
  <c r="F930" i="1"/>
  <c r="G930" i="1" s="1"/>
  <c r="F931" i="1"/>
  <c r="G931" i="1" s="1"/>
  <c r="F1990" i="1"/>
  <c r="G1990" i="1" s="1"/>
  <c r="F1928" i="1"/>
  <c r="G1928" i="1" s="1"/>
  <c r="F1869" i="1"/>
  <c r="G1869" i="1" s="1"/>
  <c r="F1949" i="1"/>
  <c r="G1949" i="1" s="1"/>
  <c r="F1751" i="1"/>
  <c r="G1751" i="1" s="1"/>
  <c r="F1743" i="1"/>
  <c r="G1743" i="1" s="1"/>
  <c r="F1688" i="1"/>
  <c r="G1688" i="1" s="1"/>
  <c r="F1689" i="1"/>
  <c r="G1689" i="1" s="1"/>
  <c r="F1676" i="1"/>
  <c r="G1676" i="1" s="1"/>
  <c r="F1677" i="1"/>
  <c r="G1677" i="1" s="1"/>
  <c r="F1651" i="1"/>
  <c r="G1651" i="1" s="1"/>
  <c r="F1614" i="1"/>
  <c r="G1614" i="1" s="1"/>
  <c r="F1601" i="1"/>
  <c r="G1601" i="1" s="1"/>
  <c r="F1544" i="1"/>
  <c r="G1544" i="1" s="1"/>
  <c r="F1545" i="1"/>
  <c r="G1545" i="1" s="1"/>
  <c r="F1460" i="1"/>
  <c r="G1460" i="1" s="1"/>
  <c r="F1461" i="1"/>
  <c r="G1461" i="1" s="1"/>
  <c r="F1447" i="1"/>
  <c r="G1447" i="1" s="1"/>
  <c r="F1398" i="1"/>
  <c r="G1398" i="1" s="1"/>
  <c r="F1998" i="1"/>
  <c r="G1998" i="1" s="1"/>
  <c r="F1966" i="1"/>
  <c r="G1966" i="1" s="1"/>
  <c r="F1946" i="1"/>
  <c r="G1946" i="1" s="1"/>
  <c r="F1918" i="1"/>
  <c r="G1918" i="1" s="1"/>
  <c r="F1882" i="1"/>
  <c r="G1882" i="1" s="1"/>
  <c r="F1867" i="1"/>
  <c r="G1867" i="1" s="1"/>
  <c r="F1846" i="1"/>
  <c r="G1846" i="1" s="1"/>
  <c r="F1836" i="1"/>
  <c r="G1836" i="1" s="1"/>
  <c r="F1794" i="1"/>
  <c r="G1794" i="1" s="1"/>
  <c r="F1784" i="1"/>
  <c r="G1784" i="1" s="1"/>
  <c r="F1785" i="1"/>
  <c r="G1785" i="1" s="1"/>
  <c r="F1643" i="1"/>
  <c r="G1643" i="1" s="1"/>
  <c r="F1577" i="1"/>
  <c r="G1577" i="1" s="1"/>
  <c r="F1570" i="1"/>
  <c r="G1570" i="1" s="1"/>
  <c r="F1517" i="1"/>
  <c r="G1517" i="1" s="1"/>
  <c r="F1518" i="1"/>
  <c r="G1518" i="1" s="1"/>
  <c r="F1505" i="1"/>
  <c r="G1505" i="1" s="1"/>
  <c r="F1494" i="1"/>
  <c r="G1494" i="1" s="1"/>
  <c r="F1482" i="1"/>
  <c r="G1482" i="1" s="1"/>
  <c r="F1457" i="1"/>
  <c r="G1457" i="1" s="1"/>
  <c r="F1454" i="1"/>
  <c r="G1454" i="1" s="1"/>
  <c r="F1373" i="1"/>
  <c r="G1373" i="1" s="1"/>
  <c r="F1374" i="1"/>
  <c r="G1374" i="1" s="1"/>
  <c r="F1359" i="1"/>
  <c r="G1359" i="1" s="1"/>
  <c r="F1298" i="1"/>
  <c r="G1298" i="1" s="1"/>
  <c r="F1173" i="1"/>
  <c r="G1173" i="1" s="1"/>
  <c r="F1124" i="1"/>
  <c r="G1124" i="1" s="1"/>
  <c r="F1112" i="1"/>
  <c r="G1112" i="1" s="1"/>
  <c r="F1052" i="1"/>
  <c r="G1052" i="1" s="1"/>
  <c r="F1046" i="1"/>
  <c r="G1046" i="1" s="1"/>
  <c r="F1003" i="1"/>
  <c r="G1003" i="1" s="1"/>
  <c r="F986" i="1"/>
  <c r="G986" i="1" s="1"/>
  <c r="F987" i="1"/>
  <c r="G987" i="1" s="1"/>
  <c r="F1994" i="1"/>
  <c r="G1994" i="1" s="1"/>
  <c r="F1984" i="1"/>
  <c r="G1984" i="1" s="1"/>
  <c r="F1971" i="1"/>
  <c r="G1971" i="1" s="1"/>
  <c r="F1957" i="1"/>
  <c r="G1957" i="1" s="1"/>
  <c r="F1909" i="1"/>
  <c r="G1909" i="1" s="1"/>
  <c r="F1906" i="1"/>
  <c r="G1906" i="1" s="1"/>
  <c r="F1900" i="1"/>
  <c r="G1900" i="1" s="1"/>
  <c r="F1894" i="1"/>
  <c r="G1894" i="1" s="1"/>
  <c r="F1799" i="1"/>
  <c r="G1799" i="1" s="1"/>
  <c r="F1796" i="1"/>
  <c r="G1796" i="1" s="1"/>
  <c r="F1797" i="1"/>
  <c r="G1797" i="1" s="1"/>
  <c r="F1574" i="1"/>
  <c r="G1574" i="1" s="1"/>
  <c r="F1520" i="1"/>
  <c r="G1520" i="1" s="1"/>
  <c r="F1521" i="1"/>
  <c r="G1521" i="1" s="1"/>
  <c r="F1340" i="1"/>
  <c r="G1340" i="1" s="1"/>
  <c r="F1341" i="1"/>
  <c r="G1341" i="1" s="1"/>
  <c r="F1294" i="1"/>
  <c r="G1294" i="1" s="1"/>
  <c r="F938" i="1"/>
  <c r="G938" i="1" s="1"/>
  <c r="F939" i="1"/>
  <c r="G939" i="1" s="1"/>
  <c r="F827" i="1"/>
  <c r="G827" i="1" s="1"/>
  <c r="F828" i="1"/>
  <c r="G828" i="1" s="1"/>
  <c r="F1857" i="1"/>
  <c r="G1857" i="1" s="1"/>
  <c r="F1820" i="1"/>
  <c r="G1820" i="1" s="1"/>
  <c r="F1821" i="1"/>
  <c r="G1821" i="1" s="1"/>
  <c r="F1811" i="1"/>
  <c r="G1811" i="1" s="1"/>
  <c r="F1805" i="1"/>
  <c r="G1805" i="1" s="1"/>
  <c r="F1806" i="1"/>
  <c r="G1806" i="1" s="1"/>
  <c r="F1780" i="1"/>
  <c r="G1780" i="1" s="1"/>
  <c r="F1759" i="1"/>
  <c r="G1759" i="1" s="1"/>
  <c r="F1735" i="1"/>
  <c r="G1735" i="1" s="1"/>
  <c r="F1732" i="1"/>
  <c r="G1732" i="1" s="1"/>
  <c r="F1711" i="1"/>
  <c r="G1711" i="1" s="1"/>
  <c r="F1696" i="1"/>
  <c r="G1696" i="1" s="1"/>
  <c r="F1616" i="1"/>
  <c r="G1616" i="1" s="1"/>
  <c r="F1617" i="1"/>
  <c r="G1617" i="1" s="1"/>
  <c r="F1555" i="1"/>
  <c r="G1555" i="1" s="1"/>
  <c r="F1471" i="1"/>
  <c r="G1471" i="1" s="1"/>
  <c r="F1462" i="1"/>
  <c r="G1462" i="1" s="1"/>
  <c r="F1151" i="1"/>
  <c r="G1151" i="1" s="1"/>
  <c r="F1152" i="1"/>
  <c r="G1152" i="1" s="1"/>
  <c r="F1147" i="1"/>
  <c r="G1147" i="1" s="1"/>
  <c r="F1148" i="1"/>
  <c r="G1148" i="1" s="1"/>
  <c r="F6" i="1"/>
  <c r="G6" i="1" s="1"/>
  <c r="F1808" i="1"/>
  <c r="G1808" i="1" s="1"/>
  <c r="F1809" i="1"/>
  <c r="G1809" i="1" s="1"/>
  <c r="F1756" i="1"/>
  <c r="G1756" i="1" s="1"/>
  <c r="F1708" i="1"/>
  <c r="G1708" i="1" s="1"/>
  <c r="F1500" i="1"/>
  <c r="G1500" i="1" s="1"/>
  <c r="F1484" i="1"/>
  <c r="G1484" i="1" s="1"/>
  <c r="F1485" i="1"/>
  <c r="G1485" i="1" s="1"/>
  <c r="F1480" i="1"/>
  <c r="G1480" i="1" s="1"/>
  <c r="F1468" i="1"/>
  <c r="G1468" i="1" s="1"/>
  <c r="F1376" i="1"/>
  <c r="G1376" i="1" s="1"/>
  <c r="F1377" i="1"/>
  <c r="G1377" i="1" s="1"/>
  <c r="F1240" i="1"/>
  <c r="G1240" i="1" s="1"/>
  <c r="F1239" i="1"/>
  <c r="G1239" i="1" s="1"/>
  <c r="F1224" i="1"/>
  <c r="G1224" i="1" s="1"/>
  <c r="F1115" i="1"/>
  <c r="G1115" i="1" s="1"/>
  <c r="F1116" i="1"/>
  <c r="G1116" i="1" s="1"/>
  <c r="F1973" i="1"/>
  <c r="G1973" i="1" s="1"/>
  <c r="F1959" i="1"/>
  <c r="G1959" i="1" s="1"/>
  <c r="F1911" i="1"/>
  <c r="G1911" i="1" s="1"/>
  <c r="F1884" i="1"/>
  <c r="G1884" i="1" s="1"/>
  <c r="F1878" i="1"/>
  <c r="G1878" i="1" s="1"/>
  <c r="F1879" i="1"/>
  <c r="G1879" i="1" s="1"/>
  <c r="F1875" i="1"/>
  <c r="G1875" i="1" s="1"/>
  <c r="F1844" i="1"/>
  <c r="G1844" i="1" s="1"/>
  <c r="F1845" i="1"/>
  <c r="G1845" i="1" s="1"/>
  <c r="F1832" i="1"/>
  <c r="G1832" i="1" s="1"/>
  <c r="F1833" i="1"/>
  <c r="G1833" i="1" s="1"/>
  <c r="F1659" i="1"/>
  <c r="G1659" i="1" s="1"/>
  <c r="F1631" i="1"/>
  <c r="G1631" i="1" s="1"/>
  <c r="F1628" i="1"/>
  <c r="G1628" i="1" s="1"/>
  <c r="F1629" i="1"/>
  <c r="G1629" i="1" s="1"/>
  <c r="F1551" i="1"/>
  <c r="G1551" i="1" s="1"/>
  <c r="F1436" i="1"/>
  <c r="G1436" i="1" s="1"/>
  <c r="F1437" i="1"/>
  <c r="G1437" i="1" s="1"/>
  <c r="F1364" i="1"/>
  <c r="G1364" i="1" s="1"/>
  <c r="F1365" i="1"/>
  <c r="G1365" i="1" s="1"/>
  <c r="F1265" i="1"/>
  <c r="G1265" i="1" s="1"/>
  <c r="F1175" i="1"/>
  <c r="G1175" i="1" s="1"/>
  <c r="F1171" i="1"/>
  <c r="G1171" i="1" s="1"/>
  <c r="F1172" i="1"/>
  <c r="G1172" i="1" s="1"/>
  <c r="F1039" i="1"/>
  <c r="G1039" i="1" s="1"/>
  <c r="F942" i="1"/>
  <c r="G942" i="1" s="1"/>
  <c r="F943" i="1"/>
  <c r="G943" i="1" s="1"/>
  <c r="F1640" i="1"/>
  <c r="G1640" i="1" s="1"/>
  <c r="F1641" i="1"/>
  <c r="G1641" i="1" s="1"/>
  <c r="F1565" i="1"/>
  <c r="G1565" i="1" s="1"/>
  <c r="F1566" i="1"/>
  <c r="G1566" i="1" s="1"/>
  <c r="F1496" i="1"/>
  <c r="G1496" i="1" s="1"/>
  <c r="F1497" i="1"/>
  <c r="G1497" i="1" s="1"/>
  <c r="F1089" i="1"/>
  <c r="G1089" i="1" s="1"/>
  <c r="F1088" i="1"/>
  <c r="G1088" i="1" s="1"/>
  <c r="F1043" i="1"/>
  <c r="G1043" i="1" s="1"/>
  <c r="F1044" i="1"/>
  <c r="G1044" i="1" s="1"/>
  <c r="F1028" i="1"/>
  <c r="G1028" i="1" s="1"/>
  <c r="F919" i="1"/>
  <c r="G919" i="1" s="1"/>
  <c r="F914" i="1"/>
  <c r="G914" i="1" s="1"/>
  <c r="F915" i="1"/>
  <c r="G915" i="1" s="1"/>
  <c r="F1817" i="1"/>
  <c r="G1817" i="1" s="1"/>
  <c r="F1802" i="1"/>
  <c r="G1802" i="1" s="1"/>
  <c r="F1770" i="1"/>
  <c r="G1770" i="1" s="1"/>
  <c r="F1722" i="1"/>
  <c r="G1722" i="1" s="1"/>
  <c r="F1666" i="1"/>
  <c r="G1666" i="1" s="1"/>
  <c r="F1582" i="1"/>
  <c r="G1582" i="1" s="1"/>
  <c r="F1559" i="1"/>
  <c r="G1559" i="1" s="1"/>
  <c r="F1503" i="1"/>
  <c r="G1503" i="1" s="1"/>
  <c r="F1349" i="1"/>
  <c r="G1349" i="1" s="1"/>
  <c r="F1350" i="1"/>
  <c r="G1350" i="1" s="1"/>
  <c r="F1307" i="1"/>
  <c r="G1307" i="1" s="1"/>
  <c r="F1253" i="1"/>
  <c r="G1253" i="1" s="1"/>
  <c r="F1254" i="1"/>
  <c r="G1254" i="1" s="1"/>
  <c r="F1227" i="1"/>
  <c r="G1227" i="1" s="1"/>
  <c r="F1178" i="1"/>
  <c r="G1178" i="1" s="1"/>
  <c r="F1863" i="1"/>
  <c r="G1863" i="1" s="1"/>
  <c r="F1822" i="1"/>
  <c r="G1822" i="1" s="1"/>
  <c r="F1782" i="1"/>
  <c r="G1782" i="1" s="1"/>
  <c r="F1611" i="1"/>
  <c r="G1611" i="1" s="1"/>
  <c r="F1568" i="1"/>
  <c r="G1568" i="1" s="1"/>
  <c r="F1569" i="1"/>
  <c r="G1569" i="1" s="1"/>
  <c r="F1541" i="1"/>
  <c r="G1541" i="1" s="1"/>
  <c r="F1542" i="1"/>
  <c r="G1542" i="1" s="1"/>
  <c r="F1506" i="1"/>
  <c r="G1506" i="1" s="1"/>
  <c r="F1430" i="1"/>
  <c r="G1430" i="1" s="1"/>
  <c r="F1278" i="1"/>
  <c r="G1278" i="1" s="1"/>
  <c r="F1091" i="1"/>
  <c r="G1091" i="1" s="1"/>
  <c r="F1092" i="1"/>
  <c r="G1092" i="1" s="1"/>
  <c r="F1604" i="1"/>
  <c r="G1604" i="1" s="1"/>
  <c r="F1605" i="1"/>
  <c r="G1605" i="1" s="1"/>
  <c r="F1580" i="1"/>
  <c r="G1580" i="1" s="1"/>
  <c r="F1581" i="1"/>
  <c r="G1581" i="1" s="1"/>
  <c r="F1328" i="1"/>
  <c r="G1328" i="1" s="1"/>
  <c r="F1329" i="1"/>
  <c r="G1329" i="1" s="1"/>
  <c r="F948" i="1"/>
  <c r="G948" i="1" s="1"/>
  <c r="F900" i="1"/>
  <c r="G900" i="1" s="1"/>
  <c r="F901" i="1"/>
  <c r="G901" i="1" s="1"/>
  <c r="F1887" i="1"/>
  <c r="G1887" i="1" s="1"/>
  <c r="F1634" i="1"/>
  <c r="G1634" i="1" s="1"/>
  <c r="F1622" i="1"/>
  <c r="G1622" i="1" s="1"/>
  <c r="F1508" i="1"/>
  <c r="G1508" i="1" s="1"/>
  <c r="F1509" i="1"/>
  <c r="G1509" i="1" s="1"/>
  <c r="F1352" i="1"/>
  <c r="G1352" i="1" s="1"/>
  <c r="F1353" i="1"/>
  <c r="G1353" i="1" s="1"/>
  <c r="F1343" i="1"/>
  <c r="G1343" i="1" s="1"/>
  <c r="F1159" i="1"/>
  <c r="G1159" i="1" s="1"/>
  <c r="F1031" i="1"/>
  <c r="G1031" i="1" s="1"/>
  <c r="F1032" i="1"/>
  <c r="G1032" i="1" s="1"/>
  <c r="F992" i="1"/>
  <c r="G992" i="1" s="1"/>
  <c r="F968" i="1"/>
  <c r="G968" i="1" s="1"/>
  <c r="F1962" i="1"/>
  <c r="G1962" i="1" s="1"/>
  <c r="F1664" i="1"/>
  <c r="G1664" i="1" s="1"/>
  <c r="F1665" i="1"/>
  <c r="G1665" i="1" s="1"/>
  <c r="F1618" i="1"/>
  <c r="G1618" i="1" s="1"/>
  <c r="F1598" i="1"/>
  <c r="G1598" i="1" s="1"/>
  <c r="F1540" i="1"/>
  <c r="G1540" i="1" s="1"/>
  <c r="F1136" i="1"/>
  <c r="G1136" i="1" s="1"/>
  <c r="F959" i="1"/>
  <c r="G959" i="1" s="1"/>
  <c r="F960" i="1"/>
  <c r="G960" i="1" s="1"/>
  <c r="F1897" i="1"/>
  <c r="G1897" i="1" s="1"/>
  <c r="F1790" i="1"/>
  <c r="G1790" i="1" s="1"/>
  <c r="F1730" i="1"/>
  <c r="G1730" i="1" s="1"/>
  <c r="F1712" i="1"/>
  <c r="G1712" i="1" s="1"/>
  <c r="F1713" i="1"/>
  <c r="G1713" i="1" s="1"/>
  <c r="F1673" i="1"/>
  <c r="G1673" i="1" s="1"/>
  <c r="F1652" i="1"/>
  <c r="G1652" i="1" s="1"/>
  <c r="F1653" i="1"/>
  <c r="G1653" i="1" s="1"/>
  <c r="F1502" i="1"/>
  <c r="G1502" i="1" s="1"/>
  <c r="F1442" i="1"/>
  <c r="G1442" i="1" s="1"/>
  <c r="F1424" i="1"/>
  <c r="G1424" i="1" s="1"/>
  <c r="F1425" i="1"/>
  <c r="G1425" i="1" s="1"/>
  <c r="F1400" i="1"/>
  <c r="G1400" i="1" s="1"/>
  <c r="F1401" i="1"/>
  <c r="G1401" i="1" s="1"/>
  <c r="F1388" i="1"/>
  <c r="G1388" i="1" s="1"/>
  <c r="F1389" i="1"/>
  <c r="G1389" i="1" s="1"/>
  <c r="F1355" i="1"/>
  <c r="G1355" i="1" s="1"/>
  <c r="F1306" i="1"/>
  <c r="G1306" i="1" s="1"/>
  <c r="F1274" i="1"/>
  <c r="G1274" i="1" s="1"/>
  <c r="F1241" i="1"/>
  <c r="G1241" i="1" s="1"/>
  <c r="F1220" i="1"/>
  <c r="G1220" i="1" s="1"/>
  <c r="F1095" i="1"/>
  <c r="G1095" i="1" s="1"/>
  <c r="F1070" i="1"/>
  <c r="G1070" i="1" s="1"/>
  <c r="F1055" i="1"/>
  <c r="G1055" i="1" s="1"/>
  <c r="F1056" i="1"/>
  <c r="G1056" i="1" s="1"/>
  <c r="F1035" i="1"/>
  <c r="G1035" i="1" s="1"/>
  <c r="F998" i="1"/>
  <c r="G998" i="1" s="1"/>
  <c r="F974" i="1"/>
  <c r="G974" i="1" s="1"/>
  <c r="F975" i="1"/>
  <c r="G975" i="1" s="1"/>
  <c r="F966" i="1"/>
  <c r="G966" i="1" s="1"/>
  <c r="F967" i="1"/>
  <c r="G967" i="1" s="1"/>
  <c r="F830" i="1"/>
  <c r="G830" i="1" s="1"/>
  <c r="F803" i="1"/>
  <c r="G803" i="1" s="1"/>
  <c r="F804" i="1"/>
  <c r="G804" i="1" s="1"/>
  <c r="F623" i="1"/>
  <c r="G623" i="1" s="1"/>
  <c r="F624" i="1"/>
  <c r="G624" i="1" s="1"/>
  <c r="F534" i="1"/>
  <c r="G534" i="1" s="1"/>
  <c r="F535" i="1"/>
  <c r="G535" i="1" s="1"/>
  <c r="F1592" i="1"/>
  <c r="G1592" i="1" s="1"/>
  <c r="F1593" i="1"/>
  <c r="G1593" i="1" s="1"/>
  <c r="F1553" i="1"/>
  <c r="G1553" i="1" s="1"/>
  <c r="F1532" i="1"/>
  <c r="G1532" i="1" s="1"/>
  <c r="F1533" i="1"/>
  <c r="G1533" i="1" s="1"/>
  <c r="F1412" i="1"/>
  <c r="G1412" i="1" s="1"/>
  <c r="F1413" i="1"/>
  <c r="G1413" i="1" s="1"/>
  <c r="F1370" i="1"/>
  <c r="G1370" i="1" s="1"/>
  <c r="F1323" i="1"/>
  <c r="G1323" i="1" s="1"/>
  <c r="F1313" i="1"/>
  <c r="G1313" i="1" s="1"/>
  <c r="F1310" i="1"/>
  <c r="G1310" i="1" s="1"/>
  <c r="F1231" i="1"/>
  <c r="G1231" i="1" s="1"/>
  <c r="F1139" i="1"/>
  <c r="G1139" i="1" s="1"/>
  <c r="F1140" i="1"/>
  <c r="G1140" i="1" s="1"/>
  <c r="F833" i="1"/>
  <c r="G833" i="1" s="1"/>
  <c r="F824" i="1"/>
  <c r="G824" i="1" s="1"/>
  <c r="F825" i="1"/>
  <c r="G825" i="1" s="1"/>
  <c r="F762" i="1"/>
  <c r="G762" i="1" s="1"/>
  <c r="F763" i="1"/>
  <c r="G763" i="1" s="1"/>
  <c r="F695" i="1"/>
  <c r="G695" i="1" s="1"/>
  <c r="F696" i="1"/>
  <c r="G696" i="1" s="1"/>
  <c r="F689" i="1"/>
  <c r="G689" i="1" s="1"/>
  <c r="F494" i="1"/>
  <c r="G494" i="1" s="1"/>
  <c r="F495" i="1"/>
  <c r="G495" i="1" s="1"/>
  <c r="F1902" i="1"/>
  <c r="G1902" i="1" s="1"/>
  <c r="F1838" i="1"/>
  <c r="G1838" i="1" s="1"/>
  <c r="F1778" i="1"/>
  <c r="G1778" i="1" s="1"/>
  <c r="F1760" i="1"/>
  <c r="G1760" i="1" s="1"/>
  <c r="F1761" i="1"/>
  <c r="G1761" i="1" s="1"/>
  <c r="F1721" i="1"/>
  <c r="G1721" i="1" s="1"/>
  <c r="F1700" i="1"/>
  <c r="G1700" i="1" s="1"/>
  <c r="F1701" i="1"/>
  <c r="G1701" i="1" s="1"/>
  <c r="F1550" i="1"/>
  <c r="G1550" i="1" s="1"/>
  <c r="F1490" i="1"/>
  <c r="G1490" i="1" s="1"/>
  <c r="F1472" i="1"/>
  <c r="G1472" i="1" s="1"/>
  <c r="F1473" i="1"/>
  <c r="G1473" i="1" s="1"/>
  <c r="F1433" i="1"/>
  <c r="G1433" i="1" s="1"/>
  <c r="F1119" i="1"/>
  <c r="G1119" i="1" s="1"/>
  <c r="F1059" i="1"/>
  <c r="G1059" i="1" s="1"/>
  <c r="F1019" i="1"/>
  <c r="G1019" i="1" s="1"/>
  <c r="F1020" i="1"/>
  <c r="G1020" i="1" s="1"/>
  <c r="F935" i="1"/>
  <c r="G935" i="1" s="1"/>
  <c r="F936" i="1"/>
  <c r="G936" i="1" s="1"/>
  <c r="F854" i="1"/>
  <c r="G854" i="1" s="1"/>
  <c r="F839" i="1"/>
  <c r="G839" i="1" s="1"/>
  <c r="F840" i="1"/>
  <c r="G840" i="1" s="1"/>
  <c r="F769" i="1"/>
  <c r="G769" i="1" s="1"/>
  <c r="F770" i="1"/>
  <c r="G770" i="1" s="1"/>
  <c r="F680" i="1"/>
  <c r="G680" i="1" s="1"/>
  <c r="F681" i="1"/>
  <c r="G681" i="1" s="1"/>
  <c r="F632" i="1"/>
  <c r="G632" i="1" s="1"/>
  <c r="F633" i="1"/>
  <c r="G633" i="1" s="1"/>
  <c r="F586" i="1"/>
  <c r="G586" i="1" s="1"/>
  <c r="F923" i="1"/>
  <c r="G923" i="1" s="1"/>
  <c r="F924" i="1"/>
  <c r="G924" i="1" s="1"/>
  <c r="F887" i="1"/>
  <c r="G887" i="1" s="1"/>
  <c r="F888" i="1"/>
  <c r="G888" i="1" s="1"/>
  <c r="F776" i="1"/>
  <c r="G776" i="1" s="1"/>
  <c r="F777" i="1"/>
  <c r="G777" i="1" s="1"/>
  <c r="F650" i="1"/>
  <c r="G650" i="1" s="1"/>
  <c r="F750" i="1"/>
  <c r="G750" i="1" s="1"/>
  <c r="F713" i="1"/>
  <c r="G713" i="1" s="1"/>
  <c r="F661" i="1"/>
  <c r="G661" i="1" s="1"/>
  <c r="F662" i="1"/>
  <c r="G662" i="1" s="1"/>
  <c r="F635" i="1"/>
  <c r="G635" i="1" s="1"/>
  <c r="F636" i="1"/>
  <c r="G636" i="1" s="1"/>
  <c r="F786" i="1"/>
  <c r="G786" i="1" s="1"/>
  <c r="F779" i="1"/>
  <c r="G779" i="1" s="1"/>
  <c r="F780" i="1"/>
  <c r="G780" i="1" s="1"/>
  <c r="F551" i="1"/>
  <c r="G551" i="1" s="1"/>
  <c r="F552" i="1"/>
  <c r="G552" i="1" s="1"/>
  <c r="F1466" i="1"/>
  <c r="G1466" i="1" s="1"/>
  <c r="F1448" i="1"/>
  <c r="G1448" i="1" s="1"/>
  <c r="F1449" i="1"/>
  <c r="G1449" i="1" s="1"/>
  <c r="F1378" i="1"/>
  <c r="G1378" i="1" s="1"/>
  <c r="F1246" i="1"/>
  <c r="G1246" i="1" s="1"/>
  <c r="F1203" i="1"/>
  <c r="G1203" i="1" s="1"/>
  <c r="F1193" i="1"/>
  <c r="G1193" i="1" s="1"/>
  <c r="F1107" i="1"/>
  <c r="G1107" i="1" s="1"/>
  <c r="F1100" i="1"/>
  <c r="G1100" i="1" s="1"/>
  <c r="F1010" i="1"/>
  <c r="G1010" i="1" s="1"/>
  <c r="F1011" i="1"/>
  <c r="G1011" i="1" s="1"/>
  <c r="F902" i="1"/>
  <c r="G902" i="1" s="1"/>
  <c r="F863" i="1"/>
  <c r="G863" i="1" s="1"/>
  <c r="F864" i="1"/>
  <c r="G864" i="1" s="1"/>
  <c r="F683" i="1"/>
  <c r="G683" i="1" s="1"/>
  <c r="F684" i="1"/>
  <c r="G684" i="1" s="1"/>
  <c r="F608" i="1"/>
  <c r="G608" i="1" s="1"/>
  <c r="F609" i="1"/>
  <c r="G609" i="1" s="1"/>
  <c r="F822" i="1"/>
  <c r="G822" i="1" s="1"/>
  <c r="F823" i="1"/>
  <c r="G823" i="1" s="1"/>
  <c r="F789" i="1"/>
  <c r="G789" i="1" s="1"/>
  <c r="F653" i="1"/>
  <c r="G653" i="1" s="1"/>
  <c r="F767" i="1"/>
  <c r="G767" i="1" s="1"/>
  <c r="F768" i="1"/>
  <c r="G768" i="1" s="1"/>
  <c r="F678" i="1"/>
  <c r="G678" i="1" s="1"/>
  <c r="F679" i="1"/>
  <c r="G679" i="1" s="1"/>
  <c r="F659" i="1"/>
  <c r="G659" i="1" s="1"/>
  <c r="F660" i="1"/>
  <c r="G660" i="1" s="1"/>
  <c r="F810" i="1"/>
  <c r="G810" i="1" s="1"/>
  <c r="F755" i="1"/>
  <c r="G755" i="1" s="1"/>
  <c r="F756" i="1"/>
  <c r="G756" i="1" s="1"/>
  <c r="F611" i="1"/>
  <c r="G611" i="1" s="1"/>
  <c r="F612" i="1"/>
  <c r="G612" i="1" s="1"/>
  <c r="F575" i="1"/>
  <c r="G575" i="1" s="1"/>
  <c r="F576" i="1"/>
  <c r="G576" i="1" s="1"/>
  <c r="F1155" i="1"/>
  <c r="G1155" i="1" s="1"/>
  <c r="F1127" i="1"/>
  <c r="G1127" i="1" s="1"/>
  <c r="F1128" i="1"/>
  <c r="G1128" i="1" s="1"/>
  <c r="F866" i="1"/>
  <c r="G866" i="1" s="1"/>
  <c r="F466" i="1"/>
  <c r="G466" i="1" s="1"/>
  <c r="F467" i="1"/>
  <c r="G467" i="1" s="1"/>
  <c r="F463" i="1"/>
  <c r="G463" i="1" s="1"/>
  <c r="F572" i="1"/>
  <c r="G572" i="1" s="1"/>
  <c r="F569" i="1"/>
  <c r="G569" i="1" s="1"/>
  <c r="F536" i="1"/>
  <c r="G536" i="1" s="1"/>
  <c r="F537" i="1"/>
  <c r="G537" i="1" s="1"/>
  <c r="F471" i="1"/>
  <c r="G471" i="1" s="1"/>
  <c r="F470" i="1"/>
  <c r="G470" i="1" s="1"/>
  <c r="F427" i="1"/>
  <c r="G427" i="1" s="1"/>
  <c r="F1250" i="1"/>
  <c r="G1250" i="1" s="1"/>
  <c r="F1237" i="1"/>
  <c r="G1237" i="1" s="1"/>
  <c r="F1131" i="1"/>
  <c r="G1131" i="1" s="1"/>
  <c r="F1103" i="1"/>
  <c r="G1103" i="1" s="1"/>
  <c r="F1104" i="1"/>
  <c r="G1104" i="1" s="1"/>
  <c r="F837" i="1"/>
  <c r="G837" i="1" s="1"/>
  <c r="F746" i="1"/>
  <c r="G746" i="1" s="1"/>
  <c r="F403" i="1"/>
  <c r="G403" i="1" s="1"/>
  <c r="F404" i="1"/>
  <c r="G404" i="1" s="1"/>
  <c r="F476" i="1"/>
  <c r="G476" i="1" s="1"/>
  <c r="F422" i="1"/>
  <c r="G422" i="1" s="1"/>
  <c r="F423" i="1"/>
  <c r="G423" i="1" s="1"/>
  <c r="F408" i="1"/>
  <c r="G408" i="1" s="1"/>
  <c r="F407" i="1"/>
  <c r="G407" i="1" s="1"/>
  <c r="F539" i="1"/>
  <c r="G539" i="1" s="1"/>
  <c r="F540" i="1"/>
  <c r="G540" i="1" s="1"/>
  <c r="F523" i="1"/>
  <c r="G523" i="1" s="1"/>
  <c r="F489" i="1"/>
  <c r="G489" i="1" s="1"/>
  <c r="F549" i="1"/>
  <c r="G549" i="1" s="1"/>
  <c r="F468" i="1"/>
  <c r="G468" i="1" s="1"/>
  <c r="F527" i="1"/>
  <c r="G527" i="1" s="1"/>
  <c r="F526" i="1"/>
  <c r="G526" i="1" s="1"/>
  <c r="F499" i="1"/>
  <c r="G499" i="1" s="1"/>
  <c r="F500" i="1"/>
  <c r="G500" i="1" s="1"/>
  <c r="F1317" i="1"/>
  <c r="G1317" i="1" s="1"/>
  <c r="F1293" i="1"/>
  <c r="G1293" i="1" s="1"/>
  <c r="F1269" i="1"/>
  <c r="G1269" i="1" s="1"/>
  <c r="F1245" i="1"/>
  <c r="G1245" i="1" s="1"/>
  <c r="F1153" i="1"/>
  <c r="G1153" i="1" s="1"/>
  <c r="F1141" i="1"/>
  <c r="G1141" i="1" s="1"/>
  <c r="F1129" i="1"/>
  <c r="G1129" i="1" s="1"/>
  <c r="F1117" i="1"/>
  <c r="G1117" i="1" s="1"/>
  <c r="F1105" i="1"/>
  <c r="G1105" i="1" s="1"/>
  <c r="F1093" i="1"/>
  <c r="G1093" i="1" s="1"/>
  <c r="F1081" i="1"/>
  <c r="G1081" i="1" s="1"/>
  <c r="F1069" i="1"/>
  <c r="G1069" i="1" s="1"/>
  <c r="F1057" i="1"/>
  <c r="G1057" i="1" s="1"/>
  <c r="F1045" i="1"/>
  <c r="G1045" i="1" s="1"/>
  <c r="F1033" i="1"/>
  <c r="G1033" i="1" s="1"/>
  <c r="F1021" i="1"/>
  <c r="G1021" i="1" s="1"/>
  <c r="F897" i="1"/>
  <c r="G897" i="1" s="1"/>
  <c r="F884" i="1"/>
  <c r="G884" i="1" s="1"/>
  <c r="F773" i="1"/>
  <c r="G773" i="1" s="1"/>
  <c r="F737" i="1"/>
  <c r="G737" i="1" s="1"/>
  <c r="F596" i="1"/>
  <c r="G596" i="1" s="1"/>
  <c r="F800" i="1"/>
  <c r="G800" i="1" s="1"/>
  <c r="F801" i="1"/>
  <c r="G801" i="1" s="1"/>
  <c r="F765" i="1"/>
  <c r="G765" i="1" s="1"/>
  <c r="F656" i="1"/>
  <c r="G656" i="1" s="1"/>
  <c r="F657" i="1"/>
  <c r="G657" i="1" s="1"/>
  <c r="F1305" i="1"/>
  <c r="G1305" i="1" s="1"/>
  <c r="F1281" i="1"/>
  <c r="G1281" i="1" s="1"/>
  <c r="F1257" i="1"/>
  <c r="G1257" i="1" s="1"/>
  <c r="F912" i="1"/>
  <c r="G912" i="1" s="1"/>
  <c r="F781" i="1"/>
  <c r="G781" i="1" s="1"/>
  <c r="F637" i="1"/>
  <c r="G637" i="1" s="1"/>
  <c r="F621" i="1"/>
  <c r="G621" i="1" s="1"/>
  <c r="F460" i="1"/>
  <c r="G460" i="1" s="1"/>
  <c r="F881" i="1"/>
  <c r="G881" i="1" s="1"/>
  <c r="F743" i="1"/>
  <c r="G743" i="1" s="1"/>
  <c r="F744" i="1"/>
  <c r="G744" i="1" s="1"/>
  <c r="F719" i="1"/>
  <c r="G719" i="1" s="1"/>
  <c r="F720" i="1"/>
  <c r="G720" i="1" s="1"/>
  <c r="F599" i="1"/>
  <c r="G599" i="1" s="1"/>
  <c r="F600" i="1"/>
  <c r="G600" i="1" s="1"/>
  <c r="F593" i="1"/>
  <c r="G593" i="1" s="1"/>
  <c r="F454" i="1"/>
  <c r="G454" i="1" s="1"/>
  <c r="F455" i="1"/>
  <c r="G455" i="1" s="1"/>
  <c r="F424" i="1"/>
  <c r="G424" i="1" s="1"/>
  <c r="F1229" i="1"/>
  <c r="G1229" i="1" s="1"/>
  <c r="F1181" i="1"/>
  <c r="G1181" i="1" s="1"/>
  <c r="F785" i="1"/>
  <c r="G785" i="1" s="1"/>
  <c r="F725" i="1"/>
  <c r="G725" i="1" s="1"/>
  <c r="F707" i="1"/>
  <c r="G707" i="1" s="1"/>
  <c r="F708" i="1"/>
  <c r="G708" i="1" s="1"/>
  <c r="F668" i="1"/>
  <c r="G668" i="1" s="1"/>
  <c r="F647" i="1"/>
  <c r="G647" i="1" s="1"/>
  <c r="F648" i="1"/>
  <c r="G648" i="1" s="1"/>
  <c r="F490" i="1"/>
  <c r="G490" i="1" s="1"/>
  <c r="F491" i="1"/>
  <c r="G491" i="1" s="1"/>
  <c r="F436" i="1"/>
  <c r="G436" i="1" s="1"/>
  <c r="F893" i="1"/>
  <c r="G893" i="1" s="1"/>
  <c r="F875" i="1"/>
  <c r="G875" i="1" s="1"/>
  <c r="F876" i="1"/>
  <c r="G876" i="1" s="1"/>
  <c r="F836" i="1"/>
  <c r="G836" i="1" s="1"/>
  <c r="F815" i="1"/>
  <c r="G815" i="1" s="1"/>
  <c r="F816" i="1"/>
  <c r="G816" i="1" s="1"/>
  <c r="F665" i="1"/>
  <c r="G665" i="1" s="1"/>
  <c r="F605" i="1"/>
  <c r="G605" i="1" s="1"/>
  <c r="F587" i="1"/>
  <c r="G587" i="1" s="1"/>
  <c r="F588" i="1"/>
  <c r="G588" i="1" s="1"/>
  <c r="F548" i="1"/>
  <c r="G548" i="1" s="1"/>
  <c r="F418" i="1"/>
  <c r="G418" i="1" s="1"/>
  <c r="F419" i="1"/>
  <c r="G419" i="1" s="1"/>
  <c r="F1205" i="1"/>
  <c r="G1205" i="1" s="1"/>
  <c r="F869" i="1"/>
  <c r="G869" i="1" s="1"/>
  <c r="F851" i="1"/>
  <c r="G851" i="1" s="1"/>
  <c r="F852" i="1"/>
  <c r="G852" i="1" s="1"/>
  <c r="F812" i="1"/>
  <c r="G812" i="1" s="1"/>
  <c r="F791" i="1"/>
  <c r="G791" i="1" s="1"/>
  <c r="F792" i="1"/>
  <c r="G792" i="1" s="1"/>
  <c r="F641" i="1"/>
  <c r="G641" i="1" s="1"/>
  <c r="F581" i="1"/>
  <c r="G581" i="1" s="1"/>
  <c r="F563" i="1"/>
  <c r="G563" i="1" s="1"/>
  <c r="F564" i="1"/>
  <c r="G564" i="1" s="1"/>
  <c r="F411" i="1"/>
  <c r="G411" i="1" s="1"/>
  <c r="F410" i="1"/>
  <c r="G410" i="1" s="1"/>
  <c r="F809" i="1"/>
  <c r="G809" i="1" s="1"/>
  <c r="F749" i="1"/>
  <c r="G749" i="1" s="1"/>
  <c r="F731" i="1"/>
  <c r="G731" i="1" s="1"/>
  <c r="F732" i="1"/>
  <c r="G732" i="1" s="1"/>
  <c r="F692" i="1"/>
  <c r="G692" i="1" s="1"/>
  <c r="F671" i="1"/>
  <c r="G671" i="1" s="1"/>
  <c r="F672" i="1"/>
  <c r="G672" i="1" s="1"/>
  <c r="F508" i="1"/>
  <c r="G508" i="1" s="1"/>
  <c r="F496" i="1"/>
  <c r="G496" i="1" s="1"/>
  <c r="F300" i="1"/>
  <c r="G300" i="1" s="1"/>
  <c r="F206" i="1"/>
  <c r="G206" i="1" s="1"/>
  <c r="F169" i="1"/>
  <c r="G169" i="1" s="1"/>
  <c r="F159" i="1"/>
  <c r="G159" i="1" s="1"/>
  <c r="F51" i="1"/>
  <c r="G51" i="1" s="1"/>
  <c r="F46" i="1"/>
  <c r="G46" i="1" s="1"/>
  <c r="F38" i="1"/>
  <c r="G38" i="1" s="1"/>
  <c r="F388" i="1"/>
  <c r="G388" i="1" s="1"/>
  <c r="F376" i="1"/>
  <c r="G376" i="1" s="1"/>
  <c r="F364" i="1"/>
  <c r="G364" i="1" s="1"/>
  <c r="F265" i="1"/>
  <c r="G265" i="1" s="1"/>
  <c r="F214" i="1"/>
  <c r="G214" i="1" s="1"/>
  <c r="F200" i="1"/>
  <c r="G200" i="1" s="1"/>
  <c r="F164" i="1"/>
  <c r="G164" i="1" s="1"/>
  <c r="F139" i="1"/>
  <c r="G139" i="1" s="1"/>
  <c r="F132" i="1"/>
  <c r="G132" i="1" s="1"/>
  <c r="F59" i="1"/>
  <c r="G59" i="1" s="1"/>
  <c r="F32" i="1"/>
  <c r="G32" i="1" s="1"/>
  <c r="F28" i="1"/>
  <c r="G28" i="1" s="1"/>
  <c r="F323" i="1"/>
  <c r="G323" i="1" s="1"/>
  <c r="F296" i="1"/>
  <c r="G296" i="1" s="1"/>
  <c r="F292" i="1"/>
  <c r="G292" i="1" s="1"/>
  <c r="F260" i="1"/>
  <c r="G260" i="1" s="1"/>
  <c r="F255" i="1"/>
  <c r="G255" i="1" s="1"/>
  <c r="F227" i="1"/>
  <c r="G227" i="1" s="1"/>
  <c r="F147" i="1"/>
  <c r="G147" i="1" s="1"/>
  <c r="F142" i="1"/>
  <c r="G142" i="1" s="1"/>
  <c r="F134" i="1"/>
  <c r="G134" i="1" s="1"/>
  <c r="F92" i="1"/>
  <c r="G92" i="1" s="1"/>
  <c r="F87" i="1"/>
  <c r="G87" i="1" s="1"/>
  <c r="F263" i="1"/>
  <c r="G263" i="1" s="1"/>
  <c r="F183" i="1"/>
  <c r="G183" i="1" s="1"/>
  <c r="F95" i="1"/>
  <c r="G95" i="1" s="1"/>
  <c r="F339" i="1"/>
  <c r="G339" i="1" s="1"/>
  <c r="F320" i="1"/>
  <c r="G320" i="1" s="1"/>
  <c r="F316" i="1"/>
  <c r="G316" i="1" s="1"/>
  <c r="F224" i="1"/>
  <c r="G224" i="1" s="1"/>
  <c r="F220" i="1"/>
  <c r="G220" i="1" s="1"/>
  <c r="F121" i="1"/>
  <c r="G121" i="1" s="1"/>
  <c r="F111" i="1"/>
  <c r="G111" i="1" s="1"/>
  <c r="F252" i="1"/>
  <c r="G252" i="1" s="1"/>
  <c r="F191" i="1"/>
  <c r="G191" i="1" s="1"/>
  <c r="F152" i="1"/>
  <c r="G152" i="1" s="1"/>
  <c r="F116" i="1"/>
  <c r="G116" i="1" s="1"/>
  <c r="F84" i="1"/>
  <c r="G84" i="1" s="1"/>
  <c r="F49" i="1"/>
  <c r="G49" i="1" s="1"/>
  <c r="F23" i="1"/>
  <c r="G23" i="1" s="1"/>
  <c r="F348" i="1"/>
  <c r="G348" i="1" s="1"/>
  <c r="F313" i="1"/>
  <c r="G313" i="1" s="1"/>
  <c r="F179" i="1"/>
  <c r="G179" i="1" s="1"/>
  <c r="F99" i="1"/>
  <c r="G99" i="1" s="1"/>
  <c r="F44" i="1"/>
  <c r="G44" i="1" s="1"/>
  <c r="F308" i="1"/>
  <c r="G308" i="1" s="1"/>
  <c r="F172" i="1"/>
  <c r="G172" i="1" s="1"/>
  <c r="F337" i="1"/>
  <c r="G337" i="1" s="1"/>
  <c r="F272" i="1"/>
  <c r="G272" i="1" s="1"/>
  <c r="F268" i="1"/>
  <c r="G268" i="1" s="1"/>
  <c r="F204" i="1"/>
  <c r="G204" i="1" s="1"/>
  <c r="F36" i="1"/>
  <c r="G36" i="1" s="1"/>
  <c r="F382" i="1"/>
  <c r="G382" i="1" s="1"/>
  <c r="F358" i="1"/>
  <c r="G358" i="1" s="1"/>
  <c r="F312" i="1"/>
  <c r="G312" i="1" s="1"/>
  <c r="F264" i="1"/>
  <c r="G264" i="1" s="1"/>
  <c r="F216" i="1"/>
  <c r="G216" i="1" s="1"/>
  <c r="F168" i="1"/>
  <c r="G168" i="1" s="1"/>
  <c r="F120" i="1"/>
  <c r="G120" i="1" s="1"/>
  <c r="F72" i="1"/>
  <c r="G72" i="1" s="1"/>
  <c r="F24" i="1"/>
  <c r="G24" i="1" s="1"/>
  <c r="F370" i="1"/>
  <c r="G370" i="1" s="1"/>
  <c r="F336" i="1"/>
  <c r="G336" i="1" s="1"/>
  <c r="F288" i="1"/>
  <c r="G288" i="1" s="1"/>
  <c r="F240" i="1"/>
  <c r="G240" i="1" s="1"/>
  <c r="F192" i="1"/>
  <c r="G192" i="1" s="1"/>
  <c r="F144" i="1"/>
  <c r="G144" i="1" s="1"/>
  <c r="F96" i="1"/>
  <c r="G96" i="1" s="1"/>
  <c r="F48" i="1"/>
  <c r="G48" i="1" s="1"/>
  <c r="F13" i="1"/>
  <c r="G13" i="1" s="1"/>
  <c r="F10" i="1"/>
  <c r="G10" i="1" s="1"/>
  <c r="F7" i="1"/>
  <c r="G7" i="1" s="1"/>
  <c r="F9" i="1"/>
  <c r="G9" i="1" s="1"/>
  <c r="F12" i="1"/>
  <c r="G12" i="1" s="1"/>
  <c r="F5" i="1"/>
  <c r="G5" i="1" s="1"/>
  <c r="G2004" i="1" s="1"/>
  <c r="F11" i="1"/>
  <c r="G11" i="1" s="1"/>
  <c r="D2004" i="1"/>
</calcChain>
</file>

<file path=xl/sharedStrings.xml><?xml version="1.0" encoding="utf-8"?>
<sst xmlns="http://schemas.openxmlformats.org/spreadsheetml/2006/main" count="6" uniqueCount="4">
  <si>
    <t>floor depth</t>
  </si>
  <si>
    <t>increasing?</t>
  </si>
  <si>
    <t>difference</t>
  </si>
  <si>
    <t>window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</si>
</sst>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D99D-7AF8-4E59-9876-498CDF4F0068}">
  <dimension ref="B3:G2004"/>
  <sheetViews>
    <sheetView tabSelected="1" topLeftCell="A1988" workbookViewId="0">
      <selection activeCell="F2005" sqref="F2005"/>
    </sheetView>
  </sheetViews>
  <sheetFormatPr defaultRowHeight="15"/>
  <cols>
    <col min="2" max="2" width="11.85546875" customWidth="1"/>
    <col min="3" max="3" width="13.140625" customWidth="1"/>
    <col min="4" max="4" width="13.5703125" customWidth="1"/>
    <col min="5" max="5" width="15.28515625" customWidth="1"/>
    <col min="6" max="6" width="13.140625" customWidth="1"/>
    <col min="7" max="7" width="15.28515625" customWidth="1"/>
  </cols>
  <sheetData>
    <row r="3" spans="2:7">
      <c r="B3" t="s">
        <v>0</v>
      </c>
      <c r="C3" t="s">
        <v>2</v>
      </c>
      <c r="D3" t="s">
        <v>1</v>
      </c>
      <c r="E3" t="s">
        <v>3</v>
      </c>
      <c r="F3" t="s">
        <v>2</v>
      </c>
      <c r="G3" t="s">
        <v>1</v>
      </c>
    </row>
    <row r="4" spans="2:7">
      <c r="B4" s="1">
        <v>123</v>
      </c>
      <c r="C4">
        <f>IF(ISNUMBER(B3), B4-B3, 0)</f>
        <v>0</v>
      </c>
      <c r="D4" t="b">
        <f>IF(C4&gt;0, TRUE, FALSE)</f>
        <v>0</v>
      </c>
      <c r="E4">
        <f>SUM(B4:B6)</f>
        <v>379</v>
      </c>
      <c r="F4">
        <f>IF(ISNUMBER(E3), E4-E3, 0)</f>
        <v>0</v>
      </c>
      <c r="G4" t="b">
        <f>IF(F4&gt;0, TRUE, FALSE)</f>
        <v>0</v>
      </c>
    </row>
    <row r="5" spans="2:7">
      <c r="B5" s="1">
        <v>126</v>
      </c>
      <c r="C5">
        <f t="shared" ref="C5:C68" si="0">IF(ISNUMBER(B4), B5-B4, 0)</f>
        <v>3</v>
      </c>
      <c r="D5" t="b">
        <f t="shared" ref="D5:D68" si="1">IF(C5&gt;0, TRUE, FALSE)</f>
        <v>1</v>
      </c>
      <c r="E5">
        <f t="shared" ref="E5:E68" si="2">SUM(B5:B7)</f>
        <v>393</v>
      </c>
      <c r="F5">
        <f t="shared" ref="F5:F68" si="3">IF(ISNUMBER(E4), E5-E4, 0)</f>
        <v>14</v>
      </c>
      <c r="G5" t="b">
        <f t="shared" ref="G5:G68" si="4">IF(F5&gt;0, TRUE, FALSE)</f>
        <v>1</v>
      </c>
    </row>
    <row r="6" spans="2:7">
      <c r="B6" s="1">
        <v>130</v>
      </c>
      <c r="C6">
        <f t="shared" si="0"/>
        <v>4</v>
      </c>
      <c r="D6" t="b">
        <f t="shared" si="1"/>
        <v>1</v>
      </c>
      <c r="E6">
        <f t="shared" si="2"/>
        <v>407</v>
      </c>
      <c r="F6">
        <f t="shared" si="3"/>
        <v>14</v>
      </c>
      <c r="G6" t="b">
        <f t="shared" si="4"/>
        <v>1</v>
      </c>
    </row>
    <row r="7" spans="2:7">
      <c r="B7" s="1">
        <v>137</v>
      </c>
      <c r="C7">
        <f t="shared" si="0"/>
        <v>7</v>
      </c>
      <c r="D7" t="b">
        <f t="shared" si="1"/>
        <v>1</v>
      </c>
      <c r="E7">
        <f t="shared" si="2"/>
        <v>427</v>
      </c>
      <c r="F7">
        <f t="shared" si="3"/>
        <v>20</v>
      </c>
      <c r="G7" t="b">
        <f t="shared" si="4"/>
        <v>1</v>
      </c>
    </row>
    <row r="8" spans="2:7">
      <c r="B8" s="1">
        <v>140</v>
      </c>
      <c r="C8">
        <f t="shared" si="0"/>
        <v>3</v>
      </c>
      <c r="D8" t="b">
        <f t="shared" si="1"/>
        <v>1</v>
      </c>
      <c r="E8">
        <f t="shared" si="2"/>
        <v>445</v>
      </c>
      <c r="F8">
        <f t="shared" si="3"/>
        <v>18</v>
      </c>
      <c r="G8" t="b">
        <f t="shared" si="4"/>
        <v>1</v>
      </c>
    </row>
    <row r="9" spans="2:7">
      <c r="B9" s="1">
        <v>150</v>
      </c>
      <c r="C9">
        <f t="shared" si="0"/>
        <v>10</v>
      </c>
      <c r="D9" t="b">
        <f t="shared" si="1"/>
        <v>1</v>
      </c>
      <c r="E9">
        <f t="shared" si="2"/>
        <v>462</v>
      </c>
      <c r="F9">
        <f t="shared" si="3"/>
        <v>17</v>
      </c>
      <c r="G9" t="b">
        <f t="shared" si="4"/>
        <v>1</v>
      </c>
    </row>
    <row r="10" spans="2:7">
      <c r="B10" s="1">
        <v>155</v>
      </c>
      <c r="C10">
        <f t="shared" si="0"/>
        <v>5</v>
      </c>
      <c r="D10" t="b">
        <f t="shared" si="1"/>
        <v>1</v>
      </c>
      <c r="E10">
        <f t="shared" si="2"/>
        <v>485</v>
      </c>
      <c r="F10">
        <f t="shared" si="3"/>
        <v>23</v>
      </c>
      <c r="G10" t="b">
        <f t="shared" si="4"/>
        <v>1</v>
      </c>
    </row>
    <row r="11" spans="2:7">
      <c r="B11" s="1">
        <v>157</v>
      </c>
      <c r="C11">
        <f t="shared" si="0"/>
        <v>2</v>
      </c>
      <c r="D11" t="b">
        <f t="shared" si="1"/>
        <v>1</v>
      </c>
      <c r="E11">
        <f t="shared" si="2"/>
        <v>516</v>
      </c>
      <c r="F11">
        <f t="shared" si="3"/>
        <v>31</v>
      </c>
      <c r="G11" t="b">
        <f t="shared" si="4"/>
        <v>1</v>
      </c>
    </row>
    <row r="12" spans="2:7">
      <c r="B12" s="1">
        <v>173</v>
      </c>
      <c r="C12">
        <f t="shared" si="0"/>
        <v>16</v>
      </c>
      <c r="D12" t="b">
        <f t="shared" si="1"/>
        <v>1</v>
      </c>
      <c r="E12">
        <f t="shared" si="2"/>
        <v>560</v>
      </c>
      <c r="F12">
        <f t="shared" si="3"/>
        <v>44</v>
      </c>
      <c r="G12" t="b">
        <f t="shared" si="4"/>
        <v>1</v>
      </c>
    </row>
    <row r="13" spans="2:7">
      <c r="B13" s="1">
        <v>186</v>
      </c>
      <c r="C13">
        <f t="shared" si="0"/>
        <v>13</v>
      </c>
      <c r="D13" t="b">
        <f t="shared" si="1"/>
        <v>1</v>
      </c>
      <c r="E13">
        <f t="shared" si="2"/>
        <v>592</v>
      </c>
      <c r="F13">
        <f t="shared" si="3"/>
        <v>32</v>
      </c>
      <c r="G13" t="b">
        <f t="shared" si="4"/>
        <v>1</v>
      </c>
    </row>
    <row r="14" spans="2:7">
      <c r="B14" s="1">
        <v>201</v>
      </c>
      <c r="C14">
        <f t="shared" si="0"/>
        <v>15</v>
      </c>
      <c r="D14" t="b">
        <f t="shared" si="1"/>
        <v>1</v>
      </c>
      <c r="E14">
        <f t="shared" si="2"/>
        <v>640</v>
      </c>
      <c r="F14">
        <f t="shared" si="3"/>
        <v>48</v>
      </c>
      <c r="G14" t="b">
        <f t="shared" si="4"/>
        <v>1</v>
      </c>
    </row>
    <row r="15" spans="2:7">
      <c r="B15" s="1">
        <v>205</v>
      </c>
      <c r="C15">
        <f t="shared" si="0"/>
        <v>4</v>
      </c>
      <c r="D15" t="b">
        <f t="shared" si="1"/>
        <v>1</v>
      </c>
      <c r="E15">
        <f t="shared" si="2"/>
        <v>675</v>
      </c>
      <c r="F15">
        <f t="shared" si="3"/>
        <v>35</v>
      </c>
      <c r="G15" t="b">
        <f t="shared" si="4"/>
        <v>1</v>
      </c>
    </row>
    <row r="16" spans="2:7">
      <c r="B16" s="1">
        <v>234</v>
      </c>
      <c r="C16">
        <f t="shared" si="0"/>
        <v>29</v>
      </c>
      <c r="D16" t="b">
        <f t="shared" si="1"/>
        <v>1</v>
      </c>
      <c r="E16">
        <f t="shared" si="2"/>
        <v>707</v>
      </c>
      <c r="F16">
        <f t="shared" si="3"/>
        <v>32</v>
      </c>
      <c r="G16" t="b">
        <f t="shared" si="4"/>
        <v>1</v>
      </c>
    </row>
    <row r="17" spans="2:7">
      <c r="B17" s="1">
        <v>236</v>
      </c>
      <c r="C17">
        <f t="shared" si="0"/>
        <v>2</v>
      </c>
      <c r="D17" t="b">
        <f t="shared" si="1"/>
        <v>1</v>
      </c>
      <c r="E17">
        <f t="shared" si="2"/>
        <v>725</v>
      </c>
      <c r="F17">
        <f t="shared" si="3"/>
        <v>18</v>
      </c>
      <c r="G17" t="b">
        <f t="shared" si="4"/>
        <v>1</v>
      </c>
    </row>
    <row r="18" spans="2:7">
      <c r="B18" s="1">
        <v>237</v>
      </c>
      <c r="C18">
        <f t="shared" si="0"/>
        <v>1</v>
      </c>
      <c r="D18" t="b">
        <f t="shared" si="1"/>
        <v>1</v>
      </c>
      <c r="E18">
        <f t="shared" si="2"/>
        <v>743</v>
      </c>
      <c r="F18">
        <f t="shared" si="3"/>
        <v>18</v>
      </c>
      <c r="G18" t="b">
        <f t="shared" si="4"/>
        <v>1</v>
      </c>
    </row>
    <row r="19" spans="2:7">
      <c r="B19" s="1">
        <v>252</v>
      </c>
      <c r="C19">
        <f t="shared" si="0"/>
        <v>15</v>
      </c>
      <c r="D19" t="b">
        <f t="shared" si="1"/>
        <v>1</v>
      </c>
      <c r="E19">
        <f t="shared" si="2"/>
        <v>764</v>
      </c>
      <c r="F19">
        <f t="shared" si="3"/>
        <v>21</v>
      </c>
      <c r="G19" t="b">
        <f t="shared" si="4"/>
        <v>1</v>
      </c>
    </row>
    <row r="20" spans="2:7">
      <c r="B20" s="1">
        <v>254</v>
      </c>
      <c r="C20">
        <f t="shared" si="0"/>
        <v>2</v>
      </c>
      <c r="D20" t="b">
        <f t="shared" si="1"/>
        <v>1</v>
      </c>
      <c r="E20">
        <f t="shared" si="2"/>
        <v>777</v>
      </c>
      <c r="F20">
        <f t="shared" si="3"/>
        <v>13</v>
      </c>
      <c r="G20" t="b">
        <f t="shared" si="4"/>
        <v>1</v>
      </c>
    </row>
    <row r="21" spans="2:7">
      <c r="B21" s="1">
        <v>258</v>
      </c>
      <c r="C21">
        <f t="shared" si="0"/>
        <v>4</v>
      </c>
      <c r="D21" t="b">
        <f t="shared" si="1"/>
        <v>1</v>
      </c>
      <c r="E21">
        <f t="shared" si="2"/>
        <v>789</v>
      </c>
      <c r="F21">
        <f t="shared" si="3"/>
        <v>12</v>
      </c>
      <c r="G21" t="b">
        <f t="shared" si="4"/>
        <v>1</v>
      </c>
    </row>
    <row r="22" spans="2:7">
      <c r="B22" s="1">
        <v>265</v>
      </c>
      <c r="C22">
        <f t="shared" si="0"/>
        <v>7</v>
      </c>
      <c r="D22" t="b">
        <f t="shared" si="1"/>
        <v>1</v>
      </c>
      <c r="E22">
        <f t="shared" si="2"/>
        <v>801</v>
      </c>
      <c r="F22">
        <f t="shared" si="3"/>
        <v>12</v>
      </c>
      <c r="G22" t="b">
        <f t="shared" si="4"/>
        <v>1</v>
      </c>
    </row>
    <row r="23" spans="2:7">
      <c r="B23" s="1">
        <v>266</v>
      </c>
      <c r="C23">
        <f t="shared" si="0"/>
        <v>1</v>
      </c>
      <c r="D23" t="b">
        <f t="shared" si="1"/>
        <v>1</v>
      </c>
      <c r="E23">
        <f t="shared" si="2"/>
        <v>814</v>
      </c>
      <c r="F23">
        <f t="shared" si="3"/>
        <v>13</v>
      </c>
      <c r="G23" t="b">
        <f t="shared" si="4"/>
        <v>1</v>
      </c>
    </row>
    <row r="24" spans="2:7">
      <c r="B24" s="1">
        <v>270</v>
      </c>
      <c r="C24">
        <f t="shared" si="0"/>
        <v>4</v>
      </c>
      <c r="D24" t="b">
        <f t="shared" si="1"/>
        <v>1</v>
      </c>
      <c r="E24">
        <f t="shared" si="2"/>
        <v>833</v>
      </c>
      <c r="F24">
        <f t="shared" si="3"/>
        <v>19</v>
      </c>
      <c r="G24" t="b">
        <f t="shared" si="4"/>
        <v>1</v>
      </c>
    </row>
    <row r="25" spans="2:7">
      <c r="B25" s="1">
        <v>278</v>
      </c>
      <c r="C25">
        <f t="shared" si="0"/>
        <v>8</v>
      </c>
      <c r="D25" t="b">
        <f t="shared" si="1"/>
        <v>1</v>
      </c>
      <c r="E25">
        <f t="shared" si="2"/>
        <v>852</v>
      </c>
      <c r="F25">
        <f t="shared" si="3"/>
        <v>19</v>
      </c>
      <c r="G25" t="b">
        <f t="shared" si="4"/>
        <v>1</v>
      </c>
    </row>
    <row r="26" spans="2:7">
      <c r="B26" s="1">
        <v>285</v>
      </c>
      <c r="C26">
        <f t="shared" si="0"/>
        <v>7</v>
      </c>
      <c r="D26" t="b">
        <f t="shared" si="1"/>
        <v>1</v>
      </c>
      <c r="E26">
        <f t="shared" si="2"/>
        <v>884</v>
      </c>
      <c r="F26">
        <f t="shared" si="3"/>
        <v>32</v>
      </c>
      <c r="G26" t="b">
        <f t="shared" si="4"/>
        <v>1</v>
      </c>
    </row>
    <row r="27" spans="2:7">
      <c r="B27" s="1">
        <v>289</v>
      </c>
      <c r="C27">
        <f t="shared" si="0"/>
        <v>4</v>
      </c>
      <c r="D27" t="b">
        <f t="shared" si="1"/>
        <v>1</v>
      </c>
      <c r="E27">
        <f t="shared" si="2"/>
        <v>931</v>
      </c>
      <c r="F27">
        <f t="shared" si="3"/>
        <v>47</v>
      </c>
      <c r="G27" t="b">
        <f t="shared" si="4"/>
        <v>1</v>
      </c>
    </row>
    <row r="28" spans="2:7">
      <c r="B28" s="1">
        <v>310</v>
      </c>
      <c r="C28">
        <f t="shared" si="0"/>
        <v>21</v>
      </c>
      <c r="D28" t="b">
        <f t="shared" si="1"/>
        <v>1</v>
      </c>
      <c r="E28">
        <f t="shared" si="2"/>
        <v>965</v>
      </c>
      <c r="F28">
        <f t="shared" si="3"/>
        <v>34</v>
      </c>
      <c r="G28" t="b">
        <f t="shared" si="4"/>
        <v>1</v>
      </c>
    </row>
    <row r="29" spans="2:7">
      <c r="B29" s="1">
        <v>332</v>
      </c>
      <c r="C29">
        <f t="shared" si="0"/>
        <v>22</v>
      </c>
      <c r="D29" t="b">
        <f t="shared" si="1"/>
        <v>1</v>
      </c>
      <c r="E29">
        <f t="shared" si="2"/>
        <v>1004</v>
      </c>
      <c r="F29">
        <f t="shared" si="3"/>
        <v>39</v>
      </c>
      <c r="G29" t="b">
        <f t="shared" si="4"/>
        <v>1</v>
      </c>
    </row>
    <row r="30" spans="2:7">
      <c r="B30" s="1">
        <v>323</v>
      </c>
      <c r="C30">
        <f t="shared" si="0"/>
        <v>-9</v>
      </c>
      <c r="D30" t="b">
        <f t="shared" si="1"/>
        <v>0</v>
      </c>
      <c r="E30">
        <f t="shared" si="2"/>
        <v>1043</v>
      </c>
      <c r="F30">
        <f t="shared" si="3"/>
        <v>39</v>
      </c>
      <c r="G30" t="b">
        <f t="shared" si="4"/>
        <v>1</v>
      </c>
    </row>
    <row r="31" spans="2:7">
      <c r="B31" s="1">
        <v>349</v>
      </c>
      <c r="C31">
        <f t="shared" si="0"/>
        <v>26</v>
      </c>
      <c r="D31" t="b">
        <f t="shared" si="1"/>
        <v>1</v>
      </c>
      <c r="E31">
        <f t="shared" si="2"/>
        <v>1092</v>
      </c>
      <c r="F31">
        <f t="shared" si="3"/>
        <v>49</v>
      </c>
      <c r="G31" t="b">
        <f t="shared" si="4"/>
        <v>1</v>
      </c>
    </row>
    <row r="32" spans="2:7">
      <c r="B32" s="1">
        <v>371</v>
      </c>
      <c r="C32">
        <f t="shared" si="0"/>
        <v>22</v>
      </c>
      <c r="D32" t="b">
        <f t="shared" si="1"/>
        <v>1</v>
      </c>
      <c r="E32">
        <f t="shared" si="2"/>
        <v>1116</v>
      </c>
      <c r="F32">
        <f t="shared" si="3"/>
        <v>24</v>
      </c>
      <c r="G32" t="b">
        <f t="shared" si="4"/>
        <v>1</v>
      </c>
    </row>
    <row r="33" spans="2:7">
      <c r="B33" s="1">
        <v>372</v>
      </c>
      <c r="C33">
        <f t="shared" si="0"/>
        <v>1</v>
      </c>
      <c r="D33" t="b">
        <f t="shared" si="1"/>
        <v>1</v>
      </c>
      <c r="E33">
        <f t="shared" si="2"/>
        <v>1125</v>
      </c>
      <c r="F33">
        <f t="shared" si="3"/>
        <v>9</v>
      </c>
      <c r="G33" t="b">
        <f t="shared" si="4"/>
        <v>1</v>
      </c>
    </row>
    <row r="34" spans="2:7">
      <c r="B34" s="1">
        <v>373</v>
      </c>
      <c r="C34">
        <f t="shared" si="0"/>
        <v>1</v>
      </c>
      <c r="D34" t="b">
        <f t="shared" si="1"/>
        <v>1</v>
      </c>
      <c r="E34">
        <f t="shared" si="2"/>
        <v>1134</v>
      </c>
      <c r="F34">
        <f t="shared" si="3"/>
        <v>9</v>
      </c>
      <c r="G34" t="b">
        <f t="shared" si="4"/>
        <v>1</v>
      </c>
    </row>
    <row r="35" spans="2:7">
      <c r="B35" s="1">
        <v>380</v>
      </c>
      <c r="C35">
        <f t="shared" si="0"/>
        <v>7</v>
      </c>
      <c r="D35" t="b">
        <f t="shared" si="1"/>
        <v>1</v>
      </c>
      <c r="E35">
        <f t="shared" si="2"/>
        <v>1143</v>
      </c>
      <c r="F35">
        <f t="shared" si="3"/>
        <v>9</v>
      </c>
      <c r="G35" t="b">
        <f t="shared" si="4"/>
        <v>1</v>
      </c>
    </row>
    <row r="36" spans="2:7">
      <c r="B36" s="1">
        <v>381</v>
      </c>
      <c r="C36">
        <f t="shared" si="0"/>
        <v>1</v>
      </c>
      <c r="D36" t="b">
        <f t="shared" si="1"/>
        <v>1</v>
      </c>
      <c r="E36">
        <f t="shared" si="2"/>
        <v>1146</v>
      </c>
      <c r="F36">
        <f t="shared" si="3"/>
        <v>3</v>
      </c>
      <c r="G36" t="b">
        <f t="shared" si="4"/>
        <v>1</v>
      </c>
    </row>
    <row r="37" spans="2:7">
      <c r="B37" s="1">
        <v>382</v>
      </c>
      <c r="C37">
        <f t="shared" si="0"/>
        <v>1</v>
      </c>
      <c r="D37" t="b">
        <f t="shared" si="1"/>
        <v>1</v>
      </c>
      <c r="E37">
        <f t="shared" si="2"/>
        <v>1166</v>
      </c>
      <c r="F37">
        <f t="shared" si="3"/>
        <v>20</v>
      </c>
      <c r="G37" t="b">
        <f t="shared" si="4"/>
        <v>1</v>
      </c>
    </row>
    <row r="38" spans="2:7">
      <c r="B38" s="1">
        <v>383</v>
      </c>
      <c r="C38">
        <f t="shared" si="0"/>
        <v>1</v>
      </c>
      <c r="D38" t="b">
        <f t="shared" si="1"/>
        <v>1</v>
      </c>
      <c r="E38">
        <f t="shared" si="2"/>
        <v>1190</v>
      </c>
      <c r="F38">
        <f t="shared" si="3"/>
        <v>24</v>
      </c>
      <c r="G38" t="b">
        <f t="shared" si="4"/>
        <v>1</v>
      </c>
    </row>
    <row r="39" spans="2:7">
      <c r="B39" s="1">
        <v>401</v>
      </c>
      <c r="C39">
        <f t="shared" si="0"/>
        <v>18</v>
      </c>
      <c r="D39" t="b">
        <f t="shared" si="1"/>
        <v>1</v>
      </c>
      <c r="E39">
        <f t="shared" si="2"/>
        <v>1215</v>
      </c>
      <c r="F39">
        <f t="shared" si="3"/>
        <v>25</v>
      </c>
      <c r="G39" t="b">
        <f t="shared" si="4"/>
        <v>1</v>
      </c>
    </row>
    <row r="40" spans="2:7">
      <c r="B40" s="1">
        <v>406</v>
      </c>
      <c r="C40">
        <f t="shared" si="0"/>
        <v>5</v>
      </c>
      <c r="D40" t="b">
        <f t="shared" si="1"/>
        <v>1</v>
      </c>
      <c r="E40">
        <f t="shared" si="2"/>
        <v>1225</v>
      </c>
      <c r="F40">
        <f t="shared" si="3"/>
        <v>10</v>
      </c>
      <c r="G40" t="b">
        <f t="shared" si="4"/>
        <v>1</v>
      </c>
    </row>
    <row r="41" spans="2:7">
      <c r="B41" s="1">
        <v>408</v>
      </c>
      <c r="C41">
        <f t="shared" si="0"/>
        <v>2</v>
      </c>
      <c r="D41" t="b">
        <f t="shared" si="1"/>
        <v>1</v>
      </c>
      <c r="E41">
        <f t="shared" si="2"/>
        <v>1231</v>
      </c>
      <c r="F41">
        <f t="shared" si="3"/>
        <v>6</v>
      </c>
      <c r="G41" t="b">
        <f t="shared" si="4"/>
        <v>1</v>
      </c>
    </row>
    <row r="42" spans="2:7">
      <c r="B42" s="1">
        <v>411</v>
      </c>
      <c r="C42">
        <f t="shared" si="0"/>
        <v>3</v>
      </c>
      <c r="D42" t="b">
        <f t="shared" si="1"/>
        <v>1</v>
      </c>
      <c r="E42">
        <f t="shared" si="2"/>
        <v>1238</v>
      </c>
      <c r="F42">
        <f t="shared" si="3"/>
        <v>7</v>
      </c>
      <c r="G42" t="b">
        <f t="shared" si="4"/>
        <v>1</v>
      </c>
    </row>
    <row r="43" spans="2:7">
      <c r="B43" s="1">
        <v>412</v>
      </c>
      <c r="C43">
        <f t="shared" si="0"/>
        <v>1</v>
      </c>
      <c r="D43" t="b">
        <f t="shared" si="1"/>
        <v>1</v>
      </c>
      <c r="E43">
        <f t="shared" si="2"/>
        <v>1237</v>
      </c>
      <c r="F43">
        <f t="shared" si="3"/>
        <v>-1</v>
      </c>
      <c r="G43" t="b">
        <f t="shared" si="4"/>
        <v>0</v>
      </c>
    </row>
    <row r="44" spans="2:7">
      <c r="B44" s="1">
        <v>415</v>
      </c>
      <c r="C44">
        <f t="shared" si="0"/>
        <v>3</v>
      </c>
      <c r="D44" t="b">
        <f t="shared" si="1"/>
        <v>1</v>
      </c>
      <c r="E44">
        <f t="shared" si="2"/>
        <v>1238</v>
      </c>
      <c r="F44">
        <f t="shared" si="3"/>
        <v>1</v>
      </c>
      <c r="G44" t="b">
        <f t="shared" si="4"/>
        <v>1</v>
      </c>
    </row>
    <row r="45" spans="2:7">
      <c r="B45" s="1">
        <v>410</v>
      </c>
      <c r="C45">
        <f t="shared" si="0"/>
        <v>-5</v>
      </c>
      <c r="D45" t="b">
        <f t="shared" si="1"/>
        <v>0</v>
      </c>
      <c r="E45">
        <f t="shared" si="2"/>
        <v>1246</v>
      </c>
      <c r="F45">
        <f t="shared" si="3"/>
        <v>8</v>
      </c>
      <c r="G45" t="b">
        <f t="shared" si="4"/>
        <v>1</v>
      </c>
    </row>
    <row r="46" spans="2:7">
      <c r="B46" s="1">
        <v>413</v>
      </c>
      <c r="C46">
        <f t="shared" si="0"/>
        <v>3</v>
      </c>
      <c r="D46" t="b">
        <f t="shared" si="1"/>
        <v>1</v>
      </c>
      <c r="E46">
        <f t="shared" si="2"/>
        <v>1271</v>
      </c>
      <c r="F46">
        <f t="shared" si="3"/>
        <v>25</v>
      </c>
      <c r="G46" t="b">
        <f t="shared" si="4"/>
        <v>1</v>
      </c>
    </row>
    <row r="47" spans="2:7">
      <c r="B47" s="1">
        <v>423</v>
      </c>
      <c r="C47">
        <f t="shared" si="0"/>
        <v>10</v>
      </c>
      <c r="D47" t="b">
        <f t="shared" si="1"/>
        <v>1</v>
      </c>
      <c r="E47">
        <f t="shared" si="2"/>
        <v>1298</v>
      </c>
      <c r="F47">
        <f t="shared" si="3"/>
        <v>27</v>
      </c>
      <c r="G47" t="b">
        <f t="shared" si="4"/>
        <v>1</v>
      </c>
    </row>
    <row r="48" spans="2:7">
      <c r="B48" s="1">
        <v>435</v>
      </c>
      <c r="C48">
        <f t="shared" si="0"/>
        <v>12</v>
      </c>
      <c r="D48" t="b">
        <f t="shared" si="1"/>
        <v>1</v>
      </c>
      <c r="E48">
        <f t="shared" si="2"/>
        <v>1320</v>
      </c>
      <c r="F48">
        <f t="shared" si="3"/>
        <v>22</v>
      </c>
      <c r="G48" t="b">
        <f t="shared" si="4"/>
        <v>1</v>
      </c>
    </row>
    <row r="49" spans="2:7">
      <c r="B49" s="1">
        <v>440</v>
      </c>
      <c r="C49">
        <f t="shared" si="0"/>
        <v>5</v>
      </c>
      <c r="D49" t="b">
        <f t="shared" si="1"/>
        <v>1</v>
      </c>
      <c r="E49">
        <f t="shared" si="2"/>
        <v>1333</v>
      </c>
      <c r="F49">
        <f t="shared" si="3"/>
        <v>13</v>
      </c>
      <c r="G49" t="b">
        <f t="shared" si="4"/>
        <v>1</v>
      </c>
    </row>
    <row r="50" spans="2:7">
      <c r="B50" s="1">
        <v>445</v>
      </c>
      <c r="C50">
        <f t="shared" si="0"/>
        <v>5</v>
      </c>
      <c r="D50" t="b">
        <f t="shared" si="1"/>
        <v>1</v>
      </c>
      <c r="E50">
        <f t="shared" si="2"/>
        <v>1346</v>
      </c>
      <c r="F50">
        <f t="shared" si="3"/>
        <v>13</v>
      </c>
      <c r="G50" t="b">
        <f t="shared" si="4"/>
        <v>1</v>
      </c>
    </row>
    <row r="51" spans="2:7">
      <c r="B51" s="1">
        <v>448</v>
      </c>
      <c r="C51">
        <f t="shared" si="0"/>
        <v>3</v>
      </c>
      <c r="D51" t="b">
        <f t="shared" si="1"/>
        <v>1</v>
      </c>
      <c r="E51">
        <f t="shared" si="2"/>
        <v>1355</v>
      </c>
      <c r="F51">
        <f t="shared" si="3"/>
        <v>9</v>
      </c>
      <c r="G51" t="b">
        <f t="shared" si="4"/>
        <v>1</v>
      </c>
    </row>
    <row r="52" spans="2:7">
      <c r="B52" s="1">
        <v>453</v>
      </c>
      <c r="C52">
        <f t="shared" si="0"/>
        <v>5</v>
      </c>
      <c r="D52" t="b">
        <f t="shared" si="1"/>
        <v>1</v>
      </c>
      <c r="E52">
        <f t="shared" si="2"/>
        <v>1362</v>
      </c>
      <c r="F52">
        <f t="shared" si="3"/>
        <v>7</v>
      </c>
      <c r="G52" t="b">
        <f t="shared" si="4"/>
        <v>1</v>
      </c>
    </row>
    <row r="53" spans="2:7">
      <c r="B53" s="1">
        <v>454</v>
      </c>
      <c r="C53">
        <f t="shared" si="0"/>
        <v>1</v>
      </c>
      <c r="D53" t="b">
        <f t="shared" si="1"/>
        <v>1</v>
      </c>
      <c r="E53">
        <f t="shared" si="2"/>
        <v>1379</v>
      </c>
      <c r="F53">
        <f t="shared" si="3"/>
        <v>17</v>
      </c>
      <c r="G53" t="b">
        <f t="shared" si="4"/>
        <v>1</v>
      </c>
    </row>
    <row r="54" spans="2:7">
      <c r="B54" s="1">
        <v>455</v>
      </c>
      <c r="C54">
        <f t="shared" si="0"/>
        <v>1</v>
      </c>
      <c r="D54" t="b">
        <f t="shared" si="1"/>
        <v>1</v>
      </c>
      <c r="E54">
        <f t="shared" si="2"/>
        <v>1397</v>
      </c>
      <c r="F54">
        <f t="shared" si="3"/>
        <v>18</v>
      </c>
      <c r="G54" t="b">
        <f t="shared" si="4"/>
        <v>1</v>
      </c>
    </row>
    <row r="55" spans="2:7">
      <c r="B55" s="1">
        <v>470</v>
      </c>
      <c r="C55">
        <f t="shared" si="0"/>
        <v>15</v>
      </c>
      <c r="D55" t="b">
        <f t="shared" si="1"/>
        <v>1</v>
      </c>
      <c r="E55">
        <f t="shared" si="2"/>
        <v>1415</v>
      </c>
      <c r="F55">
        <f t="shared" si="3"/>
        <v>18</v>
      </c>
      <c r="G55" t="b">
        <f t="shared" si="4"/>
        <v>1</v>
      </c>
    </row>
    <row r="56" spans="2:7">
      <c r="B56" s="1">
        <v>472</v>
      </c>
      <c r="C56">
        <f t="shared" si="0"/>
        <v>2</v>
      </c>
      <c r="D56" t="b">
        <f t="shared" si="1"/>
        <v>1</v>
      </c>
      <c r="E56">
        <f t="shared" si="2"/>
        <v>1421</v>
      </c>
      <c r="F56">
        <f t="shared" si="3"/>
        <v>6</v>
      </c>
      <c r="G56" t="b">
        <f t="shared" si="4"/>
        <v>1</v>
      </c>
    </row>
    <row r="57" spans="2:7">
      <c r="B57" s="1">
        <v>473</v>
      </c>
      <c r="C57">
        <f t="shared" si="0"/>
        <v>1</v>
      </c>
      <c r="D57" t="b">
        <f t="shared" si="1"/>
        <v>1</v>
      </c>
      <c r="E57">
        <f t="shared" si="2"/>
        <v>1429</v>
      </c>
      <c r="F57">
        <f t="shared" si="3"/>
        <v>8</v>
      </c>
      <c r="G57" t="b">
        <f t="shared" si="4"/>
        <v>1</v>
      </c>
    </row>
    <row r="58" spans="2:7">
      <c r="B58" s="1">
        <v>476</v>
      </c>
      <c r="C58">
        <f t="shared" si="0"/>
        <v>3</v>
      </c>
      <c r="D58" t="b">
        <f t="shared" si="1"/>
        <v>1</v>
      </c>
      <c r="E58">
        <f t="shared" si="2"/>
        <v>1439</v>
      </c>
      <c r="F58">
        <f t="shared" si="3"/>
        <v>10</v>
      </c>
      <c r="G58" t="b">
        <f t="shared" si="4"/>
        <v>1</v>
      </c>
    </row>
    <row r="59" spans="2:7">
      <c r="B59" s="1">
        <v>480</v>
      </c>
      <c r="C59">
        <f t="shared" si="0"/>
        <v>4</v>
      </c>
      <c r="D59" t="b">
        <f t="shared" si="1"/>
        <v>1</v>
      </c>
      <c r="E59">
        <f t="shared" si="2"/>
        <v>1448</v>
      </c>
      <c r="F59">
        <f t="shared" si="3"/>
        <v>9</v>
      </c>
      <c r="G59" t="b">
        <f t="shared" si="4"/>
        <v>1</v>
      </c>
    </row>
    <row r="60" spans="2:7">
      <c r="B60" s="1">
        <v>483</v>
      </c>
      <c r="C60">
        <f t="shared" si="0"/>
        <v>3</v>
      </c>
      <c r="D60" t="b">
        <f t="shared" si="1"/>
        <v>1</v>
      </c>
      <c r="E60">
        <f t="shared" si="2"/>
        <v>1454</v>
      </c>
      <c r="F60">
        <f t="shared" si="3"/>
        <v>6</v>
      </c>
      <c r="G60" t="b">
        <f t="shared" si="4"/>
        <v>1</v>
      </c>
    </row>
    <row r="61" spans="2:7">
      <c r="B61" s="1">
        <v>485</v>
      </c>
      <c r="C61">
        <f t="shared" si="0"/>
        <v>2</v>
      </c>
      <c r="D61" t="b">
        <f t="shared" si="1"/>
        <v>1</v>
      </c>
      <c r="E61">
        <f t="shared" si="2"/>
        <v>1460</v>
      </c>
      <c r="F61">
        <f t="shared" si="3"/>
        <v>6</v>
      </c>
      <c r="G61" t="b">
        <f t="shared" si="4"/>
        <v>1</v>
      </c>
    </row>
    <row r="62" spans="2:7">
      <c r="B62" s="1">
        <v>486</v>
      </c>
      <c r="C62">
        <f t="shared" si="0"/>
        <v>1</v>
      </c>
      <c r="D62" t="b">
        <f t="shared" si="1"/>
        <v>1</v>
      </c>
      <c r="E62">
        <f t="shared" si="2"/>
        <v>1466</v>
      </c>
      <c r="F62">
        <f t="shared" si="3"/>
        <v>6</v>
      </c>
      <c r="G62" t="b">
        <f t="shared" si="4"/>
        <v>1</v>
      </c>
    </row>
    <row r="63" spans="2:7">
      <c r="B63" s="1">
        <v>489</v>
      </c>
      <c r="C63">
        <f t="shared" si="0"/>
        <v>3</v>
      </c>
      <c r="D63" t="b">
        <f t="shared" si="1"/>
        <v>1</v>
      </c>
      <c r="E63">
        <f t="shared" si="2"/>
        <v>1470</v>
      </c>
      <c r="F63">
        <f t="shared" si="3"/>
        <v>4</v>
      </c>
      <c r="G63" t="b">
        <f t="shared" si="4"/>
        <v>1</v>
      </c>
    </row>
    <row r="64" spans="2:7">
      <c r="B64" s="1">
        <v>491</v>
      </c>
      <c r="C64">
        <f t="shared" si="0"/>
        <v>2</v>
      </c>
      <c r="D64" t="b">
        <f t="shared" si="1"/>
        <v>1</v>
      </c>
      <c r="E64">
        <f t="shared" si="2"/>
        <v>1476</v>
      </c>
      <c r="F64">
        <f t="shared" si="3"/>
        <v>6</v>
      </c>
      <c r="G64" t="b">
        <f t="shared" si="4"/>
        <v>1</v>
      </c>
    </row>
    <row r="65" spans="2:7">
      <c r="B65" s="1">
        <v>490</v>
      </c>
      <c r="C65">
        <f t="shared" si="0"/>
        <v>-1</v>
      </c>
      <c r="D65" t="b">
        <f t="shared" si="1"/>
        <v>0</v>
      </c>
      <c r="E65">
        <f t="shared" si="2"/>
        <v>1482</v>
      </c>
      <c r="F65">
        <f t="shared" si="3"/>
        <v>6</v>
      </c>
      <c r="G65" t="b">
        <f t="shared" si="4"/>
        <v>1</v>
      </c>
    </row>
    <row r="66" spans="2:7">
      <c r="B66" s="1">
        <v>495</v>
      </c>
      <c r="C66">
        <f t="shared" si="0"/>
        <v>5</v>
      </c>
      <c r="D66" t="b">
        <f t="shared" si="1"/>
        <v>1</v>
      </c>
      <c r="E66">
        <f t="shared" si="2"/>
        <v>1512</v>
      </c>
      <c r="F66">
        <f t="shared" si="3"/>
        <v>30</v>
      </c>
      <c r="G66" t="b">
        <f t="shared" si="4"/>
        <v>1</v>
      </c>
    </row>
    <row r="67" spans="2:7">
      <c r="B67" s="1">
        <v>497</v>
      </c>
      <c r="C67">
        <f t="shared" si="0"/>
        <v>2</v>
      </c>
      <c r="D67" t="b">
        <f t="shared" si="1"/>
        <v>1</v>
      </c>
      <c r="E67">
        <f t="shared" si="2"/>
        <v>1554</v>
      </c>
      <c r="F67">
        <f t="shared" si="3"/>
        <v>42</v>
      </c>
      <c r="G67" t="b">
        <f t="shared" si="4"/>
        <v>1</v>
      </c>
    </row>
    <row r="68" spans="2:7">
      <c r="B68" s="1">
        <v>520</v>
      </c>
      <c r="C68">
        <f t="shared" si="0"/>
        <v>23</v>
      </c>
      <c r="D68" t="b">
        <f t="shared" si="1"/>
        <v>1</v>
      </c>
      <c r="E68">
        <f t="shared" si="2"/>
        <v>1604</v>
      </c>
      <c r="F68">
        <f t="shared" si="3"/>
        <v>50</v>
      </c>
      <c r="G68" t="b">
        <f t="shared" si="4"/>
        <v>1</v>
      </c>
    </row>
    <row r="69" spans="2:7">
      <c r="B69" s="1">
        <v>537</v>
      </c>
      <c r="C69">
        <f t="shared" ref="C69:C132" si="5">IF(ISNUMBER(B68), B69-B68, 0)</f>
        <v>17</v>
      </c>
      <c r="D69" t="b">
        <f t="shared" ref="D69:D132" si="6">IF(C69&gt;0, TRUE, FALSE)</f>
        <v>1</v>
      </c>
      <c r="E69">
        <f t="shared" ref="E69:E132" si="7">SUM(B69:B71)</f>
        <v>1639</v>
      </c>
      <c r="F69">
        <f t="shared" ref="F69:F132" si="8">IF(ISNUMBER(E68), E69-E68, 0)</f>
        <v>35</v>
      </c>
      <c r="G69" t="b">
        <f t="shared" ref="G69:G132" si="9">IF(F69&gt;0, TRUE, FALSE)</f>
        <v>1</v>
      </c>
    </row>
    <row r="70" spans="2:7">
      <c r="B70" s="1">
        <v>547</v>
      </c>
      <c r="C70">
        <f t="shared" si="5"/>
        <v>10</v>
      </c>
      <c r="D70" t="b">
        <f t="shared" si="6"/>
        <v>1</v>
      </c>
      <c r="E70">
        <f t="shared" si="7"/>
        <v>1677</v>
      </c>
      <c r="F70">
        <f t="shared" si="8"/>
        <v>38</v>
      </c>
      <c r="G70" t="b">
        <f t="shared" si="9"/>
        <v>1</v>
      </c>
    </row>
    <row r="71" spans="2:7">
      <c r="B71" s="1">
        <v>555</v>
      </c>
      <c r="C71">
        <f t="shared" si="5"/>
        <v>8</v>
      </c>
      <c r="D71" t="b">
        <f t="shared" si="6"/>
        <v>1</v>
      </c>
      <c r="E71">
        <f t="shared" si="7"/>
        <v>1707</v>
      </c>
      <c r="F71">
        <f t="shared" si="8"/>
        <v>30</v>
      </c>
      <c r="G71" t="b">
        <f t="shared" si="9"/>
        <v>1</v>
      </c>
    </row>
    <row r="72" spans="2:7">
      <c r="B72" s="1">
        <v>575</v>
      </c>
      <c r="C72">
        <f t="shared" si="5"/>
        <v>20</v>
      </c>
      <c r="D72" t="b">
        <f t="shared" si="6"/>
        <v>1</v>
      </c>
      <c r="E72">
        <f t="shared" si="7"/>
        <v>1740</v>
      </c>
      <c r="F72">
        <f t="shared" si="8"/>
        <v>33</v>
      </c>
      <c r="G72" t="b">
        <f t="shared" si="9"/>
        <v>1</v>
      </c>
    </row>
    <row r="73" spans="2:7">
      <c r="B73" s="1">
        <v>577</v>
      </c>
      <c r="C73">
        <f t="shared" si="5"/>
        <v>2</v>
      </c>
      <c r="D73" t="b">
        <f t="shared" si="6"/>
        <v>1</v>
      </c>
      <c r="E73">
        <f t="shared" si="7"/>
        <v>1759</v>
      </c>
      <c r="F73">
        <f t="shared" si="8"/>
        <v>19</v>
      </c>
      <c r="G73" t="b">
        <f t="shared" si="9"/>
        <v>1</v>
      </c>
    </row>
    <row r="74" spans="2:7">
      <c r="B74" s="1">
        <v>588</v>
      </c>
      <c r="C74">
        <f t="shared" si="5"/>
        <v>11</v>
      </c>
      <c r="D74" t="b">
        <f t="shared" si="6"/>
        <v>1</v>
      </c>
      <c r="E74">
        <f t="shared" si="7"/>
        <v>1777</v>
      </c>
      <c r="F74">
        <f t="shared" si="8"/>
        <v>18</v>
      </c>
      <c r="G74" t="b">
        <f t="shared" si="9"/>
        <v>1</v>
      </c>
    </row>
    <row r="75" spans="2:7">
      <c r="B75" s="1">
        <v>594</v>
      </c>
      <c r="C75">
        <f t="shared" si="5"/>
        <v>6</v>
      </c>
      <c r="D75" t="b">
        <f t="shared" si="6"/>
        <v>1</v>
      </c>
      <c r="E75">
        <f t="shared" si="7"/>
        <v>1786</v>
      </c>
      <c r="F75">
        <f t="shared" si="8"/>
        <v>9</v>
      </c>
      <c r="G75" t="b">
        <f t="shared" si="9"/>
        <v>1</v>
      </c>
    </row>
    <row r="76" spans="2:7">
      <c r="B76" s="1">
        <v>595</v>
      </c>
      <c r="C76">
        <f t="shared" si="5"/>
        <v>1</v>
      </c>
      <c r="D76" t="b">
        <f t="shared" si="6"/>
        <v>1</v>
      </c>
      <c r="E76">
        <f t="shared" si="7"/>
        <v>1790</v>
      </c>
      <c r="F76">
        <f t="shared" si="8"/>
        <v>4</v>
      </c>
      <c r="G76" t="b">
        <f t="shared" si="9"/>
        <v>1</v>
      </c>
    </row>
    <row r="77" spans="2:7">
      <c r="B77" s="1">
        <v>597</v>
      </c>
      <c r="C77">
        <f t="shared" si="5"/>
        <v>2</v>
      </c>
      <c r="D77" t="b">
        <f t="shared" si="6"/>
        <v>1</v>
      </c>
      <c r="E77">
        <f t="shared" si="7"/>
        <v>1794</v>
      </c>
      <c r="F77">
        <f t="shared" si="8"/>
        <v>4</v>
      </c>
      <c r="G77" t="b">
        <f t="shared" si="9"/>
        <v>1</v>
      </c>
    </row>
    <row r="78" spans="2:7">
      <c r="B78" s="1">
        <v>598</v>
      </c>
      <c r="C78">
        <f t="shared" si="5"/>
        <v>1</v>
      </c>
      <c r="D78" t="b">
        <f t="shared" si="6"/>
        <v>1</v>
      </c>
      <c r="E78">
        <f t="shared" si="7"/>
        <v>1832</v>
      </c>
      <c r="F78">
        <f t="shared" si="8"/>
        <v>38</v>
      </c>
      <c r="G78" t="b">
        <f t="shared" si="9"/>
        <v>1</v>
      </c>
    </row>
    <row r="79" spans="2:7">
      <c r="B79" s="1">
        <v>599</v>
      </c>
      <c r="C79">
        <f t="shared" si="5"/>
        <v>1</v>
      </c>
      <c r="D79" t="b">
        <f t="shared" si="6"/>
        <v>1</v>
      </c>
      <c r="E79">
        <f t="shared" si="7"/>
        <v>1870</v>
      </c>
      <c r="F79">
        <f t="shared" si="8"/>
        <v>38</v>
      </c>
      <c r="G79" t="b">
        <f t="shared" si="9"/>
        <v>1</v>
      </c>
    </row>
    <row r="80" spans="2:7">
      <c r="B80" s="1">
        <v>635</v>
      </c>
      <c r="C80">
        <f t="shared" si="5"/>
        <v>36</v>
      </c>
      <c r="D80" t="b">
        <f t="shared" si="6"/>
        <v>1</v>
      </c>
      <c r="E80">
        <f t="shared" si="7"/>
        <v>1908</v>
      </c>
      <c r="F80">
        <f t="shared" si="8"/>
        <v>38</v>
      </c>
      <c r="G80" t="b">
        <f t="shared" si="9"/>
        <v>1</v>
      </c>
    </row>
    <row r="81" spans="2:7">
      <c r="B81" s="1">
        <v>636</v>
      </c>
      <c r="C81">
        <f t="shared" si="5"/>
        <v>1</v>
      </c>
      <c r="D81" t="b">
        <f t="shared" si="6"/>
        <v>1</v>
      </c>
      <c r="E81">
        <f t="shared" si="7"/>
        <v>1911</v>
      </c>
      <c r="F81">
        <f t="shared" si="8"/>
        <v>3</v>
      </c>
      <c r="G81" t="b">
        <f t="shared" si="9"/>
        <v>1</v>
      </c>
    </row>
    <row r="82" spans="2:7">
      <c r="B82" s="1">
        <v>637</v>
      </c>
      <c r="C82">
        <f t="shared" si="5"/>
        <v>1</v>
      </c>
      <c r="D82" t="b">
        <f t="shared" si="6"/>
        <v>1</v>
      </c>
      <c r="E82">
        <f t="shared" si="7"/>
        <v>1917</v>
      </c>
      <c r="F82">
        <f t="shared" si="8"/>
        <v>6</v>
      </c>
      <c r="G82" t="b">
        <f t="shared" si="9"/>
        <v>1</v>
      </c>
    </row>
    <row r="83" spans="2:7">
      <c r="B83" s="1">
        <v>638</v>
      </c>
      <c r="C83">
        <f t="shared" si="5"/>
        <v>1</v>
      </c>
      <c r="D83" t="b">
        <f t="shared" si="6"/>
        <v>1</v>
      </c>
      <c r="E83">
        <f t="shared" si="7"/>
        <v>1929</v>
      </c>
      <c r="F83">
        <f t="shared" si="8"/>
        <v>12</v>
      </c>
      <c r="G83" t="b">
        <f t="shared" si="9"/>
        <v>1</v>
      </c>
    </row>
    <row r="84" spans="2:7">
      <c r="B84" s="1">
        <v>642</v>
      </c>
      <c r="C84">
        <f t="shared" si="5"/>
        <v>4</v>
      </c>
      <c r="D84" t="b">
        <f t="shared" si="6"/>
        <v>1</v>
      </c>
      <c r="E84">
        <f t="shared" si="7"/>
        <v>1943</v>
      </c>
      <c r="F84">
        <f t="shared" si="8"/>
        <v>14</v>
      </c>
      <c r="G84" t="b">
        <f t="shared" si="9"/>
        <v>1</v>
      </c>
    </row>
    <row r="85" spans="2:7">
      <c r="B85" s="1">
        <v>649</v>
      </c>
      <c r="C85">
        <f t="shared" si="5"/>
        <v>7</v>
      </c>
      <c r="D85" t="b">
        <f t="shared" si="6"/>
        <v>1</v>
      </c>
      <c r="E85">
        <f t="shared" si="7"/>
        <v>1955</v>
      </c>
      <c r="F85">
        <f t="shared" si="8"/>
        <v>12</v>
      </c>
      <c r="G85" t="b">
        <f t="shared" si="9"/>
        <v>1</v>
      </c>
    </row>
    <row r="86" spans="2:7">
      <c r="B86" s="1">
        <v>652</v>
      </c>
      <c r="C86">
        <f t="shared" si="5"/>
        <v>3</v>
      </c>
      <c r="D86" t="b">
        <f t="shared" si="6"/>
        <v>1</v>
      </c>
      <c r="E86">
        <f t="shared" si="7"/>
        <v>1961</v>
      </c>
      <c r="F86">
        <f t="shared" si="8"/>
        <v>6</v>
      </c>
      <c r="G86" t="b">
        <f t="shared" si="9"/>
        <v>1</v>
      </c>
    </row>
    <row r="87" spans="2:7">
      <c r="B87" s="1">
        <v>654</v>
      </c>
      <c r="C87">
        <f t="shared" si="5"/>
        <v>2</v>
      </c>
      <c r="D87" t="b">
        <f t="shared" si="6"/>
        <v>1</v>
      </c>
      <c r="E87">
        <f t="shared" si="7"/>
        <v>1967</v>
      </c>
      <c r="F87">
        <f t="shared" si="8"/>
        <v>6</v>
      </c>
      <c r="G87" t="b">
        <f t="shared" si="9"/>
        <v>1</v>
      </c>
    </row>
    <row r="88" spans="2:7">
      <c r="B88" s="1">
        <v>655</v>
      </c>
      <c r="C88">
        <f t="shared" si="5"/>
        <v>1</v>
      </c>
      <c r="D88" t="b">
        <f t="shared" si="6"/>
        <v>1</v>
      </c>
      <c r="E88">
        <f t="shared" si="7"/>
        <v>2012</v>
      </c>
      <c r="F88">
        <f t="shared" si="8"/>
        <v>45</v>
      </c>
      <c r="G88" t="b">
        <f t="shared" si="9"/>
        <v>1</v>
      </c>
    </row>
    <row r="89" spans="2:7">
      <c r="B89" s="1">
        <v>658</v>
      </c>
      <c r="C89">
        <f t="shared" si="5"/>
        <v>3</v>
      </c>
      <c r="D89" t="b">
        <f t="shared" si="6"/>
        <v>1</v>
      </c>
      <c r="E89">
        <f t="shared" si="7"/>
        <v>2057</v>
      </c>
      <c r="F89">
        <f t="shared" si="8"/>
        <v>45</v>
      </c>
      <c r="G89" t="b">
        <f t="shared" si="9"/>
        <v>1</v>
      </c>
    </row>
    <row r="90" spans="2:7">
      <c r="B90" s="1">
        <v>699</v>
      </c>
      <c r="C90">
        <f t="shared" si="5"/>
        <v>41</v>
      </c>
      <c r="D90" t="b">
        <f t="shared" si="6"/>
        <v>1</v>
      </c>
      <c r="E90">
        <f t="shared" si="7"/>
        <v>2101</v>
      </c>
      <c r="F90">
        <f t="shared" si="8"/>
        <v>44</v>
      </c>
      <c r="G90" t="b">
        <f t="shared" si="9"/>
        <v>1</v>
      </c>
    </row>
    <row r="91" spans="2:7">
      <c r="B91" s="1">
        <v>700</v>
      </c>
      <c r="C91">
        <f t="shared" si="5"/>
        <v>1</v>
      </c>
      <c r="D91" t="b">
        <f t="shared" si="6"/>
        <v>1</v>
      </c>
      <c r="E91">
        <f t="shared" si="7"/>
        <v>2118</v>
      </c>
      <c r="F91">
        <f t="shared" si="8"/>
        <v>17</v>
      </c>
      <c r="G91" t="b">
        <f t="shared" si="9"/>
        <v>1</v>
      </c>
    </row>
    <row r="92" spans="2:7">
      <c r="B92" s="1">
        <v>702</v>
      </c>
      <c r="C92">
        <f t="shared" si="5"/>
        <v>2</v>
      </c>
      <c r="D92" t="b">
        <f t="shared" si="6"/>
        <v>1</v>
      </c>
      <c r="E92">
        <f t="shared" si="7"/>
        <v>2136</v>
      </c>
      <c r="F92">
        <f t="shared" si="8"/>
        <v>18</v>
      </c>
      <c r="G92" t="b">
        <f t="shared" si="9"/>
        <v>1</v>
      </c>
    </row>
    <row r="93" spans="2:7">
      <c r="B93" s="1">
        <v>716</v>
      </c>
      <c r="C93">
        <f t="shared" si="5"/>
        <v>14</v>
      </c>
      <c r="D93" t="b">
        <f t="shared" si="6"/>
        <v>1</v>
      </c>
      <c r="E93">
        <f t="shared" si="7"/>
        <v>2158</v>
      </c>
      <c r="F93">
        <f t="shared" si="8"/>
        <v>22</v>
      </c>
      <c r="G93" t="b">
        <f t="shared" si="9"/>
        <v>1</v>
      </c>
    </row>
    <row r="94" spans="2:7">
      <c r="B94" s="1">
        <v>718</v>
      </c>
      <c r="C94">
        <f t="shared" si="5"/>
        <v>2</v>
      </c>
      <c r="D94" t="b">
        <f t="shared" si="6"/>
        <v>1</v>
      </c>
      <c r="E94">
        <f t="shared" si="7"/>
        <v>2170</v>
      </c>
      <c r="F94">
        <f t="shared" si="8"/>
        <v>12</v>
      </c>
      <c r="G94" t="b">
        <f t="shared" si="9"/>
        <v>1</v>
      </c>
    </row>
    <row r="95" spans="2:7">
      <c r="B95" s="1">
        <v>724</v>
      </c>
      <c r="C95">
        <f t="shared" si="5"/>
        <v>6</v>
      </c>
      <c r="D95" t="b">
        <f t="shared" si="6"/>
        <v>1</v>
      </c>
      <c r="E95">
        <f t="shared" si="7"/>
        <v>2181</v>
      </c>
      <c r="F95">
        <f t="shared" si="8"/>
        <v>11</v>
      </c>
      <c r="G95" t="b">
        <f t="shared" si="9"/>
        <v>1</v>
      </c>
    </row>
    <row r="96" spans="2:7">
      <c r="B96" s="1">
        <v>728</v>
      </c>
      <c r="C96">
        <f t="shared" si="5"/>
        <v>4</v>
      </c>
      <c r="D96" t="b">
        <f t="shared" si="6"/>
        <v>1</v>
      </c>
      <c r="E96">
        <f t="shared" si="7"/>
        <v>2187</v>
      </c>
      <c r="F96">
        <f t="shared" si="8"/>
        <v>6</v>
      </c>
      <c r="G96" t="b">
        <f t="shared" si="9"/>
        <v>1</v>
      </c>
    </row>
    <row r="97" spans="2:7">
      <c r="B97" s="1">
        <v>729</v>
      </c>
      <c r="C97">
        <f t="shared" si="5"/>
        <v>1</v>
      </c>
      <c r="D97" t="b">
        <f t="shared" si="6"/>
        <v>1</v>
      </c>
      <c r="E97">
        <f t="shared" si="7"/>
        <v>2190</v>
      </c>
      <c r="F97">
        <f t="shared" si="8"/>
        <v>3</v>
      </c>
      <c r="G97" t="b">
        <f t="shared" si="9"/>
        <v>1</v>
      </c>
    </row>
    <row r="98" spans="2:7">
      <c r="B98" s="1">
        <v>730</v>
      </c>
      <c r="C98">
        <f t="shared" si="5"/>
        <v>1</v>
      </c>
      <c r="D98" t="b">
        <f t="shared" si="6"/>
        <v>1</v>
      </c>
      <c r="E98">
        <f t="shared" si="7"/>
        <v>2195</v>
      </c>
      <c r="F98">
        <f t="shared" si="8"/>
        <v>5</v>
      </c>
      <c r="G98" t="b">
        <f t="shared" si="9"/>
        <v>1</v>
      </c>
    </row>
    <row r="99" spans="2:7">
      <c r="B99" s="1">
        <v>731</v>
      </c>
      <c r="C99">
        <f t="shared" si="5"/>
        <v>1</v>
      </c>
      <c r="D99" t="b">
        <f t="shared" si="6"/>
        <v>1</v>
      </c>
      <c r="E99">
        <f t="shared" si="7"/>
        <v>2209</v>
      </c>
      <c r="F99">
        <f t="shared" si="8"/>
        <v>14</v>
      </c>
      <c r="G99" t="b">
        <f t="shared" si="9"/>
        <v>1</v>
      </c>
    </row>
    <row r="100" spans="2:7">
      <c r="B100" s="1">
        <v>734</v>
      </c>
      <c r="C100">
        <f t="shared" si="5"/>
        <v>3</v>
      </c>
      <c r="D100" t="b">
        <f t="shared" si="6"/>
        <v>1</v>
      </c>
      <c r="E100">
        <f t="shared" si="7"/>
        <v>2231</v>
      </c>
      <c r="F100">
        <f t="shared" si="8"/>
        <v>22</v>
      </c>
      <c r="G100" t="b">
        <f t="shared" si="9"/>
        <v>1</v>
      </c>
    </row>
    <row r="101" spans="2:7">
      <c r="B101" s="1">
        <v>744</v>
      </c>
      <c r="C101">
        <f t="shared" si="5"/>
        <v>10</v>
      </c>
      <c r="D101" t="b">
        <f t="shared" si="6"/>
        <v>1</v>
      </c>
      <c r="E101">
        <f t="shared" si="7"/>
        <v>2251</v>
      </c>
      <c r="F101">
        <f t="shared" si="8"/>
        <v>20</v>
      </c>
      <c r="G101" t="b">
        <f t="shared" si="9"/>
        <v>1</v>
      </c>
    </row>
    <row r="102" spans="2:7">
      <c r="B102" s="1">
        <v>753</v>
      </c>
      <c r="C102">
        <f t="shared" si="5"/>
        <v>9</v>
      </c>
      <c r="D102" t="b">
        <f t="shared" si="6"/>
        <v>1</v>
      </c>
      <c r="E102">
        <f t="shared" si="7"/>
        <v>2262</v>
      </c>
      <c r="F102">
        <f t="shared" si="8"/>
        <v>11</v>
      </c>
      <c r="G102" t="b">
        <f t="shared" si="9"/>
        <v>1</v>
      </c>
    </row>
    <row r="103" spans="2:7">
      <c r="B103" s="1">
        <v>754</v>
      </c>
      <c r="C103">
        <f t="shared" si="5"/>
        <v>1</v>
      </c>
      <c r="D103" t="b">
        <f t="shared" si="6"/>
        <v>1</v>
      </c>
      <c r="E103">
        <f t="shared" si="7"/>
        <v>2283</v>
      </c>
      <c r="F103">
        <f t="shared" si="8"/>
        <v>21</v>
      </c>
      <c r="G103" t="b">
        <f t="shared" si="9"/>
        <v>1</v>
      </c>
    </row>
    <row r="104" spans="2:7">
      <c r="B104" s="1">
        <v>755</v>
      </c>
      <c r="C104">
        <f t="shared" si="5"/>
        <v>1</v>
      </c>
      <c r="D104" t="b">
        <f t="shared" si="6"/>
        <v>1</v>
      </c>
      <c r="E104">
        <f t="shared" si="7"/>
        <v>2304</v>
      </c>
      <c r="F104">
        <f t="shared" si="8"/>
        <v>21</v>
      </c>
      <c r="G104" t="b">
        <f t="shared" si="9"/>
        <v>1</v>
      </c>
    </row>
    <row r="105" spans="2:7">
      <c r="B105" s="1">
        <v>774</v>
      </c>
      <c r="C105">
        <f t="shared" si="5"/>
        <v>19</v>
      </c>
      <c r="D105" t="b">
        <f t="shared" si="6"/>
        <v>1</v>
      </c>
      <c r="E105">
        <f t="shared" si="7"/>
        <v>2338</v>
      </c>
      <c r="F105">
        <f t="shared" si="8"/>
        <v>34</v>
      </c>
      <c r="G105" t="b">
        <f t="shared" si="9"/>
        <v>1</v>
      </c>
    </row>
    <row r="106" spans="2:7">
      <c r="B106" s="1">
        <v>775</v>
      </c>
      <c r="C106">
        <f t="shared" si="5"/>
        <v>1</v>
      </c>
      <c r="D106" t="b">
        <f t="shared" si="6"/>
        <v>1</v>
      </c>
      <c r="E106">
        <f t="shared" si="7"/>
        <v>2358</v>
      </c>
      <c r="F106">
        <f t="shared" si="8"/>
        <v>20</v>
      </c>
      <c r="G106" t="b">
        <f t="shared" si="9"/>
        <v>1</v>
      </c>
    </row>
    <row r="107" spans="2:7">
      <c r="B107" s="1">
        <v>789</v>
      </c>
      <c r="C107">
        <f t="shared" si="5"/>
        <v>14</v>
      </c>
      <c r="D107" t="b">
        <f t="shared" si="6"/>
        <v>1</v>
      </c>
      <c r="E107">
        <f t="shared" si="7"/>
        <v>2378</v>
      </c>
      <c r="F107">
        <f t="shared" si="8"/>
        <v>20</v>
      </c>
      <c r="G107" t="b">
        <f t="shared" si="9"/>
        <v>1</v>
      </c>
    </row>
    <row r="108" spans="2:7">
      <c r="B108" s="1">
        <v>794</v>
      </c>
      <c r="C108">
        <f t="shared" si="5"/>
        <v>5</v>
      </c>
      <c r="D108" t="b">
        <f t="shared" si="6"/>
        <v>1</v>
      </c>
      <c r="E108">
        <f t="shared" si="7"/>
        <v>2382</v>
      </c>
      <c r="F108">
        <f t="shared" si="8"/>
        <v>4</v>
      </c>
      <c r="G108" t="b">
        <f t="shared" si="9"/>
        <v>1</v>
      </c>
    </row>
    <row r="109" spans="2:7">
      <c r="B109" s="1">
        <v>795</v>
      </c>
      <c r="C109">
        <f t="shared" si="5"/>
        <v>1</v>
      </c>
      <c r="D109" t="b">
        <f t="shared" si="6"/>
        <v>1</v>
      </c>
      <c r="E109">
        <f t="shared" si="7"/>
        <v>2378</v>
      </c>
      <c r="F109">
        <f t="shared" si="8"/>
        <v>-4</v>
      </c>
      <c r="G109" t="b">
        <f t="shared" si="9"/>
        <v>0</v>
      </c>
    </row>
    <row r="110" spans="2:7">
      <c r="B110" s="1">
        <v>793</v>
      </c>
      <c r="C110">
        <f t="shared" si="5"/>
        <v>-2</v>
      </c>
      <c r="D110" t="b">
        <f t="shared" si="6"/>
        <v>0</v>
      </c>
      <c r="E110">
        <f t="shared" si="7"/>
        <v>2392</v>
      </c>
      <c r="F110">
        <f t="shared" si="8"/>
        <v>14</v>
      </c>
      <c r="G110" t="b">
        <f t="shared" si="9"/>
        <v>1</v>
      </c>
    </row>
    <row r="111" spans="2:7">
      <c r="B111" s="1">
        <v>790</v>
      </c>
      <c r="C111">
        <f t="shared" si="5"/>
        <v>-3</v>
      </c>
      <c r="D111" t="b">
        <f t="shared" si="6"/>
        <v>0</v>
      </c>
      <c r="E111">
        <f t="shared" si="7"/>
        <v>2426</v>
      </c>
      <c r="F111">
        <f t="shared" si="8"/>
        <v>34</v>
      </c>
      <c r="G111" t="b">
        <f t="shared" si="9"/>
        <v>1</v>
      </c>
    </row>
    <row r="112" spans="2:7">
      <c r="B112" s="1">
        <v>809</v>
      </c>
      <c r="C112">
        <f t="shared" si="5"/>
        <v>19</v>
      </c>
      <c r="D112" t="b">
        <f t="shared" si="6"/>
        <v>1</v>
      </c>
      <c r="E112">
        <f t="shared" si="7"/>
        <v>2464</v>
      </c>
      <c r="F112">
        <f t="shared" si="8"/>
        <v>38</v>
      </c>
      <c r="G112" t="b">
        <f t="shared" si="9"/>
        <v>1</v>
      </c>
    </row>
    <row r="113" spans="2:7">
      <c r="B113" s="1">
        <v>827</v>
      </c>
      <c r="C113">
        <f t="shared" si="5"/>
        <v>18</v>
      </c>
      <c r="D113" t="b">
        <f t="shared" si="6"/>
        <v>1</v>
      </c>
      <c r="E113">
        <f t="shared" si="7"/>
        <v>2486</v>
      </c>
      <c r="F113">
        <f t="shared" si="8"/>
        <v>22</v>
      </c>
      <c r="G113" t="b">
        <f t="shared" si="9"/>
        <v>1</v>
      </c>
    </row>
    <row r="114" spans="2:7">
      <c r="B114" s="1">
        <v>828</v>
      </c>
      <c r="C114">
        <f t="shared" si="5"/>
        <v>1</v>
      </c>
      <c r="D114" t="b">
        <f t="shared" si="6"/>
        <v>1</v>
      </c>
      <c r="E114">
        <f t="shared" si="7"/>
        <v>2491</v>
      </c>
      <c r="F114">
        <f t="shared" si="8"/>
        <v>5</v>
      </c>
      <c r="G114" t="b">
        <f t="shared" si="9"/>
        <v>1</v>
      </c>
    </row>
    <row r="115" spans="2:7">
      <c r="B115" s="1">
        <v>831</v>
      </c>
      <c r="C115">
        <f t="shared" si="5"/>
        <v>3</v>
      </c>
      <c r="D115" t="b">
        <f t="shared" si="6"/>
        <v>1</v>
      </c>
      <c r="E115">
        <f t="shared" si="7"/>
        <v>2502</v>
      </c>
      <c r="F115">
        <f t="shared" si="8"/>
        <v>11</v>
      </c>
      <c r="G115" t="b">
        <f t="shared" si="9"/>
        <v>1</v>
      </c>
    </row>
    <row r="116" spans="2:7">
      <c r="B116" s="1">
        <v>832</v>
      </c>
      <c r="C116">
        <f t="shared" si="5"/>
        <v>1</v>
      </c>
      <c r="D116" t="b">
        <f t="shared" si="6"/>
        <v>1</v>
      </c>
      <c r="E116">
        <f t="shared" si="7"/>
        <v>2511</v>
      </c>
      <c r="F116">
        <f t="shared" si="8"/>
        <v>9</v>
      </c>
      <c r="G116" t="b">
        <f t="shared" si="9"/>
        <v>1</v>
      </c>
    </row>
    <row r="117" spans="2:7">
      <c r="B117" s="1">
        <v>839</v>
      </c>
      <c r="C117">
        <f t="shared" si="5"/>
        <v>7</v>
      </c>
      <c r="D117" t="b">
        <f t="shared" si="6"/>
        <v>1</v>
      </c>
      <c r="E117">
        <f t="shared" si="7"/>
        <v>2520</v>
      </c>
      <c r="F117">
        <f t="shared" si="8"/>
        <v>9</v>
      </c>
      <c r="G117" t="b">
        <f t="shared" si="9"/>
        <v>1</v>
      </c>
    </row>
    <row r="118" spans="2:7">
      <c r="B118" s="1">
        <v>840</v>
      </c>
      <c r="C118">
        <f t="shared" si="5"/>
        <v>1</v>
      </c>
      <c r="D118" t="b">
        <f t="shared" si="6"/>
        <v>1</v>
      </c>
      <c r="E118">
        <f t="shared" si="7"/>
        <v>2536</v>
      </c>
      <c r="F118">
        <f t="shared" si="8"/>
        <v>16</v>
      </c>
      <c r="G118" t="b">
        <f t="shared" si="9"/>
        <v>1</v>
      </c>
    </row>
    <row r="119" spans="2:7">
      <c r="B119" s="1">
        <v>841</v>
      </c>
      <c r="C119">
        <f t="shared" si="5"/>
        <v>1</v>
      </c>
      <c r="D119" t="b">
        <f t="shared" si="6"/>
        <v>1</v>
      </c>
      <c r="E119">
        <f t="shared" si="7"/>
        <v>2552</v>
      </c>
      <c r="F119">
        <f t="shared" si="8"/>
        <v>16</v>
      </c>
      <c r="G119" t="b">
        <f t="shared" si="9"/>
        <v>1</v>
      </c>
    </row>
    <row r="120" spans="2:7">
      <c r="B120" s="1">
        <v>855</v>
      </c>
      <c r="C120">
        <f t="shared" si="5"/>
        <v>14</v>
      </c>
      <c r="D120" t="b">
        <f t="shared" si="6"/>
        <v>1</v>
      </c>
      <c r="E120">
        <f t="shared" si="7"/>
        <v>2571</v>
      </c>
      <c r="F120">
        <f t="shared" si="8"/>
        <v>19</v>
      </c>
      <c r="G120" t="b">
        <f t="shared" si="9"/>
        <v>1</v>
      </c>
    </row>
    <row r="121" spans="2:7">
      <c r="B121" s="1">
        <v>856</v>
      </c>
      <c r="C121">
        <f t="shared" si="5"/>
        <v>1</v>
      </c>
      <c r="D121" t="b">
        <f t="shared" si="6"/>
        <v>1</v>
      </c>
      <c r="E121">
        <f t="shared" si="7"/>
        <v>2577</v>
      </c>
      <c r="F121">
        <f t="shared" si="8"/>
        <v>6</v>
      </c>
      <c r="G121" t="b">
        <f t="shared" si="9"/>
        <v>1</v>
      </c>
    </row>
    <row r="122" spans="2:7">
      <c r="B122" s="1">
        <v>860</v>
      </c>
      <c r="C122">
        <f t="shared" si="5"/>
        <v>4</v>
      </c>
      <c r="D122" t="b">
        <f t="shared" si="6"/>
        <v>1</v>
      </c>
      <c r="E122">
        <f t="shared" si="7"/>
        <v>2588</v>
      </c>
      <c r="F122">
        <f t="shared" si="8"/>
        <v>11</v>
      </c>
      <c r="G122" t="b">
        <f t="shared" si="9"/>
        <v>1</v>
      </c>
    </row>
    <row r="123" spans="2:7">
      <c r="B123" s="1">
        <v>861</v>
      </c>
      <c r="C123">
        <f t="shared" si="5"/>
        <v>1</v>
      </c>
      <c r="D123" t="b">
        <f t="shared" si="6"/>
        <v>1</v>
      </c>
      <c r="E123">
        <f t="shared" si="7"/>
        <v>2603</v>
      </c>
      <c r="F123">
        <f t="shared" si="8"/>
        <v>15</v>
      </c>
      <c r="G123" t="b">
        <f t="shared" si="9"/>
        <v>1</v>
      </c>
    </row>
    <row r="124" spans="2:7">
      <c r="B124" s="1">
        <v>867</v>
      </c>
      <c r="C124">
        <f t="shared" si="5"/>
        <v>6</v>
      </c>
      <c r="D124" t="b">
        <f t="shared" si="6"/>
        <v>1</v>
      </c>
      <c r="E124">
        <f t="shared" si="7"/>
        <v>2636</v>
      </c>
      <c r="F124">
        <f t="shared" si="8"/>
        <v>33</v>
      </c>
      <c r="G124" t="b">
        <f t="shared" si="9"/>
        <v>1</v>
      </c>
    </row>
    <row r="125" spans="2:7">
      <c r="B125" s="1">
        <v>875</v>
      </c>
      <c r="C125">
        <f t="shared" si="5"/>
        <v>8</v>
      </c>
      <c r="D125" t="b">
        <f t="shared" si="6"/>
        <v>1</v>
      </c>
      <c r="E125">
        <f t="shared" si="7"/>
        <v>2670</v>
      </c>
      <c r="F125">
        <f t="shared" si="8"/>
        <v>34</v>
      </c>
      <c r="G125" t="b">
        <f t="shared" si="9"/>
        <v>1</v>
      </c>
    </row>
    <row r="126" spans="2:7">
      <c r="B126" s="1">
        <v>894</v>
      </c>
      <c r="C126">
        <f t="shared" si="5"/>
        <v>19</v>
      </c>
      <c r="D126" t="b">
        <f t="shared" si="6"/>
        <v>1</v>
      </c>
      <c r="E126">
        <f t="shared" si="7"/>
        <v>2697</v>
      </c>
      <c r="F126">
        <f t="shared" si="8"/>
        <v>27</v>
      </c>
      <c r="G126" t="b">
        <f t="shared" si="9"/>
        <v>1</v>
      </c>
    </row>
    <row r="127" spans="2:7">
      <c r="B127" s="1">
        <v>901</v>
      </c>
      <c r="C127">
        <f t="shared" si="5"/>
        <v>7</v>
      </c>
      <c r="D127" t="b">
        <f t="shared" si="6"/>
        <v>1</v>
      </c>
      <c r="E127">
        <f t="shared" si="7"/>
        <v>2726</v>
      </c>
      <c r="F127">
        <f t="shared" si="8"/>
        <v>29</v>
      </c>
      <c r="G127" t="b">
        <f t="shared" si="9"/>
        <v>1</v>
      </c>
    </row>
    <row r="128" spans="2:7">
      <c r="B128" s="1">
        <v>902</v>
      </c>
      <c r="C128">
        <f t="shared" si="5"/>
        <v>1</v>
      </c>
      <c r="D128" t="b">
        <f t="shared" si="6"/>
        <v>1</v>
      </c>
      <c r="E128">
        <f t="shared" si="7"/>
        <v>2756</v>
      </c>
      <c r="F128">
        <f t="shared" si="8"/>
        <v>30</v>
      </c>
      <c r="G128" t="b">
        <f t="shared" si="9"/>
        <v>1</v>
      </c>
    </row>
    <row r="129" spans="2:7">
      <c r="B129" s="1">
        <v>923</v>
      </c>
      <c r="C129">
        <f t="shared" si="5"/>
        <v>21</v>
      </c>
      <c r="D129" t="b">
        <f t="shared" si="6"/>
        <v>1</v>
      </c>
      <c r="E129">
        <f t="shared" si="7"/>
        <v>2789</v>
      </c>
      <c r="F129">
        <f t="shared" si="8"/>
        <v>33</v>
      </c>
      <c r="G129" t="b">
        <f t="shared" si="9"/>
        <v>1</v>
      </c>
    </row>
    <row r="130" spans="2:7">
      <c r="B130" s="1">
        <v>931</v>
      </c>
      <c r="C130">
        <f t="shared" si="5"/>
        <v>8</v>
      </c>
      <c r="D130" t="b">
        <f t="shared" si="6"/>
        <v>1</v>
      </c>
      <c r="E130">
        <f t="shared" si="7"/>
        <v>2803</v>
      </c>
      <c r="F130">
        <f t="shared" si="8"/>
        <v>14</v>
      </c>
      <c r="G130" t="b">
        <f t="shared" si="9"/>
        <v>1</v>
      </c>
    </row>
    <row r="131" spans="2:7">
      <c r="B131" s="1">
        <v>935</v>
      </c>
      <c r="C131">
        <f t="shared" si="5"/>
        <v>4</v>
      </c>
      <c r="D131" t="b">
        <f t="shared" si="6"/>
        <v>1</v>
      </c>
      <c r="E131">
        <f t="shared" si="7"/>
        <v>2816</v>
      </c>
      <c r="F131">
        <f t="shared" si="8"/>
        <v>13</v>
      </c>
      <c r="G131" t="b">
        <f t="shared" si="9"/>
        <v>1</v>
      </c>
    </row>
    <row r="132" spans="2:7">
      <c r="B132" s="1">
        <v>937</v>
      </c>
      <c r="C132">
        <f t="shared" si="5"/>
        <v>2</v>
      </c>
      <c r="D132" t="b">
        <f t="shared" si="6"/>
        <v>1</v>
      </c>
      <c r="E132">
        <f t="shared" si="7"/>
        <v>2828</v>
      </c>
      <c r="F132">
        <f t="shared" si="8"/>
        <v>12</v>
      </c>
      <c r="G132" t="b">
        <f t="shared" si="9"/>
        <v>1</v>
      </c>
    </row>
    <row r="133" spans="2:7">
      <c r="B133" s="1">
        <v>944</v>
      </c>
      <c r="C133">
        <f t="shared" ref="C133:C196" si="10">IF(ISNUMBER(B132), B133-B132, 0)</f>
        <v>7</v>
      </c>
      <c r="D133" t="b">
        <f t="shared" ref="D133:D196" si="11">IF(C133&gt;0, TRUE, FALSE)</f>
        <v>1</v>
      </c>
      <c r="E133">
        <f t="shared" ref="E133:E196" si="12">SUM(B133:B135)</f>
        <v>2843</v>
      </c>
      <c r="F133">
        <f t="shared" ref="F133:F196" si="13">IF(ISNUMBER(E132), E133-E132, 0)</f>
        <v>15</v>
      </c>
      <c r="G133" t="b">
        <f t="shared" ref="G133:G196" si="14">IF(F133&gt;0, TRUE, FALSE)</f>
        <v>1</v>
      </c>
    </row>
    <row r="134" spans="2:7">
      <c r="B134" s="1">
        <v>947</v>
      </c>
      <c r="C134">
        <f t="shared" si="10"/>
        <v>3</v>
      </c>
      <c r="D134" t="b">
        <f t="shared" si="11"/>
        <v>1</v>
      </c>
      <c r="E134">
        <f t="shared" si="12"/>
        <v>2860</v>
      </c>
      <c r="F134">
        <f t="shared" si="13"/>
        <v>17</v>
      </c>
      <c r="G134" t="b">
        <f t="shared" si="14"/>
        <v>1</v>
      </c>
    </row>
    <row r="135" spans="2:7">
      <c r="B135" s="1">
        <v>952</v>
      </c>
      <c r="C135">
        <f t="shared" si="10"/>
        <v>5</v>
      </c>
      <c r="D135" t="b">
        <f t="shared" si="11"/>
        <v>1</v>
      </c>
      <c r="E135">
        <f t="shared" si="12"/>
        <v>2876</v>
      </c>
      <c r="F135">
        <f t="shared" si="13"/>
        <v>16</v>
      </c>
      <c r="G135" t="b">
        <f t="shared" si="14"/>
        <v>1</v>
      </c>
    </row>
    <row r="136" spans="2:7">
      <c r="B136" s="1">
        <v>961</v>
      </c>
      <c r="C136">
        <f t="shared" si="10"/>
        <v>9</v>
      </c>
      <c r="D136" t="b">
        <f t="shared" si="11"/>
        <v>1</v>
      </c>
      <c r="E136">
        <f t="shared" si="12"/>
        <v>2889</v>
      </c>
      <c r="F136">
        <f t="shared" si="13"/>
        <v>13</v>
      </c>
      <c r="G136" t="b">
        <f t="shared" si="14"/>
        <v>1</v>
      </c>
    </row>
    <row r="137" spans="2:7">
      <c r="B137" s="1">
        <v>963</v>
      </c>
      <c r="C137">
        <f t="shared" si="10"/>
        <v>2</v>
      </c>
      <c r="D137" t="b">
        <f t="shared" si="11"/>
        <v>1</v>
      </c>
      <c r="E137">
        <f t="shared" si="12"/>
        <v>2913</v>
      </c>
      <c r="F137">
        <f t="shared" si="13"/>
        <v>24</v>
      </c>
      <c r="G137" t="b">
        <f t="shared" si="14"/>
        <v>1</v>
      </c>
    </row>
    <row r="138" spans="2:7">
      <c r="B138" s="1">
        <v>965</v>
      </c>
      <c r="C138">
        <f t="shared" si="10"/>
        <v>2</v>
      </c>
      <c r="D138" t="b">
        <f t="shared" si="11"/>
        <v>1</v>
      </c>
      <c r="E138">
        <f t="shared" si="12"/>
        <v>2937</v>
      </c>
      <c r="F138">
        <f t="shared" si="13"/>
        <v>24</v>
      </c>
      <c r="G138" t="b">
        <f t="shared" si="14"/>
        <v>1</v>
      </c>
    </row>
    <row r="139" spans="2:7">
      <c r="B139" s="1">
        <v>985</v>
      </c>
      <c r="C139">
        <f t="shared" si="10"/>
        <v>20</v>
      </c>
      <c r="D139" t="b">
        <f t="shared" si="11"/>
        <v>1</v>
      </c>
      <c r="E139">
        <f t="shared" si="12"/>
        <v>2972</v>
      </c>
      <c r="F139">
        <f t="shared" si="13"/>
        <v>35</v>
      </c>
      <c r="G139" t="b">
        <f t="shared" si="14"/>
        <v>1</v>
      </c>
    </row>
    <row r="140" spans="2:7">
      <c r="B140" s="1">
        <v>987</v>
      </c>
      <c r="C140">
        <f t="shared" si="10"/>
        <v>2</v>
      </c>
      <c r="D140" t="b">
        <f t="shared" si="11"/>
        <v>1</v>
      </c>
      <c r="E140">
        <f t="shared" si="12"/>
        <v>2995</v>
      </c>
      <c r="F140">
        <f t="shared" si="13"/>
        <v>23</v>
      </c>
      <c r="G140" t="b">
        <f t="shared" si="14"/>
        <v>1</v>
      </c>
    </row>
    <row r="141" spans="2:7">
      <c r="B141" s="1">
        <v>1000</v>
      </c>
      <c r="C141">
        <f t="shared" si="10"/>
        <v>13</v>
      </c>
      <c r="D141" t="b">
        <f t="shared" si="11"/>
        <v>1</v>
      </c>
      <c r="E141">
        <f t="shared" si="12"/>
        <v>3025</v>
      </c>
      <c r="F141">
        <f t="shared" si="13"/>
        <v>30</v>
      </c>
      <c r="G141" t="b">
        <f t="shared" si="14"/>
        <v>1</v>
      </c>
    </row>
    <row r="142" spans="2:7">
      <c r="B142" s="1">
        <v>1008</v>
      </c>
      <c r="C142">
        <f t="shared" si="10"/>
        <v>8</v>
      </c>
      <c r="D142" t="b">
        <f t="shared" si="11"/>
        <v>1</v>
      </c>
      <c r="E142">
        <f t="shared" si="12"/>
        <v>3066</v>
      </c>
      <c r="F142">
        <f t="shared" si="13"/>
        <v>41</v>
      </c>
      <c r="G142" t="b">
        <f t="shared" si="14"/>
        <v>1</v>
      </c>
    </row>
    <row r="143" spans="2:7">
      <c r="B143" s="1">
        <v>1017</v>
      </c>
      <c r="C143">
        <f t="shared" si="10"/>
        <v>9</v>
      </c>
      <c r="D143" t="b">
        <f t="shared" si="11"/>
        <v>1</v>
      </c>
      <c r="E143">
        <f t="shared" si="12"/>
        <v>3105</v>
      </c>
      <c r="F143">
        <f t="shared" si="13"/>
        <v>39</v>
      </c>
      <c r="G143" t="b">
        <f t="shared" si="14"/>
        <v>1</v>
      </c>
    </row>
    <row r="144" spans="2:7">
      <c r="B144" s="1">
        <v>1041</v>
      </c>
      <c r="C144">
        <f t="shared" si="10"/>
        <v>24</v>
      </c>
      <c r="D144" t="b">
        <f t="shared" si="11"/>
        <v>1</v>
      </c>
      <c r="E144">
        <f t="shared" si="12"/>
        <v>3137</v>
      </c>
      <c r="F144">
        <f t="shared" si="13"/>
        <v>32</v>
      </c>
      <c r="G144" t="b">
        <f t="shared" si="14"/>
        <v>1</v>
      </c>
    </row>
    <row r="145" spans="2:7">
      <c r="B145" s="1">
        <v>1047</v>
      </c>
      <c r="C145">
        <f t="shared" si="10"/>
        <v>6</v>
      </c>
      <c r="D145" t="b">
        <f t="shared" si="11"/>
        <v>1</v>
      </c>
      <c r="E145">
        <f t="shared" si="12"/>
        <v>3126</v>
      </c>
      <c r="F145">
        <f t="shared" si="13"/>
        <v>-11</v>
      </c>
      <c r="G145" t="b">
        <f t="shared" si="14"/>
        <v>0</v>
      </c>
    </row>
    <row r="146" spans="2:7">
      <c r="B146" s="1">
        <v>1049</v>
      </c>
      <c r="C146">
        <f t="shared" si="10"/>
        <v>2</v>
      </c>
      <c r="D146" t="b">
        <f t="shared" si="11"/>
        <v>1</v>
      </c>
      <c r="E146">
        <f t="shared" si="12"/>
        <v>3127</v>
      </c>
      <c r="F146">
        <f t="shared" si="13"/>
        <v>1</v>
      </c>
      <c r="G146" t="b">
        <f t="shared" si="14"/>
        <v>1</v>
      </c>
    </row>
    <row r="147" spans="2:7">
      <c r="B147" s="1">
        <v>1030</v>
      </c>
      <c r="C147">
        <f t="shared" si="10"/>
        <v>-19</v>
      </c>
      <c r="D147" t="b">
        <f t="shared" si="11"/>
        <v>0</v>
      </c>
      <c r="E147">
        <f t="shared" si="12"/>
        <v>3128</v>
      </c>
      <c r="F147">
        <f t="shared" si="13"/>
        <v>1</v>
      </c>
      <c r="G147" t="b">
        <f t="shared" si="14"/>
        <v>1</v>
      </c>
    </row>
    <row r="148" spans="2:7">
      <c r="B148" s="1">
        <v>1048</v>
      </c>
      <c r="C148">
        <f t="shared" si="10"/>
        <v>18</v>
      </c>
      <c r="D148" t="b">
        <f t="shared" si="11"/>
        <v>1</v>
      </c>
      <c r="E148">
        <f t="shared" si="12"/>
        <v>3146</v>
      </c>
      <c r="F148">
        <f t="shared" si="13"/>
        <v>18</v>
      </c>
      <c r="G148" t="b">
        <f t="shared" si="14"/>
        <v>1</v>
      </c>
    </row>
    <row r="149" spans="2:7">
      <c r="B149" s="1">
        <v>1050</v>
      </c>
      <c r="C149">
        <f t="shared" si="10"/>
        <v>2</v>
      </c>
      <c r="D149" t="b">
        <f t="shared" si="11"/>
        <v>1</v>
      </c>
      <c r="E149">
        <f t="shared" si="12"/>
        <v>3157</v>
      </c>
      <c r="F149">
        <f t="shared" si="13"/>
        <v>11</v>
      </c>
      <c r="G149" t="b">
        <f t="shared" si="14"/>
        <v>1</v>
      </c>
    </row>
    <row r="150" spans="2:7">
      <c r="B150" s="1">
        <v>1048</v>
      </c>
      <c r="C150">
        <f t="shared" si="10"/>
        <v>-2</v>
      </c>
      <c r="D150" t="b">
        <f t="shared" si="11"/>
        <v>0</v>
      </c>
      <c r="E150">
        <f t="shared" si="12"/>
        <v>3180</v>
      </c>
      <c r="F150">
        <f t="shared" si="13"/>
        <v>23</v>
      </c>
      <c r="G150" t="b">
        <f t="shared" si="14"/>
        <v>1</v>
      </c>
    </row>
    <row r="151" spans="2:7">
      <c r="B151" s="1">
        <v>1059</v>
      </c>
      <c r="C151">
        <f t="shared" si="10"/>
        <v>11</v>
      </c>
      <c r="D151" t="b">
        <f t="shared" si="11"/>
        <v>1</v>
      </c>
      <c r="E151">
        <f t="shared" si="12"/>
        <v>3224</v>
      </c>
      <c r="F151">
        <f t="shared" si="13"/>
        <v>44</v>
      </c>
      <c r="G151" t="b">
        <f t="shared" si="14"/>
        <v>1</v>
      </c>
    </row>
    <row r="152" spans="2:7">
      <c r="B152" s="1">
        <v>1073</v>
      </c>
      <c r="C152">
        <f t="shared" si="10"/>
        <v>14</v>
      </c>
      <c r="D152" t="b">
        <f t="shared" si="11"/>
        <v>1</v>
      </c>
      <c r="E152">
        <f t="shared" si="12"/>
        <v>3256</v>
      </c>
      <c r="F152">
        <f t="shared" si="13"/>
        <v>32</v>
      </c>
      <c r="G152" t="b">
        <f t="shared" si="14"/>
        <v>1</v>
      </c>
    </row>
    <row r="153" spans="2:7">
      <c r="B153" s="1">
        <v>1092</v>
      </c>
      <c r="C153">
        <f t="shared" si="10"/>
        <v>19</v>
      </c>
      <c r="D153" t="b">
        <f t="shared" si="11"/>
        <v>1</v>
      </c>
      <c r="E153">
        <f t="shared" si="12"/>
        <v>3275</v>
      </c>
      <c r="F153">
        <f t="shared" si="13"/>
        <v>19</v>
      </c>
      <c r="G153" t="b">
        <f t="shared" si="14"/>
        <v>1</v>
      </c>
    </row>
    <row r="154" spans="2:7">
      <c r="B154" s="1">
        <v>1091</v>
      </c>
      <c r="C154">
        <f t="shared" si="10"/>
        <v>-1</v>
      </c>
      <c r="D154" t="b">
        <f t="shared" si="11"/>
        <v>0</v>
      </c>
      <c r="E154">
        <f t="shared" si="12"/>
        <v>3286</v>
      </c>
      <c r="F154">
        <f t="shared" si="13"/>
        <v>11</v>
      </c>
      <c r="G154" t="b">
        <f t="shared" si="14"/>
        <v>1</v>
      </c>
    </row>
    <row r="155" spans="2:7">
      <c r="B155" s="1">
        <v>1092</v>
      </c>
      <c r="C155">
        <f t="shared" si="10"/>
        <v>1</v>
      </c>
      <c r="D155" t="b">
        <f t="shared" si="11"/>
        <v>1</v>
      </c>
      <c r="E155">
        <f t="shared" si="12"/>
        <v>3306</v>
      </c>
      <c r="F155">
        <f t="shared" si="13"/>
        <v>20</v>
      </c>
      <c r="G155" t="b">
        <f t="shared" si="14"/>
        <v>1</v>
      </c>
    </row>
    <row r="156" spans="2:7">
      <c r="B156" s="1">
        <v>1103</v>
      </c>
      <c r="C156">
        <f t="shared" si="10"/>
        <v>11</v>
      </c>
      <c r="D156" t="b">
        <f t="shared" si="11"/>
        <v>1</v>
      </c>
      <c r="E156">
        <f t="shared" si="12"/>
        <v>3339</v>
      </c>
      <c r="F156">
        <f t="shared" si="13"/>
        <v>33</v>
      </c>
      <c r="G156" t="b">
        <f t="shared" si="14"/>
        <v>1</v>
      </c>
    </row>
    <row r="157" spans="2:7">
      <c r="B157" s="1">
        <v>1111</v>
      </c>
      <c r="C157">
        <f t="shared" si="10"/>
        <v>8</v>
      </c>
      <c r="D157" t="b">
        <f t="shared" si="11"/>
        <v>1</v>
      </c>
      <c r="E157">
        <f t="shared" si="12"/>
        <v>3370</v>
      </c>
      <c r="F157">
        <f t="shared" si="13"/>
        <v>31</v>
      </c>
      <c r="G157" t="b">
        <f t="shared" si="14"/>
        <v>1</v>
      </c>
    </row>
    <row r="158" spans="2:7">
      <c r="B158" s="1">
        <v>1125</v>
      </c>
      <c r="C158">
        <f t="shared" si="10"/>
        <v>14</v>
      </c>
      <c r="D158" t="b">
        <f t="shared" si="11"/>
        <v>1</v>
      </c>
      <c r="E158">
        <f t="shared" si="12"/>
        <v>3395</v>
      </c>
      <c r="F158">
        <f t="shared" si="13"/>
        <v>25</v>
      </c>
      <c r="G158" t="b">
        <f t="shared" si="14"/>
        <v>1</v>
      </c>
    </row>
    <row r="159" spans="2:7">
      <c r="B159" s="1">
        <v>1134</v>
      </c>
      <c r="C159">
        <f t="shared" si="10"/>
        <v>9</v>
      </c>
      <c r="D159" t="b">
        <f t="shared" si="11"/>
        <v>1</v>
      </c>
      <c r="E159">
        <f t="shared" si="12"/>
        <v>3432</v>
      </c>
      <c r="F159">
        <f t="shared" si="13"/>
        <v>37</v>
      </c>
      <c r="G159" t="b">
        <f t="shared" si="14"/>
        <v>1</v>
      </c>
    </row>
    <row r="160" spans="2:7">
      <c r="B160" s="1">
        <v>1136</v>
      </c>
      <c r="C160">
        <f t="shared" si="10"/>
        <v>2</v>
      </c>
      <c r="D160" t="b">
        <f t="shared" si="11"/>
        <v>1</v>
      </c>
      <c r="E160">
        <f t="shared" si="12"/>
        <v>3461</v>
      </c>
      <c r="F160">
        <f t="shared" si="13"/>
        <v>29</v>
      </c>
      <c r="G160" t="b">
        <f t="shared" si="14"/>
        <v>1</v>
      </c>
    </row>
    <row r="161" spans="2:7">
      <c r="B161" s="1">
        <v>1162</v>
      </c>
      <c r="C161">
        <f t="shared" si="10"/>
        <v>26</v>
      </c>
      <c r="D161" t="b">
        <f t="shared" si="11"/>
        <v>1</v>
      </c>
      <c r="E161">
        <f t="shared" si="12"/>
        <v>3513</v>
      </c>
      <c r="F161">
        <f t="shared" si="13"/>
        <v>52</v>
      </c>
      <c r="G161" t="b">
        <f t="shared" si="14"/>
        <v>1</v>
      </c>
    </row>
    <row r="162" spans="2:7">
      <c r="B162" s="1">
        <v>1163</v>
      </c>
      <c r="C162">
        <f t="shared" si="10"/>
        <v>1</v>
      </c>
      <c r="D162" t="b">
        <f t="shared" si="11"/>
        <v>1</v>
      </c>
      <c r="E162">
        <f t="shared" si="12"/>
        <v>3541</v>
      </c>
      <c r="F162">
        <f t="shared" si="13"/>
        <v>28</v>
      </c>
      <c r="G162" t="b">
        <f t="shared" si="14"/>
        <v>1</v>
      </c>
    </row>
    <row r="163" spans="2:7">
      <c r="B163" s="1">
        <v>1188</v>
      </c>
      <c r="C163">
        <f t="shared" si="10"/>
        <v>25</v>
      </c>
      <c r="D163" t="b">
        <f t="shared" si="11"/>
        <v>1</v>
      </c>
      <c r="E163">
        <f t="shared" si="12"/>
        <v>3587</v>
      </c>
      <c r="F163">
        <f t="shared" si="13"/>
        <v>46</v>
      </c>
      <c r="G163" t="b">
        <f t="shared" si="14"/>
        <v>1</v>
      </c>
    </row>
    <row r="164" spans="2:7">
      <c r="B164" s="1">
        <v>1190</v>
      </c>
      <c r="C164">
        <f t="shared" si="10"/>
        <v>2</v>
      </c>
      <c r="D164" t="b">
        <f t="shared" si="11"/>
        <v>1</v>
      </c>
      <c r="E164">
        <f t="shared" si="12"/>
        <v>3613</v>
      </c>
      <c r="F164">
        <f t="shared" si="13"/>
        <v>26</v>
      </c>
      <c r="G164" t="b">
        <f t="shared" si="14"/>
        <v>1</v>
      </c>
    </row>
    <row r="165" spans="2:7">
      <c r="B165" s="1">
        <v>1209</v>
      </c>
      <c r="C165">
        <f t="shared" si="10"/>
        <v>19</v>
      </c>
      <c r="D165" t="b">
        <f t="shared" si="11"/>
        <v>1</v>
      </c>
      <c r="E165">
        <f t="shared" si="12"/>
        <v>3650</v>
      </c>
      <c r="F165">
        <f t="shared" si="13"/>
        <v>37</v>
      </c>
      <c r="G165" t="b">
        <f t="shared" si="14"/>
        <v>1</v>
      </c>
    </row>
    <row r="166" spans="2:7">
      <c r="B166" s="1">
        <v>1214</v>
      </c>
      <c r="C166">
        <f t="shared" si="10"/>
        <v>5</v>
      </c>
      <c r="D166" t="b">
        <f t="shared" si="11"/>
        <v>1</v>
      </c>
      <c r="E166">
        <f t="shared" si="12"/>
        <v>3669</v>
      </c>
      <c r="F166">
        <f t="shared" si="13"/>
        <v>19</v>
      </c>
      <c r="G166" t="b">
        <f t="shared" si="14"/>
        <v>1</v>
      </c>
    </row>
    <row r="167" spans="2:7">
      <c r="B167" s="1">
        <v>1227</v>
      </c>
      <c r="C167">
        <f t="shared" si="10"/>
        <v>13</v>
      </c>
      <c r="D167" t="b">
        <f t="shared" si="11"/>
        <v>1</v>
      </c>
      <c r="E167">
        <f t="shared" si="12"/>
        <v>3690</v>
      </c>
      <c r="F167">
        <f t="shared" si="13"/>
        <v>21</v>
      </c>
      <c r="G167" t="b">
        <f t="shared" si="14"/>
        <v>1</v>
      </c>
    </row>
    <row r="168" spans="2:7">
      <c r="B168" s="1">
        <v>1228</v>
      </c>
      <c r="C168">
        <f t="shared" si="10"/>
        <v>1</v>
      </c>
      <c r="D168" t="b">
        <f t="shared" si="11"/>
        <v>1</v>
      </c>
      <c r="E168">
        <f t="shared" si="12"/>
        <v>3700</v>
      </c>
      <c r="F168">
        <f t="shared" si="13"/>
        <v>10</v>
      </c>
      <c r="G168" t="b">
        <f t="shared" si="14"/>
        <v>1</v>
      </c>
    </row>
    <row r="169" spans="2:7">
      <c r="B169" s="1">
        <v>1235</v>
      </c>
      <c r="C169">
        <f t="shared" si="10"/>
        <v>7</v>
      </c>
      <c r="D169" t="b">
        <f t="shared" si="11"/>
        <v>1</v>
      </c>
      <c r="E169">
        <f t="shared" si="12"/>
        <v>3710</v>
      </c>
      <c r="F169">
        <f t="shared" si="13"/>
        <v>10</v>
      </c>
      <c r="G169" t="b">
        <f t="shared" si="14"/>
        <v>1</v>
      </c>
    </row>
    <row r="170" spans="2:7">
      <c r="B170" s="1">
        <v>1237</v>
      </c>
      <c r="C170">
        <f t="shared" si="10"/>
        <v>2</v>
      </c>
      <c r="D170" t="b">
        <f t="shared" si="11"/>
        <v>1</v>
      </c>
      <c r="E170">
        <f t="shared" si="12"/>
        <v>3715</v>
      </c>
      <c r="F170">
        <f t="shared" si="13"/>
        <v>5</v>
      </c>
      <c r="G170" t="b">
        <f t="shared" si="14"/>
        <v>1</v>
      </c>
    </row>
    <row r="171" spans="2:7">
      <c r="B171" s="1">
        <v>1238</v>
      </c>
      <c r="C171">
        <f t="shared" si="10"/>
        <v>1</v>
      </c>
      <c r="D171" t="b">
        <f t="shared" si="11"/>
        <v>1</v>
      </c>
      <c r="E171">
        <f t="shared" si="12"/>
        <v>3720</v>
      </c>
      <c r="F171">
        <f t="shared" si="13"/>
        <v>5</v>
      </c>
      <c r="G171" t="b">
        <f t="shared" si="14"/>
        <v>1</v>
      </c>
    </row>
    <row r="172" spans="2:7">
      <c r="B172" s="1">
        <v>1240</v>
      </c>
      <c r="C172">
        <f t="shared" si="10"/>
        <v>2</v>
      </c>
      <c r="D172" t="b">
        <f t="shared" si="11"/>
        <v>1</v>
      </c>
      <c r="E172">
        <f t="shared" si="12"/>
        <v>3728</v>
      </c>
      <c r="F172">
        <f t="shared" si="13"/>
        <v>8</v>
      </c>
      <c r="G172" t="b">
        <f t="shared" si="14"/>
        <v>1</v>
      </c>
    </row>
    <row r="173" spans="2:7">
      <c r="B173" s="1">
        <v>1242</v>
      </c>
      <c r="C173">
        <f t="shared" si="10"/>
        <v>2</v>
      </c>
      <c r="D173" t="b">
        <f t="shared" si="11"/>
        <v>1</v>
      </c>
      <c r="E173">
        <f t="shared" si="12"/>
        <v>3736</v>
      </c>
      <c r="F173">
        <f t="shared" si="13"/>
        <v>8</v>
      </c>
      <c r="G173" t="b">
        <f t="shared" si="14"/>
        <v>1</v>
      </c>
    </row>
    <row r="174" spans="2:7">
      <c r="B174" s="1">
        <v>1246</v>
      </c>
      <c r="C174">
        <f t="shared" si="10"/>
        <v>4</v>
      </c>
      <c r="D174" t="b">
        <f t="shared" si="11"/>
        <v>1</v>
      </c>
      <c r="E174">
        <f t="shared" si="12"/>
        <v>3744</v>
      </c>
      <c r="F174">
        <f t="shared" si="13"/>
        <v>8</v>
      </c>
      <c r="G174" t="b">
        <f t="shared" si="14"/>
        <v>1</v>
      </c>
    </row>
    <row r="175" spans="2:7">
      <c r="B175" s="1">
        <v>1248</v>
      </c>
      <c r="C175">
        <f t="shared" si="10"/>
        <v>2</v>
      </c>
      <c r="D175" t="b">
        <f t="shared" si="11"/>
        <v>1</v>
      </c>
      <c r="E175">
        <f t="shared" si="12"/>
        <v>3750</v>
      </c>
      <c r="F175">
        <f t="shared" si="13"/>
        <v>6</v>
      </c>
      <c r="G175" t="b">
        <f t="shared" si="14"/>
        <v>1</v>
      </c>
    </row>
    <row r="176" spans="2:7">
      <c r="B176" s="1">
        <v>1250</v>
      </c>
      <c r="C176">
        <f t="shared" si="10"/>
        <v>2</v>
      </c>
      <c r="D176" t="b">
        <f t="shared" si="11"/>
        <v>1</v>
      </c>
      <c r="E176">
        <f t="shared" si="12"/>
        <v>3760</v>
      </c>
      <c r="F176">
        <f t="shared" si="13"/>
        <v>10</v>
      </c>
      <c r="G176" t="b">
        <f t="shared" si="14"/>
        <v>1</v>
      </c>
    </row>
    <row r="177" spans="2:7">
      <c r="B177" s="1">
        <v>1252</v>
      </c>
      <c r="C177">
        <f t="shared" si="10"/>
        <v>2</v>
      </c>
      <c r="D177" t="b">
        <f t="shared" si="11"/>
        <v>1</v>
      </c>
      <c r="E177">
        <f t="shared" si="12"/>
        <v>3769</v>
      </c>
      <c r="F177">
        <f t="shared" si="13"/>
        <v>9</v>
      </c>
      <c r="G177" t="b">
        <f t="shared" si="14"/>
        <v>1</v>
      </c>
    </row>
    <row r="178" spans="2:7">
      <c r="B178" s="1">
        <v>1258</v>
      </c>
      <c r="C178">
        <f t="shared" si="10"/>
        <v>6</v>
      </c>
      <c r="D178" t="b">
        <f t="shared" si="11"/>
        <v>1</v>
      </c>
      <c r="E178">
        <f t="shared" si="12"/>
        <v>3779</v>
      </c>
      <c r="F178">
        <f t="shared" si="13"/>
        <v>10</v>
      </c>
      <c r="G178" t="b">
        <f t="shared" si="14"/>
        <v>1</v>
      </c>
    </row>
    <row r="179" spans="2:7">
      <c r="B179" s="1">
        <v>1259</v>
      </c>
      <c r="C179">
        <f t="shared" si="10"/>
        <v>1</v>
      </c>
      <c r="D179" t="b">
        <f t="shared" si="11"/>
        <v>1</v>
      </c>
      <c r="E179">
        <f t="shared" si="12"/>
        <v>3784</v>
      </c>
      <c r="F179">
        <f t="shared" si="13"/>
        <v>5</v>
      </c>
      <c r="G179" t="b">
        <f t="shared" si="14"/>
        <v>1</v>
      </c>
    </row>
    <row r="180" spans="2:7">
      <c r="B180" s="1">
        <v>1262</v>
      </c>
      <c r="C180">
        <f t="shared" si="10"/>
        <v>3</v>
      </c>
      <c r="D180" t="b">
        <f t="shared" si="11"/>
        <v>1</v>
      </c>
      <c r="E180">
        <f t="shared" si="12"/>
        <v>3791</v>
      </c>
      <c r="F180">
        <f t="shared" si="13"/>
        <v>7</v>
      </c>
      <c r="G180" t="b">
        <f t="shared" si="14"/>
        <v>1</v>
      </c>
    </row>
    <row r="181" spans="2:7">
      <c r="B181" s="1">
        <v>1263</v>
      </c>
      <c r="C181">
        <f t="shared" si="10"/>
        <v>1</v>
      </c>
      <c r="D181" t="b">
        <f t="shared" si="11"/>
        <v>1</v>
      </c>
      <c r="E181">
        <f t="shared" si="12"/>
        <v>3796</v>
      </c>
      <c r="F181">
        <f t="shared" si="13"/>
        <v>5</v>
      </c>
      <c r="G181" t="b">
        <f t="shared" si="14"/>
        <v>1</v>
      </c>
    </row>
    <row r="182" spans="2:7">
      <c r="B182" s="1">
        <v>1266</v>
      </c>
      <c r="C182">
        <f t="shared" si="10"/>
        <v>3</v>
      </c>
      <c r="D182" t="b">
        <f t="shared" si="11"/>
        <v>1</v>
      </c>
      <c r="E182">
        <f t="shared" si="12"/>
        <v>3805</v>
      </c>
      <c r="F182">
        <f t="shared" si="13"/>
        <v>9</v>
      </c>
      <c r="G182" t="b">
        <f t="shared" si="14"/>
        <v>1</v>
      </c>
    </row>
    <row r="183" spans="2:7">
      <c r="B183" s="1">
        <v>1267</v>
      </c>
      <c r="C183">
        <f t="shared" si="10"/>
        <v>1</v>
      </c>
      <c r="D183" t="b">
        <f t="shared" si="11"/>
        <v>1</v>
      </c>
      <c r="E183">
        <f t="shared" si="12"/>
        <v>3813</v>
      </c>
      <c r="F183">
        <f t="shared" si="13"/>
        <v>8</v>
      </c>
      <c r="G183" t="b">
        <f t="shared" si="14"/>
        <v>1</v>
      </c>
    </row>
    <row r="184" spans="2:7">
      <c r="B184" s="1">
        <v>1272</v>
      </c>
      <c r="C184">
        <f t="shared" si="10"/>
        <v>5</v>
      </c>
      <c r="D184" t="b">
        <f t="shared" si="11"/>
        <v>1</v>
      </c>
      <c r="E184">
        <f t="shared" si="12"/>
        <v>3822</v>
      </c>
      <c r="F184">
        <f t="shared" si="13"/>
        <v>9</v>
      </c>
      <c r="G184" t="b">
        <f t="shared" si="14"/>
        <v>1</v>
      </c>
    </row>
    <row r="185" spans="2:7">
      <c r="B185" s="1">
        <v>1274</v>
      </c>
      <c r="C185">
        <f t="shared" si="10"/>
        <v>2</v>
      </c>
      <c r="D185" t="b">
        <f t="shared" si="11"/>
        <v>1</v>
      </c>
      <c r="E185">
        <f t="shared" si="12"/>
        <v>3827</v>
      </c>
      <c r="F185">
        <f t="shared" si="13"/>
        <v>5</v>
      </c>
      <c r="G185" t="b">
        <f t="shared" si="14"/>
        <v>1</v>
      </c>
    </row>
    <row r="186" spans="2:7">
      <c r="B186" s="1">
        <v>1276</v>
      </c>
      <c r="C186">
        <f t="shared" si="10"/>
        <v>2</v>
      </c>
      <c r="D186" t="b">
        <f t="shared" si="11"/>
        <v>1</v>
      </c>
      <c r="E186">
        <f t="shared" si="12"/>
        <v>3841</v>
      </c>
      <c r="F186">
        <f t="shared" si="13"/>
        <v>14</v>
      </c>
      <c r="G186" t="b">
        <f t="shared" si="14"/>
        <v>1</v>
      </c>
    </row>
    <row r="187" spans="2:7">
      <c r="B187" s="1">
        <v>1277</v>
      </c>
      <c r="C187">
        <f t="shared" si="10"/>
        <v>1</v>
      </c>
      <c r="D187" t="b">
        <f t="shared" si="11"/>
        <v>1</v>
      </c>
      <c r="E187">
        <f t="shared" si="12"/>
        <v>3858</v>
      </c>
      <c r="F187">
        <f t="shared" si="13"/>
        <v>17</v>
      </c>
      <c r="G187" t="b">
        <f t="shared" si="14"/>
        <v>1</v>
      </c>
    </row>
    <row r="188" spans="2:7">
      <c r="B188" s="1">
        <v>1288</v>
      </c>
      <c r="C188">
        <f t="shared" si="10"/>
        <v>11</v>
      </c>
      <c r="D188" t="b">
        <f t="shared" si="11"/>
        <v>1</v>
      </c>
      <c r="E188">
        <f t="shared" si="12"/>
        <v>3880</v>
      </c>
      <c r="F188">
        <f t="shared" si="13"/>
        <v>22</v>
      </c>
      <c r="G188" t="b">
        <f t="shared" si="14"/>
        <v>1</v>
      </c>
    </row>
    <row r="189" spans="2:7">
      <c r="B189" s="1">
        <v>1293</v>
      </c>
      <c r="C189">
        <f t="shared" si="10"/>
        <v>5</v>
      </c>
      <c r="D189" t="b">
        <f t="shared" si="11"/>
        <v>1</v>
      </c>
      <c r="E189">
        <f t="shared" si="12"/>
        <v>3892</v>
      </c>
      <c r="F189">
        <f t="shared" si="13"/>
        <v>12</v>
      </c>
      <c r="G189" t="b">
        <f t="shared" si="14"/>
        <v>1</v>
      </c>
    </row>
    <row r="190" spans="2:7">
      <c r="B190" s="1">
        <v>1299</v>
      </c>
      <c r="C190">
        <f t="shared" si="10"/>
        <v>6</v>
      </c>
      <c r="D190" t="b">
        <f t="shared" si="11"/>
        <v>1</v>
      </c>
      <c r="E190">
        <f t="shared" si="12"/>
        <v>3880</v>
      </c>
      <c r="F190">
        <f t="shared" si="13"/>
        <v>-12</v>
      </c>
      <c r="G190" t="b">
        <f t="shared" si="14"/>
        <v>0</v>
      </c>
    </row>
    <row r="191" spans="2:7">
      <c r="B191" s="1">
        <v>1300</v>
      </c>
      <c r="C191">
        <f t="shared" si="10"/>
        <v>1</v>
      </c>
      <c r="D191" t="b">
        <f t="shared" si="11"/>
        <v>1</v>
      </c>
      <c r="E191">
        <f t="shared" si="12"/>
        <v>3868</v>
      </c>
      <c r="F191">
        <f t="shared" si="13"/>
        <v>-12</v>
      </c>
      <c r="G191" t="b">
        <f t="shared" si="14"/>
        <v>0</v>
      </c>
    </row>
    <row r="192" spans="2:7">
      <c r="B192" s="1">
        <v>1281</v>
      </c>
      <c r="C192">
        <f t="shared" si="10"/>
        <v>-19</v>
      </c>
      <c r="D192" t="b">
        <f t="shared" si="11"/>
        <v>0</v>
      </c>
      <c r="E192">
        <f t="shared" si="12"/>
        <v>3856</v>
      </c>
      <c r="F192">
        <f t="shared" si="13"/>
        <v>-12</v>
      </c>
      <c r="G192" t="b">
        <f t="shared" si="14"/>
        <v>0</v>
      </c>
    </row>
    <row r="193" spans="2:7">
      <c r="B193" s="1">
        <v>1287</v>
      </c>
      <c r="C193">
        <f t="shared" si="10"/>
        <v>6</v>
      </c>
      <c r="D193" t="b">
        <f t="shared" si="11"/>
        <v>1</v>
      </c>
      <c r="E193">
        <f t="shared" si="12"/>
        <v>3868</v>
      </c>
      <c r="F193">
        <f t="shared" si="13"/>
        <v>12</v>
      </c>
      <c r="G193" t="b">
        <f t="shared" si="14"/>
        <v>1</v>
      </c>
    </row>
    <row r="194" spans="2:7">
      <c r="B194" s="1">
        <v>1288</v>
      </c>
      <c r="C194">
        <f t="shared" si="10"/>
        <v>1</v>
      </c>
      <c r="D194" t="b">
        <f t="shared" si="11"/>
        <v>1</v>
      </c>
      <c r="E194">
        <f t="shared" si="12"/>
        <v>3879</v>
      </c>
      <c r="F194">
        <f t="shared" si="13"/>
        <v>11</v>
      </c>
      <c r="G194" t="b">
        <f t="shared" si="14"/>
        <v>1</v>
      </c>
    </row>
    <row r="195" spans="2:7">
      <c r="B195" s="1">
        <v>1293</v>
      </c>
      <c r="C195">
        <f t="shared" si="10"/>
        <v>5</v>
      </c>
      <c r="D195" t="b">
        <f t="shared" si="11"/>
        <v>1</v>
      </c>
      <c r="E195">
        <f t="shared" si="12"/>
        <v>3890</v>
      </c>
      <c r="F195">
        <f t="shared" si="13"/>
        <v>11</v>
      </c>
      <c r="G195" t="b">
        <f t="shared" si="14"/>
        <v>1</v>
      </c>
    </row>
    <row r="196" spans="2:7">
      <c r="B196" s="1">
        <v>1298</v>
      </c>
      <c r="C196">
        <f t="shared" si="10"/>
        <v>5</v>
      </c>
      <c r="D196" t="b">
        <f t="shared" si="11"/>
        <v>1</v>
      </c>
      <c r="E196">
        <f t="shared" si="12"/>
        <v>3897</v>
      </c>
      <c r="F196">
        <f t="shared" si="13"/>
        <v>7</v>
      </c>
      <c r="G196" t="b">
        <f t="shared" si="14"/>
        <v>1</v>
      </c>
    </row>
    <row r="197" spans="2:7">
      <c r="B197" s="1">
        <v>1299</v>
      </c>
      <c r="C197">
        <f t="shared" ref="C197:C260" si="15">IF(ISNUMBER(B196), B197-B196, 0)</f>
        <v>1</v>
      </c>
      <c r="D197" t="b">
        <f t="shared" ref="D197:D260" si="16">IF(C197&gt;0, TRUE, FALSE)</f>
        <v>1</v>
      </c>
      <c r="E197">
        <f t="shared" ref="E197:E260" si="17">SUM(B197:B199)</f>
        <v>3924</v>
      </c>
      <c r="F197">
        <f t="shared" ref="F197:F260" si="18">IF(ISNUMBER(E196), E197-E196, 0)</f>
        <v>27</v>
      </c>
      <c r="G197" t="b">
        <f t="shared" ref="G197:G260" si="19">IF(F197&gt;0, TRUE, FALSE)</f>
        <v>1</v>
      </c>
    </row>
    <row r="198" spans="2:7">
      <c r="B198" s="1">
        <v>1300</v>
      </c>
      <c r="C198">
        <f t="shared" si="15"/>
        <v>1</v>
      </c>
      <c r="D198" t="b">
        <f t="shared" si="16"/>
        <v>1</v>
      </c>
      <c r="E198">
        <f t="shared" si="17"/>
        <v>3948</v>
      </c>
      <c r="F198">
        <f t="shared" si="18"/>
        <v>24</v>
      </c>
      <c r="G198" t="b">
        <f t="shared" si="19"/>
        <v>1</v>
      </c>
    </row>
    <row r="199" spans="2:7">
      <c r="B199" s="1">
        <v>1325</v>
      </c>
      <c r="C199">
        <f t="shared" si="15"/>
        <v>25</v>
      </c>
      <c r="D199" t="b">
        <f t="shared" si="16"/>
        <v>1</v>
      </c>
      <c r="E199">
        <f t="shared" si="17"/>
        <v>3967</v>
      </c>
      <c r="F199">
        <f t="shared" si="18"/>
        <v>19</v>
      </c>
      <c r="G199" t="b">
        <f t="shared" si="19"/>
        <v>1</v>
      </c>
    </row>
    <row r="200" spans="2:7">
      <c r="B200" s="1">
        <v>1323</v>
      </c>
      <c r="C200">
        <f t="shared" si="15"/>
        <v>-2</v>
      </c>
      <c r="D200" t="b">
        <f t="shared" si="16"/>
        <v>0</v>
      </c>
      <c r="E200">
        <f t="shared" si="17"/>
        <v>3972</v>
      </c>
      <c r="F200">
        <f t="shared" si="18"/>
        <v>5</v>
      </c>
      <c r="G200" t="b">
        <f t="shared" si="19"/>
        <v>1</v>
      </c>
    </row>
    <row r="201" spans="2:7">
      <c r="B201" s="1">
        <v>1319</v>
      </c>
      <c r="C201">
        <f t="shared" si="15"/>
        <v>-4</v>
      </c>
      <c r="D201" t="b">
        <f t="shared" si="16"/>
        <v>0</v>
      </c>
      <c r="E201">
        <f t="shared" si="17"/>
        <v>3961</v>
      </c>
      <c r="F201">
        <f t="shared" si="18"/>
        <v>-11</v>
      </c>
      <c r="G201" t="b">
        <f t="shared" si="19"/>
        <v>0</v>
      </c>
    </row>
    <row r="202" spans="2:7">
      <c r="B202" s="1">
        <v>1330</v>
      </c>
      <c r="C202">
        <f t="shared" si="15"/>
        <v>11</v>
      </c>
      <c r="D202" t="b">
        <f t="shared" si="16"/>
        <v>1</v>
      </c>
      <c r="E202">
        <f t="shared" si="17"/>
        <v>3960</v>
      </c>
      <c r="F202">
        <f t="shared" si="18"/>
        <v>-1</v>
      </c>
      <c r="G202" t="b">
        <f t="shared" si="19"/>
        <v>0</v>
      </c>
    </row>
    <row r="203" spans="2:7">
      <c r="B203" s="1">
        <v>1312</v>
      </c>
      <c r="C203">
        <f t="shared" si="15"/>
        <v>-18</v>
      </c>
      <c r="D203" t="b">
        <f t="shared" si="16"/>
        <v>0</v>
      </c>
      <c r="E203">
        <f t="shared" si="17"/>
        <v>3967</v>
      </c>
      <c r="F203">
        <f t="shared" si="18"/>
        <v>7</v>
      </c>
      <c r="G203" t="b">
        <f t="shared" si="19"/>
        <v>1</v>
      </c>
    </row>
    <row r="204" spans="2:7">
      <c r="B204" s="1">
        <v>1318</v>
      </c>
      <c r="C204">
        <f t="shared" si="15"/>
        <v>6</v>
      </c>
      <c r="D204" t="b">
        <f t="shared" si="16"/>
        <v>1</v>
      </c>
      <c r="E204">
        <f t="shared" si="17"/>
        <v>4009</v>
      </c>
      <c r="F204">
        <f t="shared" si="18"/>
        <v>42</v>
      </c>
      <c r="G204" t="b">
        <f t="shared" si="19"/>
        <v>1</v>
      </c>
    </row>
    <row r="205" spans="2:7">
      <c r="B205" s="1">
        <v>1337</v>
      </c>
      <c r="C205">
        <f t="shared" si="15"/>
        <v>19</v>
      </c>
      <c r="D205" t="b">
        <f t="shared" si="16"/>
        <v>1</v>
      </c>
      <c r="E205">
        <f t="shared" si="17"/>
        <v>4046</v>
      </c>
      <c r="F205">
        <f t="shared" si="18"/>
        <v>37</v>
      </c>
      <c r="G205" t="b">
        <f t="shared" si="19"/>
        <v>1</v>
      </c>
    </row>
    <row r="206" spans="2:7">
      <c r="B206" s="1">
        <v>1354</v>
      </c>
      <c r="C206">
        <f t="shared" si="15"/>
        <v>17</v>
      </c>
      <c r="D206" t="b">
        <f t="shared" si="16"/>
        <v>1</v>
      </c>
      <c r="E206">
        <f t="shared" si="17"/>
        <v>4069</v>
      </c>
      <c r="F206">
        <f t="shared" si="18"/>
        <v>23</v>
      </c>
      <c r="G206" t="b">
        <f t="shared" si="19"/>
        <v>1</v>
      </c>
    </row>
    <row r="207" spans="2:7">
      <c r="B207" s="1">
        <v>1355</v>
      </c>
      <c r="C207">
        <f t="shared" si="15"/>
        <v>1</v>
      </c>
      <c r="D207" t="b">
        <f t="shared" si="16"/>
        <v>1</v>
      </c>
      <c r="E207">
        <f t="shared" si="17"/>
        <v>4089</v>
      </c>
      <c r="F207">
        <f t="shared" si="18"/>
        <v>20</v>
      </c>
      <c r="G207" t="b">
        <f t="shared" si="19"/>
        <v>1</v>
      </c>
    </row>
    <row r="208" spans="2:7">
      <c r="B208" s="1">
        <v>1360</v>
      </c>
      <c r="C208">
        <f t="shared" si="15"/>
        <v>5</v>
      </c>
      <c r="D208" t="b">
        <f t="shared" si="16"/>
        <v>1</v>
      </c>
      <c r="E208">
        <f t="shared" si="17"/>
        <v>4110</v>
      </c>
      <c r="F208">
        <f t="shared" si="18"/>
        <v>21</v>
      </c>
      <c r="G208" t="b">
        <f t="shared" si="19"/>
        <v>1</v>
      </c>
    </row>
    <row r="209" spans="2:7">
      <c r="B209" s="1">
        <v>1374</v>
      </c>
      <c r="C209">
        <f t="shared" si="15"/>
        <v>14</v>
      </c>
      <c r="D209" t="b">
        <f t="shared" si="16"/>
        <v>1</v>
      </c>
      <c r="E209">
        <f t="shared" si="17"/>
        <v>4127</v>
      </c>
      <c r="F209">
        <f t="shared" si="18"/>
        <v>17</v>
      </c>
      <c r="G209" t="b">
        <f t="shared" si="19"/>
        <v>1</v>
      </c>
    </row>
    <row r="210" spans="2:7">
      <c r="B210" s="1">
        <v>1376</v>
      </c>
      <c r="C210">
        <f t="shared" si="15"/>
        <v>2</v>
      </c>
      <c r="D210" t="b">
        <f t="shared" si="16"/>
        <v>1</v>
      </c>
      <c r="E210">
        <f t="shared" si="17"/>
        <v>4141</v>
      </c>
      <c r="F210">
        <f t="shared" si="18"/>
        <v>14</v>
      </c>
      <c r="G210" t="b">
        <f t="shared" si="19"/>
        <v>1</v>
      </c>
    </row>
    <row r="211" spans="2:7">
      <c r="B211" s="1">
        <v>1377</v>
      </c>
      <c r="C211">
        <f t="shared" si="15"/>
        <v>1</v>
      </c>
      <c r="D211" t="b">
        <f t="shared" si="16"/>
        <v>1</v>
      </c>
      <c r="E211">
        <f t="shared" si="17"/>
        <v>4154</v>
      </c>
      <c r="F211">
        <f t="shared" si="18"/>
        <v>13</v>
      </c>
      <c r="G211" t="b">
        <f t="shared" si="19"/>
        <v>1</v>
      </c>
    </row>
    <row r="212" spans="2:7">
      <c r="B212" s="1">
        <v>1388</v>
      </c>
      <c r="C212">
        <f t="shared" si="15"/>
        <v>11</v>
      </c>
      <c r="D212" t="b">
        <f t="shared" si="16"/>
        <v>1</v>
      </c>
      <c r="E212">
        <f t="shared" si="17"/>
        <v>4172</v>
      </c>
      <c r="F212">
        <f t="shared" si="18"/>
        <v>18</v>
      </c>
      <c r="G212" t="b">
        <f t="shared" si="19"/>
        <v>1</v>
      </c>
    </row>
    <row r="213" spans="2:7">
      <c r="B213" s="1">
        <v>1389</v>
      </c>
      <c r="C213">
        <f t="shared" si="15"/>
        <v>1</v>
      </c>
      <c r="D213" t="b">
        <f t="shared" si="16"/>
        <v>1</v>
      </c>
      <c r="E213">
        <f t="shared" si="17"/>
        <v>4185</v>
      </c>
      <c r="F213">
        <f t="shared" si="18"/>
        <v>13</v>
      </c>
      <c r="G213" t="b">
        <f t="shared" si="19"/>
        <v>1</v>
      </c>
    </row>
    <row r="214" spans="2:7">
      <c r="B214" s="1">
        <v>1395</v>
      </c>
      <c r="C214">
        <f t="shared" si="15"/>
        <v>6</v>
      </c>
      <c r="D214" t="b">
        <f t="shared" si="16"/>
        <v>1</v>
      </c>
      <c r="E214">
        <f t="shared" si="17"/>
        <v>4200</v>
      </c>
      <c r="F214">
        <f t="shared" si="18"/>
        <v>15</v>
      </c>
      <c r="G214" t="b">
        <f t="shared" si="19"/>
        <v>1</v>
      </c>
    </row>
    <row r="215" spans="2:7">
      <c r="B215" s="1">
        <v>1401</v>
      </c>
      <c r="C215">
        <f t="shared" si="15"/>
        <v>6</v>
      </c>
      <c r="D215" t="b">
        <f t="shared" si="16"/>
        <v>1</v>
      </c>
      <c r="E215">
        <f t="shared" si="17"/>
        <v>4211</v>
      </c>
      <c r="F215">
        <f t="shared" si="18"/>
        <v>11</v>
      </c>
      <c r="G215" t="b">
        <f t="shared" si="19"/>
        <v>1</v>
      </c>
    </row>
    <row r="216" spans="2:7">
      <c r="B216" s="1">
        <v>1404</v>
      </c>
      <c r="C216">
        <f t="shared" si="15"/>
        <v>3</v>
      </c>
      <c r="D216" t="b">
        <f t="shared" si="16"/>
        <v>1</v>
      </c>
      <c r="E216">
        <f t="shared" si="17"/>
        <v>4218</v>
      </c>
      <c r="F216">
        <f t="shared" si="18"/>
        <v>7</v>
      </c>
      <c r="G216" t="b">
        <f t="shared" si="19"/>
        <v>1</v>
      </c>
    </row>
    <row r="217" spans="2:7">
      <c r="B217" s="1">
        <v>1406</v>
      </c>
      <c r="C217">
        <f t="shared" si="15"/>
        <v>2</v>
      </c>
      <c r="D217" t="b">
        <f t="shared" si="16"/>
        <v>1</v>
      </c>
      <c r="E217">
        <f t="shared" si="17"/>
        <v>4231</v>
      </c>
      <c r="F217">
        <f t="shared" si="18"/>
        <v>13</v>
      </c>
      <c r="G217" t="b">
        <f t="shared" si="19"/>
        <v>1</v>
      </c>
    </row>
    <row r="218" spans="2:7">
      <c r="B218" s="1">
        <v>1408</v>
      </c>
      <c r="C218">
        <f t="shared" si="15"/>
        <v>2</v>
      </c>
      <c r="D218" t="b">
        <f t="shared" si="16"/>
        <v>1</v>
      </c>
      <c r="E218">
        <f t="shared" si="17"/>
        <v>4241</v>
      </c>
      <c r="F218">
        <f t="shared" si="18"/>
        <v>10</v>
      </c>
      <c r="G218" t="b">
        <f t="shared" si="19"/>
        <v>1</v>
      </c>
    </row>
    <row r="219" spans="2:7">
      <c r="B219" s="1">
        <v>1417</v>
      </c>
      <c r="C219">
        <f t="shared" si="15"/>
        <v>9</v>
      </c>
      <c r="D219" t="b">
        <f t="shared" si="16"/>
        <v>1</v>
      </c>
      <c r="E219">
        <f t="shared" si="17"/>
        <v>4250</v>
      </c>
      <c r="F219">
        <f t="shared" si="18"/>
        <v>9</v>
      </c>
      <c r="G219" t="b">
        <f t="shared" si="19"/>
        <v>1</v>
      </c>
    </row>
    <row r="220" spans="2:7">
      <c r="B220" s="1">
        <v>1416</v>
      </c>
      <c r="C220">
        <f t="shared" si="15"/>
        <v>-1</v>
      </c>
      <c r="D220" t="b">
        <f t="shared" si="16"/>
        <v>0</v>
      </c>
      <c r="E220">
        <f t="shared" si="17"/>
        <v>4253</v>
      </c>
      <c r="F220">
        <f t="shared" si="18"/>
        <v>3</v>
      </c>
      <c r="G220" t="b">
        <f t="shared" si="19"/>
        <v>1</v>
      </c>
    </row>
    <row r="221" spans="2:7">
      <c r="B221" s="1">
        <v>1417</v>
      </c>
      <c r="C221">
        <f t="shared" si="15"/>
        <v>1</v>
      </c>
      <c r="D221" t="b">
        <f t="shared" si="16"/>
        <v>1</v>
      </c>
      <c r="E221">
        <f t="shared" si="17"/>
        <v>4265</v>
      </c>
      <c r="F221">
        <f t="shared" si="18"/>
        <v>12</v>
      </c>
      <c r="G221" t="b">
        <f t="shared" si="19"/>
        <v>1</v>
      </c>
    </row>
    <row r="222" spans="2:7">
      <c r="B222" s="1">
        <v>1420</v>
      </c>
      <c r="C222">
        <f t="shared" si="15"/>
        <v>3</v>
      </c>
      <c r="D222" t="b">
        <f t="shared" si="16"/>
        <v>1</v>
      </c>
      <c r="E222">
        <f t="shared" si="17"/>
        <v>4281</v>
      </c>
      <c r="F222">
        <f t="shared" si="18"/>
        <v>16</v>
      </c>
      <c r="G222" t="b">
        <f t="shared" si="19"/>
        <v>1</v>
      </c>
    </row>
    <row r="223" spans="2:7">
      <c r="B223" s="1">
        <v>1428</v>
      </c>
      <c r="C223">
        <f t="shared" si="15"/>
        <v>8</v>
      </c>
      <c r="D223" t="b">
        <f t="shared" si="16"/>
        <v>1</v>
      </c>
      <c r="E223">
        <f t="shared" si="17"/>
        <v>4296</v>
      </c>
      <c r="F223">
        <f t="shared" si="18"/>
        <v>15</v>
      </c>
      <c r="G223" t="b">
        <f t="shared" si="19"/>
        <v>1</v>
      </c>
    </row>
    <row r="224" spans="2:7">
      <c r="B224" s="1">
        <v>1433</v>
      </c>
      <c r="C224">
        <f t="shared" si="15"/>
        <v>5</v>
      </c>
      <c r="D224" t="b">
        <f t="shared" si="16"/>
        <v>1</v>
      </c>
      <c r="E224">
        <f t="shared" si="17"/>
        <v>4321</v>
      </c>
      <c r="F224">
        <f t="shared" si="18"/>
        <v>25</v>
      </c>
      <c r="G224" t="b">
        <f t="shared" si="19"/>
        <v>1</v>
      </c>
    </row>
    <row r="225" spans="2:7">
      <c r="B225" s="1">
        <v>1435</v>
      </c>
      <c r="C225">
        <f t="shared" si="15"/>
        <v>2</v>
      </c>
      <c r="D225" t="b">
        <f t="shared" si="16"/>
        <v>1</v>
      </c>
      <c r="E225">
        <f t="shared" si="17"/>
        <v>4347</v>
      </c>
      <c r="F225">
        <f t="shared" si="18"/>
        <v>26</v>
      </c>
      <c r="G225" t="b">
        <f t="shared" si="19"/>
        <v>1</v>
      </c>
    </row>
    <row r="226" spans="2:7">
      <c r="B226" s="1">
        <v>1453</v>
      </c>
      <c r="C226">
        <f t="shared" si="15"/>
        <v>18</v>
      </c>
      <c r="D226" t="b">
        <f t="shared" si="16"/>
        <v>1</v>
      </c>
      <c r="E226">
        <f t="shared" si="17"/>
        <v>4386</v>
      </c>
      <c r="F226">
        <f t="shared" si="18"/>
        <v>39</v>
      </c>
      <c r="G226" t="b">
        <f t="shared" si="19"/>
        <v>1</v>
      </c>
    </row>
    <row r="227" spans="2:7">
      <c r="B227" s="1">
        <v>1459</v>
      </c>
      <c r="C227">
        <f t="shared" si="15"/>
        <v>6</v>
      </c>
      <c r="D227" t="b">
        <f t="shared" si="16"/>
        <v>1</v>
      </c>
      <c r="E227">
        <f t="shared" si="17"/>
        <v>4413</v>
      </c>
      <c r="F227">
        <f t="shared" si="18"/>
        <v>27</v>
      </c>
      <c r="G227" t="b">
        <f t="shared" si="19"/>
        <v>1</v>
      </c>
    </row>
    <row r="228" spans="2:7">
      <c r="B228" s="1">
        <v>1474</v>
      </c>
      <c r="C228">
        <f t="shared" si="15"/>
        <v>15</v>
      </c>
      <c r="D228" t="b">
        <f t="shared" si="16"/>
        <v>1</v>
      </c>
      <c r="E228">
        <f t="shared" si="17"/>
        <v>4435</v>
      </c>
      <c r="F228">
        <f t="shared" si="18"/>
        <v>22</v>
      </c>
      <c r="G228" t="b">
        <f t="shared" si="19"/>
        <v>1</v>
      </c>
    </row>
    <row r="229" spans="2:7">
      <c r="B229" s="1">
        <v>1480</v>
      </c>
      <c r="C229">
        <f t="shared" si="15"/>
        <v>6</v>
      </c>
      <c r="D229" t="b">
        <f t="shared" si="16"/>
        <v>1</v>
      </c>
      <c r="E229">
        <f t="shared" si="17"/>
        <v>4474</v>
      </c>
      <c r="F229">
        <f t="shared" si="18"/>
        <v>39</v>
      </c>
      <c r="G229" t="b">
        <f t="shared" si="19"/>
        <v>1</v>
      </c>
    </row>
    <row r="230" spans="2:7">
      <c r="B230" s="1">
        <v>1481</v>
      </c>
      <c r="C230">
        <f t="shared" si="15"/>
        <v>1</v>
      </c>
      <c r="D230" t="b">
        <f t="shared" si="16"/>
        <v>1</v>
      </c>
      <c r="E230">
        <f t="shared" si="17"/>
        <v>4503</v>
      </c>
      <c r="F230">
        <f t="shared" si="18"/>
        <v>29</v>
      </c>
      <c r="G230" t="b">
        <f t="shared" si="19"/>
        <v>1</v>
      </c>
    </row>
    <row r="231" spans="2:7">
      <c r="B231" s="1">
        <v>1513</v>
      </c>
      <c r="C231">
        <f t="shared" si="15"/>
        <v>32</v>
      </c>
      <c r="D231" t="b">
        <f t="shared" si="16"/>
        <v>1</v>
      </c>
      <c r="E231">
        <f t="shared" si="17"/>
        <v>4537</v>
      </c>
      <c r="F231">
        <f t="shared" si="18"/>
        <v>34</v>
      </c>
      <c r="G231" t="b">
        <f t="shared" si="19"/>
        <v>1</v>
      </c>
    </row>
    <row r="232" spans="2:7">
      <c r="B232" s="1">
        <v>1509</v>
      </c>
      <c r="C232">
        <f t="shared" si="15"/>
        <v>-4</v>
      </c>
      <c r="D232" t="b">
        <f t="shared" si="16"/>
        <v>0</v>
      </c>
      <c r="E232">
        <f t="shared" si="17"/>
        <v>4542</v>
      </c>
      <c r="F232">
        <f t="shared" si="18"/>
        <v>5</v>
      </c>
      <c r="G232" t="b">
        <f t="shared" si="19"/>
        <v>1</v>
      </c>
    </row>
    <row r="233" spans="2:7">
      <c r="B233" s="1">
        <v>1515</v>
      </c>
      <c r="C233">
        <f t="shared" si="15"/>
        <v>6</v>
      </c>
      <c r="D233" t="b">
        <f t="shared" si="16"/>
        <v>1</v>
      </c>
      <c r="E233">
        <f t="shared" si="17"/>
        <v>4555</v>
      </c>
      <c r="F233">
        <f t="shared" si="18"/>
        <v>13</v>
      </c>
      <c r="G233" t="b">
        <f t="shared" si="19"/>
        <v>1</v>
      </c>
    </row>
    <row r="234" spans="2:7">
      <c r="B234" s="1">
        <v>1518</v>
      </c>
      <c r="C234">
        <f t="shared" si="15"/>
        <v>3</v>
      </c>
      <c r="D234" t="b">
        <f t="shared" si="16"/>
        <v>1</v>
      </c>
      <c r="E234">
        <f t="shared" si="17"/>
        <v>4559</v>
      </c>
      <c r="F234">
        <f t="shared" si="18"/>
        <v>4</v>
      </c>
      <c r="G234" t="b">
        <f t="shared" si="19"/>
        <v>1</v>
      </c>
    </row>
    <row r="235" spans="2:7">
      <c r="B235" s="1">
        <v>1522</v>
      </c>
      <c r="C235">
        <f t="shared" si="15"/>
        <v>4</v>
      </c>
      <c r="D235" t="b">
        <f t="shared" si="16"/>
        <v>1</v>
      </c>
      <c r="E235">
        <f t="shared" si="17"/>
        <v>4571</v>
      </c>
      <c r="F235">
        <f t="shared" si="18"/>
        <v>12</v>
      </c>
      <c r="G235" t="b">
        <f t="shared" si="19"/>
        <v>1</v>
      </c>
    </row>
    <row r="236" spans="2:7">
      <c r="B236" s="1">
        <v>1519</v>
      </c>
      <c r="C236">
        <f t="shared" si="15"/>
        <v>-3</v>
      </c>
      <c r="D236" t="b">
        <f t="shared" si="16"/>
        <v>0</v>
      </c>
      <c r="E236">
        <f t="shared" si="17"/>
        <v>4580</v>
      </c>
      <c r="F236">
        <f t="shared" si="18"/>
        <v>9</v>
      </c>
      <c r="G236" t="b">
        <f t="shared" si="19"/>
        <v>1</v>
      </c>
    </row>
    <row r="237" spans="2:7">
      <c r="B237" s="1">
        <v>1530</v>
      </c>
      <c r="C237">
        <f t="shared" si="15"/>
        <v>11</v>
      </c>
      <c r="D237" t="b">
        <f t="shared" si="16"/>
        <v>1</v>
      </c>
      <c r="E237">
        <f t="shared" si="17"/>
        <v>4588</v>
      </c>
      <c r="F237">
        <f t="shared" si="18"/>
        <v>8</v>
      </c>
      <c r="G237" t="b">
        <f t="shared" si="19"/>
        <v>1</v>
      </c>
    </row>
    <row r="238" spans="2:7">
      <c r="B238" s="1">
        <v>1531</v>
      </c>
      <c r="C238">
        <f t="shared" si="15"/>
        <v>1</v>
      </c>
      <c r="D238" t="b">
        <f t="shared" si="16"/>
        <v>1</v>
      </c>
      <c r="E238">
        <f t="shared" si="17"/>
        <v>4605</v>
      </c>
      <c r="F238">
        <f t="shared" si="18"/>
        <v>17</v>
      </c>
      <c r="G238" t="b">
        <f t="shared" si="19"/>
        <v>1</v>
      </c>
    </row>
    <row r="239" spans="2:7">
      <c r="B239" s="1">
        <v>1527</v>
      </c>
      <c r="C239">
        <f t="shared" si="15"/>
        <v>-4</v>
      </c>
      <c r="D239" t="b">
        <f t="shared" si="16"/>
        <v>0</v>
      </c>
      <c r="E239">
        <f t="shared" si="17"/>
        <v>4623</v>
      </c>
      <c r="F239">
        <f t="shared" si="18"/>
        <v>18</v>
      </c>
      <c r="G239" t="b">
        <f t="shared" si="19"/>
        <v>1</v>
      </c>
    </row>
    <row r="240" spans="2:7">
      <c r="B240" s="1">
        <v>1547</v>
      </c>
      <c r="C240">
        <f t="shared" si="15"/>
        <v>20</v>
      </c>
      <c r="D240" t="b">
        <f t="shared" si="16"/>
        <v>1</v>
      </c>
      <c r="E240">
        <f t="shared" si="17"/>
        <v>4648</v>
      </c>
      <c r="F240">
        <f t="shared" si="18"/>
        <v>25</v>
      </c>
      <c r="G240" t="b">
        <f t="shared" si="19"/>
        <v>1</v>
      </c>
    </row>
    <row r="241" spans="2:7">
      <c r="B241" s="1">
        <v>1549</v>
      </c>
      <c r="C241">
        <f t="shared" si="15"/>
        <v>2</v>
      </c>
      <c r="D241" t="b">
        <f t="shared" si="16"/>
        <v>1</v>
      </c>
      <c r="E241">
        <f t="shared" si="17"/>
        <v>4654</v>
      </c>
      <c r="F241">
        <f t="shared" si="18"/>
        <v>6</v>
      </c>
      <c r="G241" t="b">
        <f t="shared" si="19"/>
        <v>1</v>
      </c>
    </row>
    <row r="242" spans="2:7">
      <c r="B242" s="1">
        <v>1552</v>
      </c>
      <c r="C242">
        <f t="shared" si="15"/>
        <v>3</v>
      </c>
      <c r="D242" t="b">
        <f t="shared" si="16"/>
        <v>1</v>
      </c>
      <c r="E242">
        <f t="shared" si="17"/>
        <v>4659</v>
      </c>
      <c r="F242">
        <f t="shared" si="18"/>
        <v>5</v>
      </c>
      <c r="G242" t="b">
        <f t="shared" si="19"/>
        <v>1</v>
      </c>
    </row>
    <row r="243" spans="2:7">
      <c r="B243" s="1">
        <v>1553</v>
      </c>
      <c r="C243">
        <f t="shared" si="15"/>
        <v>1</v>
      </c>
      <c r="D243" t="b">
        <f t="shared" si="16"/>
        <v>1</v>
      </c>
      <c r="E243">
        <f t="shared" si="17"/>
        <v>4665</v>
      </c>
      <c r="F243">
        <f t="shared" si="18"/>
        <v>6</v>
      </c>
      <c r="G243" t="b">
        <f t="shared" si="19"/>
        <v>1</v>
      </c>
    </row>
    <row r="244" spans="2:7">
      <c r="B244" s="1">
        <v>1554</v>
      </c>
      <c r="C244">
        <f t="shared" si="15"/>
        <v>1</v>
      </c>
      <c r="D244" t="b">
        <f t="shared" si="16"/>
        <v>1</v>
      </c>
      <c r="E244">
        <f t="shared" si="17"/>
        <v>4679</v>
      </c>
      <c r="F244">
        <f t="shared" si="18"/>
        <v>14</v>
      </c>
      <c r="G244" t="b">
        <f t="shared" si="19"/>
        <v>1</v>
      </c>
    </row>
    <row r="245" spans="2:7">
      <c r="B245" s="1">
        <v>1558</v>
      </c>
      <c r="C245">
        <f t="shared" si="15"/>
        <v>4</v>
      </c>
      <c r="D245" t="b">
        <f t="shared" si="16"/>
        <v>1</v>
      </c>
      <c r="E245">
        <f t="shared" si="17"/>
        <v>4695</v>
      </c>
      <c r="F245">
        <f t="shared" si="18"/>
        <v>16</v>
      </c>
      <c r="G245" t="b">
        <f t="shared" si="19"/>
        <v>1</v>
      </c>
    </row>
    <row r="246" spans="2:7">
      <c r="B246" s="1">
        <v>1567</v>
      </c>
      <c r="C246">
        <f t="shared" si="15"/>
        <v>9</v>
      </c>
      <c r="D246" t="b">
        <f t="shared" si="16"/>
        <v>1</v>
      </c>
      <c r="E246">
        <f t="shared" si="17"/>
        <v>4717</v>
      </c>
      <c r="F246">
        <f t="shared" si="18"/>
        <v>22</v>
      </c>
      <c r="G246" t="b">
        <f t="shared" si="19"/>
        <v>1</v>
      </c>
    </row>
    <row r="247" spans="2:7">
      <c r="B247" s="1">
        <v>1570</v>
      </c>
      <c r="C247">
        <f t="shared" si="15"/>
        <v>3</v>
      </c>
      <c r="D247" t="b">
        <f t="shared" si="16"/>
        <v>1</v>
      </c>
      <c r="E247">
        <f t="shared" si="17"/>
        <v>4732</v>
      </c>
      <c r="F247">
        <f t="shared" si="18"/>
        <v>15</v>
      </c>
      <c r="G247" t="b">
        <f t="shared" si="19"/>
        <v>1</v>
      </c>
    </row>
    <row r="248" spans="2:7">
      <c r="B248" s="1">
        <v>1580</v>
      </c>
      <c r="C248">
        <f t="shared" si="15"/>
        <v>10</v>
      </c>
      <c r="D248" t="b">
        <f t="shared" si="16"/>
        <v>1</v>
      </c>
      <c r="E248">
        <f t="shared" si="17"/>
        <v>4747</v>
      </c>
      <c r="F248">
        <f t="shared" si="18"/>
        <v>15</v>
      </c>
      <c r="G248" t="b">
        <f t="shared" si="19"/>
        <v>1</v>
      </c>
    </row>
    <row r="249" spans="2:7">
      <c r="B249" s="1">
        <v>1582</v>
      </c>
      <c r="C249">
        <f t="shared" si="15"/>
        <v>2</v>
      </c>
      <c r="D249" t="b">
        <f t="shared" si="16"/>
        <v>1</v>
      </c>
      <c r="E249">
        <f t="shared" si="17"/>
        <v>4753</v>
      </c>
      <c r="F249">
        <f t="shared" si="18"/>
        <v>6</v>
      </c>
      <c r="G249" t="b">
        <f t="shared" si="19"/>
        <v>1</v>
      </c>
    </row>
    <row r="250" spans="2:7">
      <c r="B250" s="1">
        <v>1585</v>
      </c>
      <c r="C250">
        <f t="shared" si="15"/>
        <v>3</v>
      </c>
      <c r="D250" t="b">
        <f t="shared" si="16"/>
        <v>1</v>
      </c>
      <c r="E250">
        <f t="shared" si="17"/>
        <v>4758</v>
      </c>
      <c r="F250">
        <f t="shared" si="18"/>
        <v>5</v>
      </c>
      <c r="G250" t="b">
        <f t="shared" si="19"/>
        <v>1</v>
      </c>
    </row>
    <row r="251" spans="2:7">
      <c r="B251" s="1">
        <v>1586</v>
      </c>
      <c r="C251">
        <f t="shared" si="15"/>
        <v>1</v>
      </c>
      <c r="D251" t="b">
        <f t="shared" si="16"/>
        <v>1</v>
      </c>
      <c r="E251">
        <f t="shared" si="17"/>
        <v>4782</v>
      </c>
      <c r="F251">
        <f t="shared" si="18"/>
        <v>24</v>
      </c>
      <c r="G251" t="b">
        <f t="shared" si="19"/>
        <v>1</v>
      </c>
    </row>
    <row r="252" spans="2:7">
      <c r="B252" s="1">
        <v>1587</v>
      </c>
      <c r="C252">
        <f t="shared" si="15"/>
        <v>1</v>
      </c>
      <c r="D252" t="b">
        <f t="shared" si="16"/>
        <v>1</v>
      </c>
      <c r="E252">
        <f t="shared" si="17"/>
        <v>4807</v>
      </c>
      <c r="F252">
        <f t="shared" si="18"/>
        <v>25</v>
      </c>
      <c r="G252" t="b">
        <f t="shared" si="19"/>
        <v>1</v>
      </c>
    </row>
    <row r="253" spans="2:7">
      <c r="B253" s="1">
        <v>1609</v>
      </c>
      <c r="C253">
        <f t="shared" si="15"/>
        <v>22</v>
      </c>
      <c r="D253" t="b">
        <f t="shared" si="16"/>
        <v>1</v>
      </c>
      <c r="E253">
        <f t="shared" si="17"/>
        <v>4832</v>
      </c>
      <c r="F253">
        <f t="shared" si="18"/>
        <v>25</v>
      </c>
      <c r="G253" t="b">
        <f t="shared" si="19"/>
        <v>1</v>
      </c>
    </row>
    <row r="254" spans="2:7">
      <c r="B254" s="1">
        <v>1611</v>
      </c>
      <c r="C254">
        <f t="shared" si="15"/>
        <v>2</v>
      </c>
      <c r="D254" t="b">
        <f t="shared" si="16"/>
        <v>1</v>
      </c>
      <c r="E254">
        <f t="shared" si="17"/>
        <v>4837</v>
      </c>
      <c r="F254">
        <f t="shared" si="18"/>
        <v>5</v>
      </c>
      <c r="G254" t="b">
        <f t="shared" si="19"/>
        <v>1</v>
      </c>
    </row>
    <row r="255" spans="2:7">
      <c r="B255" s="1">
        <v>1612</v>
      </c>
      <c r="C255">
        <f t="shared" si="15"/>
        <v>1</v>
      </c>
      <c r="D255" t="b">
        <f t="shared" si="16"/>
        <v>1</v>
      </c>
      <c r="E255">
        <f t="shared" si="17"/>
        <v>4842</v>
      </c>
      <c r="F255">
        <f t="shared" si="18"/>
        <v>5</v>
      </c>
      <c r="G255" t="b">
        <f t="shared" si="19"/>
        <v>1</v>
      </c>
    </row>
    <row r="256" spans="2:7">
      <c r="B256" s="1">
        <v>1614</v>
      </c>
      <c r="C256">
        <f t="shared" si="15"/>
        <v>2</v>
      </c>
      <c r="D256" t="b">
        <f t="shared" si="16"/>
        <v>1</v>
      </c>
      <c r="E256">
        <f t="shared" si="17"/>
        <v>4871</v>
      </c>
      <c r="F256">
        <f t="shared" si="18"/>
        <v>29</v>
      </c>
      <c r="G256" t="b">
        <f t="shared" si="19"/>
        <v>1</v>
      </c>
    </row>
    <row r="257" spans="2:7">
      <c r="B257" s="1">
        <v>1616</v>
      </c>
      <c r="C257">
        <f t="shared" si="15"/>
        <v>2</v>
      </c>
      <c r="D257" t="b">
        <f t="shared" si="16"/>
        <v>1</v>
      </c>
      <c r="E257">
        <f t="shared" si="17"/>
        <v>4897</v>
      </c>
      <c r="F257">
        <f t="shared" si="18"/>
        <v>26</v>
      </c>
      <c r="G257" t="b">
        <f t="shared" si="19"/>
        <v>1</v>
      </c>
    </row>
    <row r="258" spans="2:7">
      <c r="B258" s="1">
        <v>1641</v>
      </c>
      <c r="C258">
        <f t="shared" si="15"/>
        <v>25</v>
      </c>
      <c r="D258" t="b">
        <f t="shared" si="16"/>
        <v>1</v>
      </c>
      <c r="E258">
        <f t="shared" si="17"/>
        <v>4924</v>
      </c>
      <c r="F258">
        <f t="shared" si="18"/>
        <v>27</v>
      </c>
      <c r="G258" t="b">
        <f t="shared" si="19"/>
        <v>1</v>
      </c>
    </row>
    <row r="259" spans="2:7">
      <c r="B259" s="1">
        <v>1640</v>
      </c>
      <c r="C259">
        <f t="shared" si="15"/>
        <v>-1</v>
      </c>
      <c r="D259" t="b">
        <f t="shared" si="16"/>
        <v>0</v>
      </c>
      <c r="E259">
        <f t="shared" si="17"/>
        <v>4929</v>
      </c>
      <c r="F259">
        <f t="shared" si="18"/>
        <v>5</v>
      </c>
      <c r="G259" t="b">
        <f t="shared" si="19"/>
        <v>1</v>
      </c>
    </row>
    <row r="260" spans="2:7">
      <c r="B260" s="1">
        <v>1643</v>
      </c>
      <c r="C260">
        <f t="shared" si="15"/>
        <v>3</v>
      </c>
      <c r="D260" t="b">
        <f t="shared" si="16"/>
        <v>1</v>
      </c>
      <c r="E260">
        <f t="shared" si="17"/>
        <v>4906</v>
      </c>
      <c r="F260">
        <f t="shared" si="18"/>
        <v>-23</v>
      </c>
      <c r="G260" t="b">
        <f t="shared" si="19"/>
        <v>0</v>
      </c>
    </row>
    <row r="261" spans="2:7">
      <c r="B261" s="1">
        <v>1646</v>
      </c>
      <c r="C261">
        <f t="shared" ref="C261:C324" si="20">IF(ISNUMBER(B260), B261-B260, 0)</f>
        <v>3</v>
      </c>
      <c r="D261" t="b">
        <f t="shared" ref="D261:D324" si="21">IF(C261&gt;0, TRUE, FALSE)</f>
        <v>1</v>
      </c>
      <c r="E261">
        <f t="shared" ref="E261:E324" si="22">SUM(B261:B263)</f>
        <v>4883</v>
      </c>
      <c r="F261">
        <f t="shared" ref="F261:F324" si="23">IF(ISNUMBER(E260), E261-E260, 0)</f>
        <v>-23</v>
      </c>
      <c r="G261" t="b">
        <f t="shared" ref="G261:G324" si="24">IF(F261&gt;0, TRUE, FALSE)</f>
        <v>0</v>
      </c>
    </row>
    <row r="262" spans="2:7">
      <c r="B262" s="1">
        <v>1617</v>
      </c>
      <c r="C262">
        <f t="shared" si="20"/>
        <v>-29</v>
      </c>
      <c r="D262" t="b">
        <f t="shared" si="21"/>
        <v>0</v>
      </c>
      <c r="E262">
        <f t="shared" si="22"/>
        <v>4858</v>
      </c>
      <c r="F262">
        <f t="shared" si="23"/>
        <v>-25</v>
      </c>
      <c r="G262" t="b">
        <f t="shared" si="24"/>
        <v>0</v>
      </c>
    </row>
    <row r="263" spans="2:7">
      <c r="B263" s="1">
        <v>1620</v>
      </c>
      <c r="C263">
        <f t="shared" si="20"/>
        <v>3</v>
      </c>
      <c r="D263" t="b">
        <f t="shared" si="21"/>
        <v>1</v>
      </c>
      <c r="E263">
        <f t="shared" si="22"/>
        <v>4867</v>
      </c>
      <c r="F263">
        <f t="shared" si="23"/>
        <v>9</v>
      </c>
      <c r="G263" t="b">
        <f t="shared" si="24"/>
        <v>1</v>
      </c>
    </row>
    <row r="264" spans="2:7">
      <c r="B264" s="1">
        <v>1621</v>
      </c>
      <c r="C264">
        <f t="shared" si="20"/>
        <v>1</v>
      </c>
      <c r="D264" t="b">
        <f t="shared" si="21"/>
        <v>1</v>
      </c>
      <c r="E264">
        <f t="shared" si="22"/>
        <v>4879</v>
      </c>
      <c r="F264">
        <f t="shared" si="23"/>
        <v>12</v>
      </c>
      <c r="G264" t="b">
        <f t="shared" si="24"/>
        <v>1</v>
      </c>
    </row>
    <row r="265" spans="2:7">
      <c r="B265" s="1">
        <v>1626</v>
      </c>
      <c r="C265">
        <f t="shared" si="20"/>
        <v>5</v>
      </c>
      <c r="D265" t="b">
        <f t="shared" si="21"/>
        <v>1</v>
      </c>
      <c r="E265">
        <f t="shared" si="22"/>
        <v>4895</v>
      </c>
      <c r="F265">
        <f t="shared" si="23"/>
        <v>16</v>
      </c>
      <c r="G265" t="b">
        <f t="shared" si="24"/>
        <v>1</v>
      </c>
    </row>
    <row r="266" spans="2:7">
      <c r="B266" s="1">
        <v>1632</v>
      </c>
      <c r="C266">
        <f t="shared" si="20"/>
        <v>6</v>
      </c>
      <c r="D266" t="b">
        <f t="shared" si="21"/>
        <v>1</v>
      </c>
      <c r="E266">
        <f t="shared" si="22"/>
        <v>4907</v>
      </c>
      <c r="F266">
        <f t="shared" si="23"/>
        <v>12</v>
      </c>
      <c r="G266" t="b">
        <f t="shared" si="24"/>
        <v>1</v>
      </c>
    </row>
    <row r="267" spans="2:7">
      <c r="B267" s="1">
        <v>1637</v>
      </c>
      <c r="C267">
        <f t="shared" si="20"/>
        <v>5</v>
      </c>
      <c r="D267" t="b">
        <f t="shared" si="21"/>
        <v>1</v>
      </c>
      <c r="E267">
        <f t="shared" si="22"/>
        <v>4934</v>
      </c>
      <c r="F267">
        <f t="shared" si="23"/>
        <v>27</v>
      </c>
      <c r="G267" t="b">
        <f t="shared" si="24"/>
        <v>1</v>
      </c>
    </row>
    <row r="268" spans="2:7">
      <c r="B268" s="1">
        <v>1638</v>
      </c>
      <c r="C268">
        <f t="shared" si="20"/>
        <v>1</v>
      </c>
      <c r="D268" t="b">
        <f t="shared" si="21"/>
        <v>1</v>
      </c>
      <c r="E268">
        <f t="shared" si="22"/>
        <v>4957</v>
      </c>
      <c r="F268">
        <f t="shared" si="23"/>
        <v>23</v>
      </c>
      <c r="G268" t="b">
        <f t="shared" si="24"/>
        <v>1</v>
      </c>
    </row>
    <row r="269" spans="2:7">
      <c r="B269" s="1">
        <v>1659</v>
      </c>
      <c r="C269">
        <f t="shared" si="20"/>
        <v>21</v>
      </c>
      <c r="D269" t="b">
        <f t="shared" si="21"/>
        <v>1</v>
      </c>
      <c r="E269">
        <f t="shared" si="22"/>
        <v>4980</v>
      </c>
      <c r="F269">
        <f t="shared" si="23"/>
        <v>23</v>
      </c>
      <c r="G269" t="b">
        <f t="shared" si="24"/>
        <v>1</v>
      </c>
    </row>
    <row r="270" spans="2:7">
      <c r="B270" s="1">
        <v>1660</v>
      </c>
      <c r="C270">
        <f t="shared" si="20"/>
        <v>1</v>
      </c>
      <c r="D270" t="b">
        <f t="shared" si="21"/>
        <v>1</v>
      </c>
      <c r="E270">
        <f t="shared" si="22"/>
        <v>4991</v>
      </c>
      <c r="F270">
        <f t="shared" si="23"/>
        <v>11</v>
      </c>
      <c r="G270" t="b">
        <f t="shared" si="24"/>
        <v>1</v>
      </c>
    </row>
    <row r="271" spans="2:7">
      <c r="B271" s="1">
        <v>1661</v>
      </c>
      <c r="C271">
        <f t="shared" si="20"/>
        <v>1</v>
      </c>
      <c r="D271" t="b">
        <f t="shared" si="21"/>
        <v>1</v>
      </c>
      <c r="E271">
        <f t="shared" si="22"/>
        <v>5004</v>
      </c>
      <c r="F271">
        <f t="shared" si="23"/>
        <v>13</v>
      </c>
      <c r="G271" t="b">
        <f t="shared" si="24"/>
        <v>1</v>
      </c>
    </row>
    <row r="272" spans="2:7">
      <c r="B272" s="1">
        <v>1670</v>
      </c>
      <c r="C272">
        <f t="shared" si="20"/>
        <v>9</v>
      </c>
      <c r="D272" t="b">
        <f t="shared" si="21"/>
        <v>1</v>
      </c>
      <c r="E272">
        <f t="shared" si="22"/>
        <v>5017</v>
      </c>
      <c r="F272">
        <f t="shared" si="23"/>
        <v>13</v>
      </c>
      <c r="G272" t="b">
        <f t="shared" si="24"/>
        <v>1</v>
      </c>
    </row>
    <row r="273" spans="2:7">
      <c r="B273" s="1">
        <v>1673</v>
      </c>
      <c r="C273">
        <f t="shared" si="20"/>
        <v>3</v>
      </c>
      <c r="D273" t="b">
        <f t="shared" si="21"/>
        <v>1</v>
      </c>
      <c r="E273">
        <f t="shared" si="22"/>
        <v>5022</v>
      </c>
      <c r="F273">
        <f t="shared" si="23"/>
        <v>5</v>
      </c>
      <c r="G273" t="b">
        <f t="shared" si="24"/>
        <v>1</v>
      </c>
    </row>
    <row r="274" spans="2:7">
      <c r="B274" s="1">
        <v>1674</v>
      </c>
      <c r="C274">
        <f t="shared" si="20"/>
        <v>1</v>
      </c>
      <c r="D274" t="b">
        <f t="shared" si="21"/>
        <v>1</v>
      </c>
      <c r="E274">
        <f t="shared" si="22"/>
        <v>5027</v>
      </c>
      <c r="F274">
        <f t="shared" si="23"/>
        <v>5</v>
      </c>
      <c r="G274" t="b">
        <f t="shared" si="24"/>
        <v>1</v>
      </c>
    </row>
    <row r="275" spans="2:7">
      <c r="B275" s="1">
        <v>1675</v>
      </c>
      <c r="C275">
        <f t="shared" si="20"/>
        <v>1</v>
      </c>
      <c r="D275" t="b">
        <f t="shared" si="21"/>
        <v>1</v>
      </c>
      <c r="E275">
        <f t="shared" si="22"/>
        <v>5032</v>
      </c>
      <c r="F275">
        <f t="shared" si="23"/>
        <v>5</v>
      </c>
      <c r="G275" t="b">
        <f t="shared" si="24"/>
        <v>1</v>
      </c>
    </row>
    <row r="276" spans="2:7">
      <c r="B276" s="1">
        <v>1678</v>
      </c>
      <c r="C276">
        <f t="shared" si="20"/>
        <v>3</v>
      </c>
      <c r="D276" t="b">
        <f t="shared" si="21"/>
        <v>1</v>
      </c>
      <c r="E276">
        <f t="shared" si="22"/>
        <v>5057</v>
      </c>
      <c r="F276">
        <f t="shared" si="23"/>
        <v>25</v>
      </c>
      <c r="G276" t="b">
        <f t="shared" si="24"/>
        <v>1</v>
      </c>
    </row>
    <row r="277" spans="2:7">
      <c r="B277" s="1">
        <v>1679</v>
      </c>
      <c r="C277">
        <f t="shared" si="20"/>
        <v>1</v>
      </c>
      <c r="D277" t="b">
        <f t="shared" si="21"/>
        <v>1</v>
      </c>
      <c r="E277">
        <f t="shared" si="22"/>
        <v>5068</v>
      </c>
      <c r="F277">
        <f t="shared" si="23"/>
        <v>11</v>
      </c>
      <c r="G277" t="b">
        <f t="shared" si="24"/>
        <v>1</v>
      </c>
    </row>
    <row r="278" spans="2:7">
      <c r="B278" s="1">
        <v>1700</v>
      </c>
      <c r="C278">
        <f t="shared" si="20"/>
        <v>21</v>
      </c>
      <c r="D278" t="b">
        <f t="shared" si="21"/>
        <v>1</v>
      </c>
      <c r="E278">
        <f t="shared" si="22"/>
        <v>5086</v>
      </c>
      <c r="F278">
        <f t="shared" si="23"/>
        <v>18</v>
      </c>
      <c r="G278" t="b">
        <f t="shared" si="24"/>
        <v>1</v>
      </c>
    </row>
    <row r="279" spans="2:7">
      <c r="B279" s="1">
        <v>1689</v>
      </c>
      <c r="C279">
        <f t="shared" si="20"/>
        <v>-11</v>
      </c>
      <c r="D279" t="b">
        <f t="shared" si="21"/>
        <v>0</v>
      </c>
      <c r="E279">
        <f t="shared" si="22"/>
        <v>5086</v>
      </c>
      <c r="F279">
        <f t="shared" si="23"/>
        <v>0</v>
      </c>
      <c r="G279" t="b">
        <f t="shared" si="24"/>
        <v>0</v>
      </c>
    </row>
    <row r="280" spans="2:7">
      <c r="B280" s="1">
        <v>1697</v>
      </c>
      <c r="C280">
        <f t="shared" si="20"/>
        <v>8</v>
      </c>
      <c r="D280" t="b">
        <f t="shared" si="21"/>
        <v>1</v>
      </c>
      <c r="E280">
        <f t="shared" si="22"/>
        <v>5099</v>
      </c>
      <c r="F280">
        <f t="shared" si="23"/>
        <v>13</v>
      </c>
      <c r="G280" t="b">
        <f t="shared" si="24"/>
        <v>1</v>
      </c>
    </row>
    <row r="281" spans="2:7">
      <c r="B281" s="1">
        <v>1700</v>
      </c>
      <c r="C281">
        <f t="shared" si="20"/>
        <v>3</v>
      </c>
      <c r="D281" t="b">
        <f t="shared" si="21"/>
        <v>1</v>
      </c>
      <c r="E281">
        <f t="shared" si="22"/>
        <v>5108</v>
      </c>
      <c r="F281">
        <f t="shared" si="23"/>
        <v>9</v>
      </c>
      <c r="G281" t="b">
        <f t="shared" si="24"/>
        <v>1</v>
      </c>
    </row>
    <row r="282" spans="2:7">
      <c r="B282" s="1">
        <v>1702</v>
      </c>
      <c r="C282">
        <f t="shared" si="20"/>
        <v>2</v>
      </c>
      <c r="D282" t="b">
        <f t="shared" si="21"/>
        <v>1</v>
      </c>
      <c r="E282">
        <f t="shared" si="22"/>
        <v>5115</v>
      </c>
      <c r="F282">
        <f t="shared" si="23"/>
        <v>7</v>
      </c>
      <c r="G282" t="b">
        <f t="shared" si="24"/>
        <v>1</v>
      </c>
    </row>
    <row r="283" spans="2:7">
      <c r="B283" s="1">
        <v>1706</v>
      </c>
      <c r="C283">
        <f t="shared" si="20"/>
        <v>4</v>
      </c>
      <c r="D283" t="b">
        <f t="shared" si="21"/>
        <v>1</v>
      </c>
      <c r="E283">
        <f t="shared" si="22"/>
        <v>5118</v>
      </c>
      <c r="F283">
        <f t="shared" si="23"/>
        <v>3</v>
      </c>
      <c r="G283" t="b">
        <f t="shared" si="24"/>
        <v>1</v>
      </c>
    </row>
    <row r="284" spans="2:7">
      <c r="B284" s="1">
        <v>1707</v>
      </c>
      <c r="C284">
        <f t="shared" si="20"/>
        <v>1</v>
      </c>
      <c r="D284" t="b">
        <f t="shared" si="21"/>
        <v>1</v>
      </c>
      <c r="E284">
        <f t="shared" si="22"/>
        <v>5123</v>
      </c>
      <c r="F284">
        <f t="shared" si="23"/>
        <v>5</v>
      </c>
      <c r="G284" t="b">
        <f t="shared" si="24"/>
        <v>1</v>
      </c>
    </row>
    <row r="285" spans="2:7">
      <c r="B285" s="1">
        <v>1705</v>
      </c>
      <c r="C285">
        <f t="shared" si="20"/>
        <v>-2</v>
      </c>
      <c r="D285" t="b">
        <f t="shared" si="21"/>
        <v>0</v>
      </c>
      <c r="E285">
        <f t="shared" si="22"/>
        <v>5152</v>
      </c>
      <c r="F285">
        <f t="shared" si="23"/>
        <v>29</v>
      </c>
      <c r="G285" t="b">
        <f t="shared" si="24"/>
        <v>1</v>
      </c>
    </row>
    <row r="286" spans="2:7">
      <c r="B286" s="1">
        <v>1711</v>
      </c>
      <c r="C286">
        <f t="shared" si="20"/>
        <v>6</v>
      </c>
      <c r="D286" t="b">
        <f t="shared" si="21"/>
        <v>1</v>
      </c>
      <c r="E286">
        <f t="shared" si="22"/>
        <v>5187</v>
      </c>
      <c r="F286">
        <f t="shared" si="23"/>
        <v>35</v>
      </c>
      <c r="G286" t="b">
        <f t="shared" si="24"/>
        <v>1</v>
      </c>
    </row>
    <row r="287" spans="2:7">
      <c r="B287" s="1">
        <v>1736</v>
      </c>
      <c r="C287">
        <f t="shared" si="20"/>
        <v>25</v>
      </c>
      <c r="D287" t="b">
        <f t="shared" si="21"/>
        <v>1</v>
      </c>
      <c r="E287">
        <f t="shared" si="22"/>
        <v>5219</v>
      </c>
      <c r="F287">
        <f t="shared" si="23"/>
        <v>32</v>
      </c>
      <c r="G287" t="b">
        <f t="shared" si="24"/>
        <v>1</v>
      </c>
    </row>
    <row r="288" spans="2:7">
      <c r="B288" s="1">
        <v>1740</v>
      </c>
      <c r="C288">
        <f t="shared" si="20"/>
        <v>4</v>
      </c>
      <c r="D288" t="b">
        <f t="shared" si="21"/>
        <v>1</v>
      </c>
      <c r="E288">
        <f t="shared" si="22"/>
        <v>5227</v>
      </c>
      <c r="F288">
        <f t="shared" si="23"/>
        <v>8</v>
      </c>
      <c r="G288" t="b">
        <f t="shared" si="24"/>
        <v>1</v>
      </c>
    </row>
    <row r="289" spans="2:7">
      <c r="B289" s="1">
        <v>1743</v>
      </c>
      <c r="C289">
        <f t="shared" si="20"/>
        <v>3</v>
      </c>
      <c r="D289" t="b">
        <f t="shared" si="21"/>
        <v>1</v>
      </c>
      <c r="E289">
        <f t="shared" si="22"/>
        <v>5245</v>
      </c>
      <c r="F289">
        <f t="shared" si="23"/>
        <v>18</v>
      </c>
      <c r="G289" t="b">
        <f t="shared" si="24"/>
        <v>1</v>
      </c>
    </row>
    <row r="290" spans="2:7">
      <c r="B290" s="1">
        <v>1744</v>
      </c>
      <c r="C290">
        <f t="shared" si="20"/>
        <v>1</v>
      </c>
      <c r="D290" t="b">
        <f t="shared" si="21"/>
        <v>1</v>
      </c>
      <c r="E290">
        <f t="shared" si="22"/>
        <v>5266</v>
      </c>
      <c r="F290">
        <f t="shared" si="23"/>
        <v>21</v>
      </c>
      <c r="G290" t="b">
        <f t="shared" si="24"/>
        <v>1</v>
      </c>
    </row>
    <row r="291" spans="2:7">
      <c r="B291" s="1">
        <v>1758</v>
      </c>
      <c r="C291">
        <f t="shared" si="20"/>
        <v>14</v>
      </c>
      <c r="D291" t="b">
        <f t="shared" si="21"/>
        <v>1</v>
      </c>
      <c r="E291">
        <f t="shared" si="22"/>
        <v>5288</v>
      </c>
      <c r="F291">
        <f t="shared" si="23"/>
        <v>22</v>
      </c>
      <c r="G291" t="b">
        <f t="shared" si="24"/>
        <v>1</v>
      </c>
    </row>
    <row r="292" spans="2:7">
      <c r="B292" s="1">
        <v>1764</v>
      </c>
      <c r="C292">
        <f t="shared" si="20"/>
        <v>6</v>
      </c>
      <c r="D292" t="b">
        <f t="shared" si="21"/>
        <v>1</v>
      </c>
      <c r="E292">
        <f t="shared" si="22"/>
        <v>5295</v>
      </c>
      <c r="F292">
        <f t="shared" si="23"/>
        <v>7</v>
      </c>
      <c r="G292" t="b">
        <f t="shared" si="24"/>
        <v>1</v>
      </c>
    </row>
    <row r="293" spans="2:7">
      <c r="B293" s="1">
        <v>1766</v>
      </c>
      <c r="C293">
        <f t="shared" si="20"/>
        <v>2</v>
      </c>
      <c r="D293" t="b">
        <f t="shared" si="21"/>
        <v>1</v>
      </c>
      <c r="E293">
        <f t="shared" si="22"/>
        <v>5301</v>
      </c>
      <c r="F293">
        <f t="shared" si="23"/>
        <v>6</v>
      </c>
      <c r="G293" t="b">
        <f t="shared" si="24"/>
        <v>1</v>
      </c>
    </row>
    <row r="294" spans="2:7">
      <c r="B294" s="1">
        <v>1765</v>
      </c>
      <c r="C294">
        <f t="shared" si="20"/>
        <v>-1</v>
      </c>
      <c r="D294" t="b">
        <f t="shared" si="21"/>
        <v>0</v>
      </c>
      <c r="E294">
        <f t="shared" si="22"/>
        <v>5308</v>
      </c>
      <c r="F294">
        <f t="shared" si="23"/>
        <v>7</v>
      </c>
      <c r="G294" t="b">
        <f t="shared" si="24"/>
        <v>1</v>
      </c>
    </row>
    <row r="295" spans="2:7">
      <c r="B295" s="1">
        <v>1770</v>
      </c>
      <c r="C295">
        <f t="shared" si="20"/>
        <v>5</v>
      </c>
      <c r="D295" t="b">
        <f t="shared" si="21"/>
        <v>1</v>
      </c>
      <c r="E295">
        <f t="shared" si="22"/>
        <v>5315</v>
      </c>
      <c r="F295">
        <f t="shared" si="23"/>
        <v>7</v>
      </c>
      <c r="G295" t="b">
        <f t="shared" si="24"/>
        <v>1</v>
      </c>
    </row>
    <row r="296" spans="2:7">
      <c r="B296" s="1">
        <v>1773</v>
      </c>
      <c r="C296">
        <f t="shared" si="20"/>
        <v>3</v>
      </c>
      <c r="D296" t="b">
        <f t="shared" si="21"/>
        <v>1</v>
      </c>
      <c r="E296">
        <f t="shared" si="22"/>
        <v>5320</v>
      </c>
      <c r="F296">
        <f t="shared" si="23"/>
        <v>5</v>
      </c>
      <c r="G296" t="b">
        <f t="shared" si="24"/>
        <v>1</v>
      </c>
    </row>
    <row r="297" spans="2:7">
      <c r="B297" s="1">
        <v>1772</v>
      </c>
      <c r="C297">
        <f t="shared" si="20"/>
        <v>-1</v>
      </c>
      <c r="D297" t="b">
        <f t="shared" si="21"/>
        <v>0</v>
      </c>
      <c r="E297">
        <f t="shared" si="22"/>
        <v>5323</v>
      </c>
      <c r="F297">
        <f t="shared" si="23"/>
        <v>3</v>
      </c>
      <c r="G297" t="b">
        <f t="shared" si="24"/>
        <v>1</v>
      </c>
    </row>
    <row r="298" spans="2:7">
      <c r="B298" s="1">
        <v>1775</v>
      </c>
      <c r="C298">
        <f t="shared" si="20"/>
        <v>3</v>
      </c>
      <c r="D298" t="b">
        <f t="shared" si="21"/>
        <v>1</v>
      </c>
      <c r="E298">
        <f t="shared" si="22"/>
        <v>5328</v>
      </c>
      <c r="F298">
        <f t="shared" si="23"/>
        <v>5</v>
      </c>
      <c r="G298" t="b">
        <f t="shared" si="24"/>
        <v>1</v>
      </c>
    </row>
    <row r="299" spans="2:7">
      <c r="B299" s="1">
        <v>1776</v>
      </c>
      <c r="C299">
        <f t="shared" si="20"/>
        <v>1</v>
      </c>
      <c r="D299" t="b">
        <f t="shared" si="21"/>
        <v>1</v>
      </c>
      <c r="E299">
        <f t="shared" si="22"/>
        <v>5333</v>
      </c>
      <c r="F299">
        <f t="shared" si="23"/>
        <v>5</v>
      </c>
      <c r="G299" t="b">
        <f t="shared" si="24"/>
        <v>1</v>
      </c>
    </row>
    <row r="300" spans="2:7">
      <c r="B300" s="1">
        <v>1777</v>
      </c>
      <c r="C300">
        <f t="shared" si="20"/>
        <v>1</v>
      </c>
      <c r="D300" t="b">
        <f t="shared" si="21"/>
        <v>1</v>
      </c>
      <c r="E300">
        <f t="shared" si="22"/>
        <v>5344</v>
      </c>
      <c r="F300">
        <f t="shared" si="23"/>
        <v>11</v>
      </c>
      <c r="G300" t="b">
        <f t="shared" si="24"/>
        <v>1</v>
      </c>
    </row>
    <row r="301" spans="2:7">
      <c r="B301" s="1">
        <v>1780</v>
      </c>
      <c r="C301">
        <f t="shared" si="20"/>
        <v>3</v>
      </c>
      <c r="D301" t="b">
        <f t="shared" si="21"/>
        <v>1</v>
      </c>
      <c r="E301">
        <f t="shared" si="22"/>
        <v>5355</v>
      </c>
      <c r="F301">
        <f t="shared" si="23"/>
        <v>11</v>
      </c>
      <c r="G301" t="b">
        <f t="shared" si="24"/>
        <v>1</v>
      </c>
    </row>
    <row r="302" spans="2:7">
      <c r="B302" s="1">
        <v>1787</v>
      </c>
      <c r="C302">
        <f t="shared" si="20"/>
        <v>7</v>
      </c>
      <c r="D302" t="b">
        <f t="shared" si="21"/>
        <v>1</v>
      </c>
      <c r="E302">
        <f t="shared" si="22"/>
        <v>5365</v>
      </c>
      <c r="F302">
        <f t="shared" si="23"/>
        <v>10</v>
      </c>
      <c r="G302" t="b">
        <f t="shared" si="24"/>
        <v>1</v>
      </c>
    </row>
    <row r="303" spans="2:7">
      <c r="B303" s="1">
        <v>1788</v>
      </c>
      <c r="C303">
        <f t="shared" si="20"/>
        <v>1</v>
      </c>
      <c r="D303" t="b">
        <f t="shared" si="21"/>
        <v>1</v>
      </c>
      <c r="E303">
        <f t="shared" si="22"/>
        <v>5371</v>
      </c>
      <c r="F303">
        <f t="shared" si="23"/>
        <v>6</v>
      </c>
      <c r="G303" t="b">
        <f t="shared" si="24"/>
        <v>1</v>
      </c>
    </row>
    <row r="304" spans="2:7">
      <c r="B304" s="1">
        <v>1790</v>
      </c>
      <c r="C304">
        <f t="shared" si="20"/>
        <v>2</v>
      </c>
      <c r="D304" t="b">
        <f t="shared" si="21"/>
        <v>1</v>
      </c>
      <c r="E304">
        <f t="shared" si="22"/>
        <v>5377</v>
      </c>
      <c r="F304">
        <f t="shared" si="23"/>
        <v>6</v>
      </c>
      <c r="G304" t="b">
        <f t="shared" si="24"/>
        <v>1</v>
      </c>
    </row>
    <row r="305" spans="2:7">
      <c r="B305" s="1">
        <v>1793</v>
      </c>
      <c r="C305">
        <f t="shared" si="20"/>
        <v>3</v>
      </c>
      <c r="D305" t="b">
        <f t="shared" si="21"/>
        <v>1</v>
      </c>
      <c r="E305">
        <f t="shared" si="22"/>
        <v>5387</v>
      </c>
      <c r="F305">
        <f t="shared" si="23"/>
        <v>10</v>
      </c>
      <c r="G305" t="b">
        <f t="shared" si="24"/>
        <v>1</v>
      </c>
    </row>
    <row r="306" spans="2:7">
      <c r="B306" s="1">
        <v>1794</v>
      </c>
      <c r="C306">
        <f t="shared" si="20"/>
        <v>1</v>
      </c>
      <c r="D306" t="b">
        <f t="shared" si="21"/>
        <v>1</v>
      </c>
      <c r="E306">
        <f t="shared" si="22"/>
        <v>5400</v>
      </c>
      <c r="F306">
        <f t="shared" si="23"/>
        <v>13</v>
      </c>
      <c r="G306" t="b">
        <f t="shared" si="24"/>
        <v>1</v>
      </c>
    </row>
    <row r="307" spans="2:7">
      <c r="B307" s="1">
        <v>1800</v>
      </c>
      <c r="C307">
        <f t="shared" si="20"/>
        <v>6</v>
      </c>
      <c r="D307" t="b">
        <f t="shared" si="21"/>
        <v>1</v>
      </c>
      <c r="E307">
        <f t="shared" si="22"/>
        <v>5414</v>
      </c>
      <c r="F307">
        <f t="shared" si="23"/>
        <v>14</v>
      </c>
      <c r="G307" t="b">
        <f t="shared" si="24"/>
        <v>1</v>
      </c>
    </row>
    <row r="308" spans="2:7">
      <c r="B308" s="1">
        <v>1806</v>
      </c>
      <c r="C308">
        <f t="shared" si="20"/>
        <v>6</v>
      </c>
      <c r="D308" t="b">
        <f t="shared" si="21"/>
        <v>1</v>
      </c>
      <c r="E308">
        <f t="shared" si="22"/>
        <v>5451</v>
      </c>
      <c r="F308">
        <f t="shared" si="23"/>
        <v>37</v>
      </c>
      <c r="G308" t="b">
        <f t="shared" si="24"/>
        <v>1</v>
      </c>
    </row>
    <row r="309" spans="2:7">
      <c r="B309" s="1">
        <v>1808</v>
      </c>
      <c r="C309">
        <f t="shared" si="20"/>
        <v>2</v>
      </c>
      <c r="D309" t="b">
        <f t="shared" si="21"/>
        <v>1</v>
      </c>
      <c r="E309">
        <f t="shared" si="22"/>
        <v>5486</v>
      </c>
      <c r="F309">
        <f t="shared" si="23"/>
        <v>35</v>
      </c>
      <c r="G309" t="b">
        <f t="shared" si="24"/>
        <v>1</v>
      </c>
    </row>
    <row r="310" spans="2:7">
      <c r="B310" s="1">
        <v>1837</v>
      </c>
      <c r="C310">
        <f t="shared" si="20"/>
        <v>29</v>
      </c>
      <c r="D310" t="b">
        <f t="shared" si="21"/>
        <v>1</v>
      </c>
      <c r="E310">
        <f t="shared" si="22"/>
        <v>5524</v>
      </c>
      <c r="F310">
        <f t="shared" si="23"/>
        <v>38</v>
      </c>
      <c r="G310" t="b">
        <f t="shared" si="24"/>
        <v>1</v>
      </c>
    </row>
    <row r="311" spans="2:7">
      <c r="B311" s="1">
        <v>1841</v>
      </c>
      <c r="C311">
        <f t="shared" si="20"/>
        <v>4</v>
      </c>
      <c r="D311" t="b">
        <f t="shared" si="21"/>
        <v>1</v>
      </c>
      <c r="E311">
        <f t="shared" si="22"/>
        <v>5534</v>
      </c>
      <c r="F311">
        <f t="shared" si="23"/>
        <v>10</v>
      </c>
      <c r="G311" t="b">
        <f t="shared" si="24"/>
        <v>1</v>
      </c>
    </row>
    <row r="312" spans="2:7">
      <c r="B312" s="1">
        <v>1846</v>
      </c>
      <c r="C312">
        <f t="shared" si="20"/>
        <v>5</v>
      </c>
      <c r="D312" t="b">
        <f t="shared" si="21"/>
        <v>1</v>
      </c>
      <c r="E312">
        <f t="shared" si="22"/>
        <v>5541</v>
      </c>
      <c r="F312">
        <f t="shared" si="23"/>
        <v>7</v>
      </c>
      <c r="G312" t="b">
        <f t="shared" si="24"/>
        <v>1</v>
      </c>
    </row>
    <row r="313" spans="2:7">
      <c r="B313" s="1">
        <v>1847</v>
      </c>
      <c r="C313">
        <f t="shared" si="20"/>
        <v>1</v>
      </c>
      <c r="D313" t="b">
        <f t="shared" si="21"/>
        <v>1</v>
      </c>
      <c r="E313">
        <f t="shared" si="22"/>
        <v>5544</v>
      </c>
      <c r="F313">
        <f t="shared" si="23"/>
        <v>3</v>
      </c>
      <c r="G313" t="b">
        <f t="shared" si="24"/>
        <v>1</v>
      </c>
    </row>
    <row r="314" spans="2:7">
      <c r="B314" s="1">
        <v>1848</v>
      </c>
      <c r="C314">
        <f t="shared" si="20"/>
        <v>1</v>
      </c>
      <c r="D314" t="b">
        <f t="shared" si="21"/>
        <v>1</v>
      </c>
      <c r="E314">
        <f t="shared" si="22"/>
        <v>5545</v>
      </c>
      <c r="F314">
        <f t="shared" si="23"/>
        <v>1</v>
      </c>
      <c r="G314" t="b">
        <f t="shared" si="24"/>
        <v>1</v>
      </c>
    </row>
    <row r="315" spans="2:7">
      <c r="B315" s="1">
        <v>1849</v>
      </c>
      <c r="C315">
        <f t="shared" si="20"/>
        <v>1</v>
      </c>
      <c r="D315" t="b">
        <f t="shared" si="21"/>
        <v>1</v>
      </c>
      <c r="E315">
        <f t="shared" si="22"/>
        <v>5548</v>
      </c>
      <c r="F315">
        <f t="shared" si="23"/>
        <v>3</v>
      </c>
      <c r="G315" t="b">
        <f t="shared" si="24"/>
        <v>1</v>
      </c>
    </row>
    <row r="316" spans="2:7">
      <c r="B316" s="1">
        <v>1848</v>
      </c>
      <c r="C316">
        <f t="shared" si="20"/>
        <v>-1</v>
      </c>
      <c r="D316" t="b">
        <f t="shared" si="21"/>
        <v>0</v>
      </c>
      <c r="E316">
        <f t="shared" si="22"/>
        <v>5553</v>
      </c>
      <c r="F316">
        <f t="shared" si="23"/>
        <v>5</v>
      </c>
      <c r="G316" t="b">
        <f t="shared" si="24"/>
        <v>1</v>
      </c>
    </row>
    <row r="317" spans="2:7">
      <c r="B317" s="1">
        <v>1851</v>
      </c>
      <c r="C317">
        <f t="shared" si="20"/>
        <v>3</v>
      </c>
      <c r="D317" t="b">
        <f t="shared" si="21"/>
        <v>1</v>
      </c>
      <c r="E317">
        <f t="shared" si="22"/>
        <v>5558</v>
      </c>
      <c r="F317">
        <f t="shared" si="23"/>
        <v>5</v>
      </c>
      <c r="G317" t="b">
        <f t="shared" si="24"/>
        <v>1</v>
      </c>
    </row>
    <row r="318" spans="2:7">
      <c r="B318" s="1">
        <v>1854</v>
      </c>
      <c r="C318">
        <f t="shared" si="20"/>
        <v>3</v>
      </c>
      <c r="D318" t="b">
        <f t="shared" si="21"/>
        <v>1</v>
      </c>
      <c r="E318">
        <f t="shared" si="22"/>
        <v>5566</v>
      </c>
      <c r="F318">
        <f t="shared" si="23"/>
        <v>8</v>
      </c>
      <c r="G318" t="b">
        <f t="shared" si="24"/>
        <v>1</v>
      </c>
    </row>
    <row r="319" spans="2:7">
      <c r="B319" s="1">
        <v>1853</v>
      </c>
      <c r="C319">
        <f t="shared" si="20"/>
        <v>-1</v>
      </c>
      <c r="D319" t="b">
        <f t="shared" si="21"/>
        <v>0</v>
      </c>
      <c r="E319">
        <f t="shared" si="22"/>
        <v>5572</v>
      </c>
      <c r="F319">
        <f t="shared" si="23"/>
        <v>6</v>
      </c>
      <c r="G319" t="b">
        <f t="shared" si="24"/>
        <v>1</v>
      </c>
    </row>
    <row r="320" spans="2:7">
      <c r="B320" s="1">
        <v>1859</v>
      </c>
      <c r="C320">
        <f t="shared" si="20"/>
        <v>6</v>
      </c>
      <c r="D320" t="b">
        <f t="shared" si="21"/>
        <v>1</v>
      </c>
      <c r="E320">
        <f t="shared" si="22"/>
        <v>5584</v>
      </c>
      <c r="F320">
        <f t="shared" si="23"/>
        <v>12</v>
      </c>
      <c r="G320" t="b">
        <f t="shared" si="24"/>
        <v>1</v>
      </c>
    </row>
    <row r="321" spans="2:7">
      <c r="B321" s="1">
        <v>1860</v>
      </c>
      <c r="C321">
        <f t="shared" si="20"/>
        <v>1</v>
      </c>
      <c r="D321" t="b">
        <f t="shared" si="21"/>
        <v>1</v>
      </c>
      <c r="E321">
        <f t="shared" si="22"/>
        <v>5591</v>
      </c>
      <c r="F321">
        <f t="shared" si="23"/>
        <v>7</v>
      </c>
      <c r="G321" t="b">
        <f t="shared" si="24"/>
        <v>1</v>
      </c>
    </row>
    <row r="322" spans="2:7">
      <c r="B322" s="1">
        <v>1865</v>
      </c>
      <c r="C322">
        <f t="shared" si="20"/>
        <v>5</v>
      </c>
      <c r="D322" t="b">
        <f t="shared" si="21"/>
        <v>1</v>
      </c>
      <c r="E322">
        <f t="shared" si="22"/>
        <v>5598</v>
      </c>
      <c r="F322">
        <f t="shared" si="23"/>
        <v>7</v>
      </c>
      <c r="G322" t="b">
        <f t="shared" si="24"/>
        <v>1</v>
      </c>
    </row>
    <row r="323" spans="2:7">
      <c r="B323" s="1">
        <v>1866</v>
      </c>
      <c r="C323">
        <f t="shared" si="20"/>
        <v>1</v>
      </c>
      <c r="D323" t="b">
        <f t="shared" si="21"/>
        <v>1</v>
      </c>
      <c r="E323">
        <f t="shared" si="22"/>
        <v>5606</v>
      </c>
      <c r="F323">
        <f t="shared" si="23"/>
        <v>8</v>
      </c>
      <c r="G323" t="b">
        <f t="shared" si="24"/>
        <v>1</v>
      </c>
    </row>
    <row r="324" spans="2:7">
      <c r="B324" s="1">
        <v>1867</v>
      </c>
      <c r="C324">
        <f t="shared" si="20"/>
        <v>1</v>
      </c>
      <c r="D324" t="b">
        <f t="shared" si="21"/>
        <v>1</v>
      </c>
      <c r="E324">
        <f t="shared" si="22"/>
        <v>5622</v>
      </c>
      <c r="F324">
        <f t="shared" si="23"/>
        <v>16</v>
      </c>
      <c r="G324" t="b">
        <f t="shared" si="24"/>
        <v>1</v>
      </c>
    </row>
    <row r="325" spans="2:7">
      <c r="B325" s="1">
        <v>1873</v>
      </c>
      <c r="C325">
        <f t="shared" ref="C325:C388" si="25">IF(ISNUMBER(B324), B325-B324, 0)</f>
        <v>6</v>
      </c>
      <c r="D325" t="b">
        <f t="shared" ref="D325:D388" si="26">IF(C325&gt;0, TRUE, FALSE)</f>
        <v>1</v>
      </c>
      <c r="E325">
        <f t="shared" ref="E325:E388" si="27">SUM(B325:B327)</f>
        <v>5655</v>
      </c>
      <c r="F325">
        <f t="shared" ref="F325:F388" si="28">IF(ISNUMBER(E324), E325-E324, 0)</f>
        <v>33</v>
      </c>
      <c r="G325" t="b">
        <f t="shared" ref="G325:G388" si="29">IF(F325&gt;0, TRUE, FALSE)</f>
        <v>1</v>
      </c>
    </row>
    <row r="326" spans="2:7">
      <c r="B326" s="1">
        <v>1882</v>
      </c>
      <c r="C326">
        <f t="shared" si="25"/>
        <v>9</v>
      </c>
      <c r="D326" t="b">
        <f t="shared" si="26"/>
        <v>1</v>
      </c>
      <c r="E326">
        <f t="shared" si="27"/>
        <v>5695</v>
      </c>
      <c r="F326">
        <f t="shared" si="28"/>
        <v>40</v>
      </c>
      <c r="G326" t="b">
        <f t="shared" si="29"/>
        <v>1</v>
      </c>
    </row>
    <row r="327" spans="2:7">
      <c r="B327" s="1">
        <v>1900</v>
      </c>
      <c r="C327">
        <f t="shared" si="25"/>
        <v>18</v>
      </c>
      <c r="D327" t="b">
        <f t="shared" si="26"/>
        <v>1</v>
      </c>
      <c r="E327">
        <f t="shared" si="27"/>
        <v>5727</v>
      </c>
      <c r="F327">
        <f t="shared" si="28"/>
        <v>32</v>
      </c>
      <c r="G327" t="b">
        <f t="shared" si="29"/>
        <v>1</v>
      </c>
    </row>
    <row r="328" spans="2:7">
      <c r="B328" s="1">
        <v>1913</v>
      </c>
      <c r="C328">
        <f t="shared" si="25"/>
        <v>13</v>
      </c>
      <c r="D328" t="b">
        <f t="shared" si="26"/>
        <v>1</v>
      </c>
      <c r="E328">
        <f t="shared" si="27"/>
        <v>5762</v>
      </c>
      <c r="F328">
        <f t="shared" si="28"/>
        <v>35</v>
      </c>
      <c r="G328" t="b">
        <f t="shared" si="29"/>
        <v>1</v>
      </c>
    </row>
    <row r="329" spans="2:7">
      <c r="B329" s="1">
        <v>1914</v>
      </c>
      <c r="C329">
        <f t="shared" si="25"/>
        <v>1</v>
      </c>
      <c r="D329" t="b">
        <f t="shared" si="26"/>
        <v>1</v>
      </c>
      <c r="E329">
        <f t="shared" si="27"/>
        <v>5786</v>
      </c>
      <c r="F329">
        <f t="shared" si="28"/>
        <v>24</v>
      </c>
      <c r="G329" t="b">
        <f t="shared" si="29"/>
        <v>1</v>
      </c>
    </row>
    <row r="330" spans="2:7">
      <c r="B330" s="1">
        <v>1935</v>
      </c>
      <c r="C330">
        <f t="shared" si="25"/>
        <v>21</v>
      </c>
      <c r="D330" t="b">
        <f t="shared" si="26"/>
        <v>1</v>
      </c>
      <c r="E330">
        <f t="shared" si="27"/>
        <v>5814</v>
      </c>
      <c r="F330">
        <f t="shared" si="28"/>
        <v>28</v>
      </c>
      <c r="G330" t="b">
        <f t="shared" si="29"/>
        <v>1</v>
      </c>
    </row>
    <row r="331" spans="2:7">
      <c r="B331" s="1">
        <v>1937</v>
      </c>
      <c r="C331">
        <f t="shared" si="25"/>
        <v>2</v>
      </c>
      <c r="D331" t="b">
        <f t="shared" si="26"/>
        <v>1</v>
      </c>
      <c r="E331">
        <f t="shared" si="27"/>
        <v>5817</v>
      </c>
      <c r="F331">
        <f t="shared" si="28"/>
        <v>3</v>
      </c>
      <c r="G331" t="b">
        <f t="shared" si="29"/>
        <v>1</v>
      </c>
    </row>
    <row r="332" spans="2:7">
      <c r="B332" s="1">
        <v>1942</v>
      </c>
      <c r="C332">
        <f t="shared" si="25"/>
        <v>5</v>
      </c>
      <c r="D332" t="b">
        <f t="shared" si="26"/>
        <v>1</v>
      </c>
      <c r="E332">
        <f t="shared" si="27"/>
        <v>5821</v>
      </c>
      <c r="F332">
        <f t="shared" si="28"/>
        <v>4</v>
      </c>
      <c r="G332" t="b">
        <f t="shared" si="29"/>
        <v>1</v>
      </c>
    </row>
    <row r="333" spans="2:7">
      <c r="B333" s="1">
        <v>1938</v>
      </c>
      <c r="C333">
        <f t="shared" si="25"/>
        <v>-4</v>
      </c>
      <c r="D333" t="b">
        <f t="shared" si="26"/>
        <v>0</v>
      </c>
      <c r="E333">
        <f t="shared" si="27"/>
        <v>5821</v>
      </c>
      <c r="F333">
        <f t="shared" si="28"/>
        <v>0</v>
      </c>
      <c r="G333" t="b">
        <f t="shared" si="29"/>
        <v>0</v>
      </c>
    </row>
    <row r="334" spans="2:7">
      <c r="B334" s="1">
        <v>1941</v>
      </c>
      <c r="C334">
        <f t="shared" si="25"/>
        <v>3</v>
      </c>
      <c r="D334" t="b">
        <f t="shared" si="26"/>
        <v>1</v>
      </c>
      <c r="E334">
        <f t="shared" si="27"/>
        <v>5835</v>
      </c>
      <c r="F334">
        <f t="shared" si="28"/>
        <v>14</v>
      </c>
      <c r="G334" t="b">
        <f t="shared" si="29"/>
        <v>1</v>
      </c>
    </row>
    <row r="335" spans="2:7">
      <c r="B335" s="1">
        <v>1942</v>
      </c>
      <c r="C335">
        <f t="shared" si="25"/>
        <v>1</v>
      </c>
      <c r="D335" t="b">
        <f t="shared" si="26"/>
        <v>1</v>
      </c>
      <c r="E335">
        <f t="shared" si="27"/>
        <v>5847</v>
      </c>
      <c r="F335">
        <f t="shared" si="28"/>
        <v>12</v>
      </c>
      <c r="G335" t="b">
        <f t="shared" si="29"/>
        <v>1</v>
      </c>
    </row>
    <row r="336" spans="2:7">
      <c r="B336" s="1">
        <v>1952</v>
      </c>
      <c r="C336">
        <f t="shared" si="25"/>
        <v>10</v>
      </c>
      <c r="D336" t="b">
        <f t="shared" si="26"/>
        <v>1</v>
      </c>
      <c r="E336">
        <f t="shared" si="27"/>
        <v>5861</v>
      </c>
      <c r="F336">
        <f t="shared" si="28"/>
        <v>14</v>
      </c>
      <c r="G336" t="b">
        <f t="shared" si="29"/>
        <v>1</v>
      </c>
    </row>
    <row r="337" spans="2:7">
      <c r="B337" s="1">
        <v>1953</v>
      </c>
      <c r="C337">
        <f t="shared" si="25"/>
        <v>1</v>
      </c>
      <c r="D337" t="b">
        <f t="shared" si="26"/>
        <v>1</v>
      </c>
      <c r="E337">
        <f t="shared" si="27"/>
        <v>5866</v>
      </c>
      <c r="F337">
        <f t="shared" si="28"/>
        <v>5</v>
      </c>
      <c r="G337" t="b">
        <f t="shared" si="29"/>
        <v>1</v>
      </c>
    </row>
    <row r="338" spans="2:7">
      <c r="B338" s="1">
        <v>1956</v>
      </c>
      <c r="C338">
        <f t="shared" si="25"/>
        <v>3</v>
      </c>
      <c r="D338" t="b">
        <f t="shared" si="26"/>
        <v>1</v>
      </c>
      <c r="E338">
        <f t="shared" si="27"/>
        <v>5872</v>
      </c>
      <c r="F338">
        <f t="shared" si="28"/>
        <v>6</v>
      </c>
      <c r="G338" t="b">
        <f t="shared" si="29"/>
        <v>1</v>
      </c>
    </row>
    <row r="339" spans="2:7">
      <c r="B339" s="1">
        <v>1957</v>
      </c>
      <c r="C339">
        <f t="shared" si="25"/>
        <v>1</v>
      </c>
      <c r="D339" t="b">
        <f t="shared" si="26"/>
        <v>1</v>
      </c>
      <c r="E339">
        <f t="shared" si="27"/>
        <v>5896</v>
      </c>
      <c r="F339">
        <f t="shared" si="28"/>
        <v>24</v>
      </c>
      <c r="G339" t="b">
        <f t="shared" si="29"/>
        <v>1</v>
      </c>
    </row>
    <row r="340" spans="2:7">
      <c r="B340" s="1">
        <v>1959</v>
      </c>
      <c r="C340">
        <f t="shared" si="25"/>
        <v>2</v>
      </c>
      <c r="D340" t="b">
        <f t="shared" si="26"/>
        <v>1</v>
      </c>
      <c r="E340">
        <f t="shared" si="27"/>
        <v>5920</v>
      </c>
      <c r="F340">
        <f t="shared" si="28"/>
        <v>24</v>
      </c>
      <c r="G340" t="b">
        <f t="shared" si="29"/>
        <v>1</v>
      </c>
    </row>
    <row r="341" spans="2:7">
      <c r="B341" s="1">
        <v>1980</v>
      </c>
      <c r="C341">
        <f t="shared" si="25"/>
        <v>21</v>
      </c>
      <c r="D341" t="b">
        <f t="shared" si="26"/>
        <v>1</v>
      </c>
      <c r="E341">
        <f t="shared" si="27"/>
        <v>5943</v>
      </c>
      <c r="F341">
        <f t="shared" si="28"/>
        <v>23</v>
      </c>
      <c r="G341" t="b">
        <f t="shared" si="29"/>
        <v>1</v>
      </c>
    </row>
    <row r="342" spans="2:7">
      <c r="B342" s="1">
        <v>1981</v>
      </c>
      <c r="C342">
        <f t="shared" si="25"/>
        <v>1</v>
      </c>
      <c r="D342" t="b">
        <f t="shared" si="26"/>
        <v>1</v>
      </c>
      <c r="E342">
        <f t="shared" si="27"/>
        <v>5951</v>
      </c>
      <c r="F342">
        <f t="shared" si="28"/>
        <v>8</v>
      </c>
      <c r="G342" t="b">
        <f t="shared" si="29"/>
        <v>1</v>
      </c>
    </row>
    <row r="343" spans="2:7">
      <c r="B343" s="1">
        <v>1982</v>
      </c>
      <c r="C343">
        <f t="shared" si="25"/>
        <v>1</v>
      </c>
      <c r="D343" t="b">
        <f t="shared" si="26"/>
        <v>1</v>
      </c>
      <c r="E343">
        <f t="shared" si="27"/>
        <v>5979</v>
      </c>
      <c r="F343">
        <f t="shared" si="28"/>
        <v>28</v>
      </c>
      <c r="G343" t="b">
        <f t="shared" si="29"/>
        <v>1</v>
      </c>
    </row>
    <row r="344" spans="2:7">
      <c r="B344" s="1">
        <v>1988</v>
      </c>
      <c r="C344">
        <f t="shared" si="25"/>
        <v>6</v>
      </c>
      <c r="D344" t="b">
        <f t="shared" si="26"/>
        <v>1</v>
      </c>
      <c r="E344">
        <f t="shared" si="27"/>
        <v>6017</v>
      </c>
      <c r="F344">
        <f t="shared" si="28"/>
        <v>38</v>
      </c>
      <c r="G344" t="b">
        <f t="shared" si="29"/>
        <v>1</v>
      </c>
    </row>
    <row r="345" spans="2:7">
      <c r="B345" s="1">
        <v>2009</v>
      </c>
      <c r="C345">
        <f t="shared" si="25"/>
        <v>21</v>
      </c>
      <c r="D345" t="b">
        <f t="shared" si="26"/>
        <v>1</v>
      </c>
      <c r="E345">
        <f t="shared" si="27"/>
        <v>6072</v>
      </c>
      <c r="F345">
        <f t="shared" si="28"/>
        <v>55</v>
      </c>
      <c r="G345" t="b">
        <f t="shared" si="29"/>
        <v>1</v>
      </c>
    </row>
    <row r="346" spans="2:7">
      <c r="B346" s="1">
        <v>2020</v>
      </c>
      <c r="C346">
        <f t="shared" si="25"/>
        <v>11</v>
      </c>
      <c r="D346" t="b">
        <f t="shared" si="26"/>
        <v>1</v>
      </c>
      <c r="E346">
        <f t="shared" si="27"/>
        <v>6109</v>
      </c>
      <c r="F346">
        <f t="shared" si="28"/>
        <v>37</v>
      </c>
      <c r="G346" t="b">
        <f t="shared" si="29"/>
        <v>1</v>
      </c>
    </row>
    <row r="347" spans="2:7">
      <c r="B347" s="1">
        <v>2043</v>
      </c>
      <c r="C347">
        <f t="shared" si="25"/>
        <v>23</v>
      </c>
      <c r="D347" t="b">
        <f t="shared" si="26"/>
        <v>1</v>
      </c>
      <c r="E347">
        <f t="shared" si="27"/>
        <v>6122</v>
      </c>
      <c r="F347">
        <f t="shared" si="28"/>
        <v>13</v>
      </c>
      <c r="G347" t="b">
        <f t="shared" si="29"/>
        <v>1</v>
      </c>
    </row>
    <row r="348" spans="2:7">
      <c r="B348" s="1">
        <v>2046</v>
      </c>
      <c r="C348">
        <f t="shared" si="25"/>
        <v>3</v>
      </c>
      <c r="D348" t="b">
        <f t="shared" si="26"/>
        <v>1</v>
      </c>
      <c r="E348">
        <f t="shared" si="27"/>
        <v>6115</v>
      </c>
      <c r="F348">
        <f t="shared" si="28"/>
        <v>-7</v>
      </c>
      <c r="G348" t="b">
        <f t="shared" si="29"/>
        <v>0</v>
      </c>
    </row>
    <row r="349" spans="2:7">
      <c r="B349" s="1">
        <v>2033</v>
      </c>
      <c r="C349">
        <f t="shared" si="25"/>
        <v>-13</v>
      </c>
      <c r="D349" t="b">
        <f t="shared" si="26"/>
        <v>0</v>
      </c>
      <c r="E349">
        <f t="shared" si="27"/>
        <v>6111</v>
      </c>
      <c r="F349">
        <f t="shared" si="28"/>
        <v>-4</v>
      </c>
      <c r="G349" t="b">
        <f t="shared" si="29"/>
        <v>0</v>
      </c>
    </row>
    <row r="350" spans="2:7">
      <c r="B350" s="1">
        <v>2036</v>
      </c>
      <c r="C350">
        <f t="shared" si="25"/>
        <v>3</v>
      </c>
      <c r="D350" t="b">
        <f t="shared" si="26"/>
        <v>1</v>
      </c>
      <c r="E350">
        <f t="shared" si="27"/>
        <v>6125</v>
      </c>
      <c r="F350">
        <f t="shared" si="28"/>
        <v>14</v>
      </c>
      <c r="G350" t="b">
        <f t="shared" si="29"/>
        <v>1</v>
      </c>
    </row>
    <row r="351" spans="2:7">
      <c r="B351" s="1">
        <v>2042</v>
      </c>
      <c r="C351">
        <f t="shared" si="25"/>
        <v>6</v>
      </c>
      <c r="D351" t="b">
        <f t="shared" si="26"/>
        <v>1</v>
      </c>
      <c r="E351">
        <f t="shared" si="27"/>
        <v>6137</v>
      </c>
      <c r="F351">
        <f t="shared" si="28"/>
        <v>12</v>
      </c>
      <c r="G351" t="b">
        <f t="shared" si="29"/>
        <v>1</v>
      </c>
    </row>
    <row r="352" spans="2:7">
      <c r="B352" s="1">
        <v>2047</v>
      </c>
      <c r="C352">
        <f t="shared" si="25"/>
        <v>5</v>
      </c>
      <c r="D352" t="b">
        <f t="shared" si="26"/>
        <v>1</v>
      </c>
      <c r="E352">
        <f t="shared" si="27"/>
        <v>6157</v>
      </c>
      <c r="F352">
        <f t="shared" si="28"/>
        <v>20</v>
      </c>
      <c r="G352" t="b">
        <f t="shared" si="29"/>
        <v>1</v>
      </c>
    </row>
    <row r="353" spans="2:7">
      <c r="B353" s="1">
        <v>2048</v>
      </c>
      <c r="C353">
        <f t="shared" si="25"/>
        <v>1</v>
      </c>
      <c r="D353" t="b">
        <f t="shared" si="26"/>
        <v>1</v>
      </c>
      <c r="E353">
        <f t="shared" si="27"/>
        <v>6162</v>
      </c>
      <c r="F353">
        <f t="shared" si="28"/>
        <v>5</v>
      </c>
      <c r="G353" t="b">
        <f t="shared" si="29"/>
        <v>1</v>
      </c>
    </row>
    <row r="354" spans="2:7">
      <c r="B354" s="1">
        <v>2062</v>
      </c>
      <c r="C354">
        <f t="shared" si="25"/>
        <v>14</v>
      </c>
      <c r="D354" t="b">
        <f t="shared" si="26"/>
        <v>1</v>
      </c>
      <c r="E354">
        <f t="shared" si="27"/>
        <v>6167</v>
      </c>
      <c r="F354">
        <f t="shared" si="28"/>
        <v>5</v>
      </c>
      <c r="G354" t="b">
        <f t="shared" si="29"/>
        <v>1</v>
      </c>
    </row>
    <row r="355" spans="2:7">
      <c r="B355" s="1">
        <v>2052</v>
      </c>
      <c r="C355">
        <f t="shared" si="25"/>
        <v>-10</v>
      </c>
      <c r="D355" t="b">
        <f t="shared" si="26"/>
        <v>0</v>
      </c>
      <c r="E355">
        <f t="shared" si="27"/>
        <v>6184</v>
      </c>
      <c r="F355">
        <f t="shared" si="28"/>
        <v>17</v>
      </c>
      <c r="G355" t="b">
        <f t="shared" si="29"/>
        <v>1</v>
      </c>
    </row>
    <row r="356" spans="2:7">
      <c r="B356" s="1">
        <v>2053</v>
      </c>
      <c r="C356">
        <f t="shared" si="25"/>
        <v>1</v>
      </c>
      <c r="D356" t="b">
        <f t="shared" si="26"/>
        <v>1</v>
      </c>
      <c r="E356">
        <f t="shared" si="27"/>
        <v>6214</v>
      </c>
      <c r="F356">
        <f t="shared" si="28"/>
        <v>30</v>
      </c>
      <c r="G356" t="b">
        <f t="shared" si="29"/>
        <v>1</v>
      </c>
    </row>
    <row r="357" spans="2:7">
      <c r="B357" s="1">
        <v>2079</v>
      </c>
      <c r="C357">
        <f t="shared" si="25"/>
        <v>26</v>
      </c>
      <c r="D357" t="b">
        <f t="shared" si="26"/>
        <v>1</v>
      </c>
      <c r="E357">
        <f t="shared" si="27"/>
        <v>6252</v>
      </c>
      <c r="F357">
        <f t="shared" si="28"/>
        <v>38</v>
      </c>
      <c r="G357" t="b">
        <f t="shared" si="29"/>
        <v>1</v>
      </c>
    </row>
    <row r="358" spans="2:7">
      <c r="B358" s="1">
        <v>2082</v>
      </c>
      <c r="C358">
        <f t="shared" si="25"/>
        <v>3</v>
      </c>
      <c r="D358" t="b">
        <f t="shared" si="26"/>
        <v>1</v>
      </c>
      <c r="E358">
        <f t="shared" si="27"/>
        <v>6265</v>
      </c>
      <c r="F358">
        <f t="shared" si="28"/>
        <v>13</v>
      </c>
      <c r="G358" t="b">
        <f t="shared" si="29"/>
        <v>1</v>
      </c>
    </row>
    <row r="359" spans="2:7">
      <c r="B359" s="1">
        <v>2091</v>
      </c>
      <c r="C359">
        <f t="shared" si="25"/>
        <v>9</v>
      </c>
      <c r="D359" t="b">
        <f t="shared" si="26"/>
        <v>1</v>
      </c>
      <c r="E359">
        <f t="shared" si="27"/>
        <v>6274</v>
      </c>
      <c r="F359">
        <f t="shared" si="28"/>
        <v>9</v>
      </c>
      <c r="G359" t="b">
        <f t="shared" si="29"/>
        <v>1</v>
      </c>
    </row>
    <row r="360" spans="2:7">
      <c r="B360" s="1">
        <v>2092</v>
      </c>
      <c r="C360">
        <f t="shared" si="25"/>
        <v>1</v>
      </c>
      <c r="D360" t="b">
        <f t="shared" si="26"/>
        <v>1</v>
      </c>
      <c r="E360">
        <f t="shared" si="27"/>
        <v>6265</v>
      </c>
      <c r="F360">
        <f t="shared" si="28"/>
        <v>-9</v>
      </c>
      <c r="G360" t="b">
        <f t="shared" si="29"/>
        <v>0</v>
      </c>
    </row>
    <row r="361" spans="2:7">
      <c r="B361" s="1">
        <v>2091</v>
      </c>
      <c r="C361">
        <f t="shared" si="25"/>
        <v>-1</v>
      </c>
      <c r="D361" t="b">
        <f t="shared" si="26"/>
        <v>0</v>
      </c>
      <c r="E361">
        <f t="shared" si="27"/>
        <v>6256</v>
      </c>
      <c r="F361">
        <f t="shared" si="28"/>
        <v>-9</v>
      </c>
      <c r="G361" t="b">
        <f t="shared" si="29"/>
        <v>0</v>
      </c>
    </row>
    <row r="362" spans="2:7">
      <c r="B362" s="1">
        <v>2082</v>
      </c>
      <c r="C362">
        <f t="shared" si="25"/>
        <v>-9</v>
      </c>
      <c r="D362" t="b">
        <f t="shared" si="26"/>
        <v>0</v>
      </c>
      <c r="E362">
        <f t="shared" si="27"/>
        <v>6255</v>
      </c>
      <c r="F362">
        <f t="shared" si="28"/>
        <v>-1</v>
      </c>
      <c r="G362" t="b">
        <f t="shared" si="29"/>
        <v>0</v>
      </c>
    </row>
    <row r="363" spans="2:7">
      <c r="B363" s="1">
        <v>2083</v>
      </c>
      <c r="C363">
        <f t="shared" si="25"/>
        <v>1</v>
      </c>
      <c r="D363" t="b">
        <f t="shared" si="26"/>
        <v>1</v>
      </c>
      <c r="E363">
        <f t="shared" si="27"/>
        <v>6274</v>
      </c>
      <c r="F363">
        <f t="shared" si="28"/>
        <v>19</v>
      </c>
      <c r="G363" t="b">
        <f t="shared" si="29"/>
        <v>1</v>
      </c>
    </row>
    <row r="364" spans="2:7">
      <c r="B364" s="1">
        <v>2090</v>
      </c>
      <c r="C364">
        <f t="shared" si="25"/>
        <v>7</v>
      </c>
      <c r="D364" t="b">
        <f t="shared" si="26"/>
        <v>1</v>
      </c>
      <c r="E364">
        <f t="shared" si="27"/>
        <v>6320</v>
      </c>
      <c r="F364">
        <f t="shared" si="28"/>
        <v>46</v>
      </c>
      <c r="G364" t="b">
        <f t="shared" si="29"/>
        <v>1</v>
      </c>
    </row>
    <row r="365" spans="2:7">
      <c r="B365" s="1">
        <v>2101</v>
      </c>
      <c r="C365">
        <f t="shared" si="25"/>
        <v>11</v>
      </c>
      <c r="D365" t="b">
        <f t="shared" si="26"/>
        <v>1</v>
      </c>
      <c r="E365">
        <f t="shared" si="27"/>
        <v>6360</v>
      </c>
      <c r="F365">
        <f t="shared" si="28"/>
        <v>40</v>
      </c>
      <c r="G365" t="b">
        <f t="shared" si="29"/>
        <v>1</v>
      </c>
    </row>
    <row r="366" spans="2:7">
      <c r="B366" s="1">
        <v>2129</v>
      </c>
      <c r="C366">
        <f t="shared" si="25"/>
        <v>28</v>
      </c>
      <c r="D366" t="b">
        <f t="shared" si="26"/>
        <v>1</v>
      </c>
      <c r="E366">
        <f t="shared" si="27"/>
        <v>6393</v>
      </c>
      <c r="F366">
        <f t="shared" si="28"/>
        <v>33</v>
      </c>
      <c r="G366" t="b">
        <f t="shared" si="29"/>
        <v>1</v>
      </c>
    </row>
    <row r="367" spans="2:7">
      <c r="B367" s="1">
        <v>2130</v>
      </c>
      <c r="C367">
        <f t="shared" si="25"/>
        <v>1</v>
      </c>
      <c r="D367" t="b">
        <f t="shared" si="26"/>
        <v>1</v>
      </c>
      <c r="E367">
        <f t="shared" si="27"/>
        <v>6384</v>
      </c>
      <c r="F367">
        <f t="shared" si="28"/>
        <v>-9</v>
      </c>
      <c r="G367" t="b">
        <f t="shared" si="29"/>
        <v>0</v>
      </c>
    </row>
    <row r="368" spans="2:7">
      <c r="B368" s="1">
        <v>2134</v>
      </c>
      <c r="C368">
        <f t="shared" si="25"/>
        <v>4</v>
      </c>
      <c r="D368" t="b">
        <f t="shared" si="26"/>
        <v>1</v>
      </c>
      <c r="E368">
        <f t="shared" si="27"/>
        <v>6375</v>
      </c>
      <c r="F368">
        <f t="shared" si="28"/>
        <v>-9</v>
      </c>
      <c r="G368" t="b">
        <f t="shared" si="29"/>
        <v>0</v>
      </c>
    </row>
    <row r="369" spans="2:7">
      <c r="B369" s="1">
        <v>2120</v>
      </c>
      <c r="C369">
        <f t="shared" si="25"/>
        <v>-14</v>
      </c>
      <c r="D369" t="b">
        <f t="shared" si="26"/>
        <v>0</v>
      </c>
      <c r="E369">
        <f t="shared" si="27"/>
        <v>6356</v>
      </c>
      <c r="F369">
        <f t="shared" si="28"/>
        <v>-19</v>
      </c>
      <c r="G369" t="b">
        <f t="shared" si="29"/>
        <v>0</v>
      </c>
    </row>
    <row r="370" spans="2:7">
      <c r="B370" s="1">
        <v>2121</v>
      </c>
      <c r="C370">
        <f t="shared" si="25"/>
        <v>1</v>
      </c>
      <c r="D370" t="b">
        <f t="shared" si="26"/>
        <v>1</v>
      </c>
      <c r="E370">
        <f t="shared" si="27"/>
        <v>6355</v>
      </c>
      <c r="F370">
        <f t="shared" si="28"/>
        <v>-1</v>
      </c>
      <c r="G370" t="b">
        <f t="shared" si="29"/>
        <v>0</v>
      </c>
    </row>
    <row r="371" spans="2:7">
      <c r="B371" s="1">
        <v>2115</v>
      </c>
      <c r="C371">
        <f t="shared" si="25"/>
        <v>-6</v>
      </c>
      <c r="D371" t="b">
        <f t="shared" si="26"/>
        <v>0</v>
      </c>
      <c r="E371">
        <f t="shared" si="27"/>
        <v>6357</v>
      </c>
      <c r="F371">
        <f t="shared" si="28"/>
        <v>2</v>
      </c>
      <c r="G371" t="b">
        <f t="shared" si="29"/>
        <v>1</v>
      </c>
    </row>
    <row r="372" spans="2:7">
      <c r="B372" s="1">
        <v>2119</v>
      </c>
      <c r="C372">
        <f t="shared" si="25"/>
        <v>4</v>
      </c>
      <c r="D372" t="b">
        <f t="shared" si="26"/>
        <v>1</v>
      </c>
      <c r="E372">
        <f t="shared" si="27"/>
        <v>6366</v>
      </c>
      <c r="F372">
        <f t="shared" si="28"/>
        <v>9</v>
      </c>
      <c r="G372" t="b">
        <f t="shared" si="29"/>
        <v>1</v>
      </c>
    </row>
    <row r="373" spans="2:7">
      <c r="B373" s="1">
        <v>2123</v>
      </c>
      <c r="C373">
        <f t="shared" si="25"/>
        <v>4</v>
      </c>
      <c r="D373" t="b">
        <f t="shared" si="26"/>
        <v>1</v>
      </c>
      <c r="E373">
        <f t="shared" si="27"/>
        <v>6386</v>
      </c>
      <c r="F373">
        <f t="shared" si="28"/>
        <v>20</v>
      </c>
      <c r="G373" t="b">
        <f t="shared" si="29"/>
        <v>1</v>
      </c>
    </row>
    <row r="374" spans="2:7">
      <c r="B374" s="1">
        <v>2124</v>
      </c>
      <c r="C374">
        <f t="shared" si="25"/>
        <v>1</v>
      </c>
      <c r="D374" t="b">
        <f t="shared" si="26"/>
        <v>1</v>
      </c>
      <c r="E374">
        <f t="shared" si="27"/>
        <v>6403</v>
      </c>
      <c r="F374">
        <f t="shared" si="28"/>
        <v>17</v>
      </c>
      <c r="G374" t="b">
        <f t="shared" si="29"/>
        <v>1</v>
      </c>
    </row>
    <row r="375" spans="2:7">
      <c r="B375" s="1">
        <v>2139</v>
      </c>
      <c r="C375">
        <f t="shared" si="25"/>
        <v>15</v>
      </c>
      <c r="D375" t="b">
        <f t="shared" si="26"/>
        <v>1</v>
      </c>
      <c r="E375">
        <f t="shared" si="27"/>
        <v>6420</v>
      </c>
      <c r="F375">
        <f t="shared" si="28"/>
        <v>17</v>
      </c>
      <c r="G375" t="b">
        <f t="shared" si="29"/>
        <v>1</v>
      </c>
    </row>
    <row r="376" spans="2:7">
      <c r="B376" s="1">
        <v>2140</v>
      </c>
      <c r="C376">
        <f t="shared" si="25"/>
        <v>1</v>
      </c>
      <c r="D376" t="b">
        <f t="shared" si="26"/>
        <v>1</v>
      </c>
      <c r="E376">
        <f t="shared" si="27"/>
        <v>6423</v>
      </c>
      <c r="F376">
        <f t="shared" si="28"/>
        <v>3</v>
      </c>
      <c r="G376" t="b">
        <f t="shared" si="29"/>
        <v>1</v>
      </c>
    </row>
    <row r="377" spans="2:7">
      <c r="B377" s="1">
        <v>2141</v>
      </c>
      <c r="C377">
        <f t="shared" si="25"/>
        <v>1</v>
      </c>
      <c r="D377" t="b">
        <f t="shared" si="26"/>
        <v>1</v>
      </c>
      <c r="E377">
        <f t="shared" si="27"/>
        <v>6428</v>
      </c>
      <c r="F377">
        <f t="shared" si="28"/>
        <v>5</v>
      </c>
      <c r="G377" t="b">
        <f t="shared" si="29"/>
        <v>1</v>
      </c>
    </row>
    <row r="378" spans="2:7">
      <c r="B378" s="1">
        <v>2142</v>
      </c>
      <c r="C378">
        <f t="shared" si="25"/>
        <v>1</v>
      </c>
      <c r="D378" t="b">
        <f t="shared" si="26"/>
        <v>1</v>
      </c>
      <c r="E378">
        <f t="shared" si="27"/>
        <v>6433</v>
      </c>
      <c r="F378">
        <f t="shared" si="28"/>
        <v>5</v>
      </c>
      <c r="G378" t="b">
        <f t="shared" si="29"/>
        <v>1</v>
      </c>
    </row>
    <row r="379" spans="2:7">
      <c r="B379" s="1">
        <v>2145</v>
      </c>
      <c r="C379">
        <f t="shared" si="25"/>
        <v>3</v>
      </c>
      <c r="D379" t="b">
        <f t="shared" si="26"/>
        <v>1</v>
      </c>
      <c r="E379">
        <f t="shared" si="27"/>
        <v>6442</v>
      </c>
      <c r="F379">
        <f t="shared" si="28"/>
        <v>9</v>
      </c>
      <c r="G379" t="b">
        <f t="shared" si="29"/>
        <v>1</v>
      </c>
    </row>
    <row r="380" spans="2:7">
      <c r="B380" s="1">
        <v>2146</v>
      </c>
      <c r="C380">
        <f t="shared" si="25"/>
        <v>1</v>
      </c>
      <c r="D380" t="b">
        <f t="shared" si="26"/>
        <v>1</v>
      </c>
      <c r="E380">
        <f t="shared" si="27"/>
        <v>6445</v>
      </c>
      <c r="F380">
        <f t="shared" si="28"/>
        <v>3</v>
      </c>
      <c r="G380" t="b">
        <f t="shared" si="29"/>
        <v>1</v>
      </c>
    </row>
    <row r="381" spans="2:7">
      <c r="B381" s="1">
        <v>2151</v>
      </c>
      <c r="C381">
        <f t="shared" si="25"/>
        <v>5</v>
      </c>
      <c r="D381" t="b">
        <f t="shared" si="26"/>
        <v>1</v>
      </c>
      <c r="E381">
        <f t="shared" si="27"/>
        <v>6449</v>
      </c>
      <c r="F381">
        <f t="shared" si="28"/>
        <v>4</v>
      </c>
      <c r="G381" t="b">
        <f t="shared" si="29"/>
        <v>1</v>
      </c>
    </row>
    <row r="382" spans="2:7">
      <c r="B382" s="1">
        <v>2148</v>
      </c>
      <c r="C382">
        <f t="shared" si="25"/>
        <v>-3</v>
      </c>
      <c r="D382" t="b">
        <f t="shared" si="26"/>
        <v>0</v>
      </c>
      <c r="E382">
        <f t="shared" si="27"/>
        <v>6456</v>
      </c>
      <c r="F382">
        <f t="shared" si="28"/>
        <v>7</v>
      </c>
      <c r="G382" t="b">
        <f t="shared" si="29"/>
        <v>1</v>
      </c>
    </row>
    <row r="383" spans="2:7">
      <c r="B383" s="1">
        <v>2150</v>
      </c>
      <c r="C383">
        <f t="shared" si="25"/>
        <v>2</v>
      </c>
      <c r="D383" t="b">
        <f t="shared" si="26"/>
        <v>1</v>
      </c>
      <c r="E383">
        <f t="shared" si="27"/>
        <v>6470</v>
      </c>
      <c r="F383">
        <f t="shared" si="28"/>
        <v>14</v>
      </c>
      <c r="G383" t="b">
        <f t="shared" si="29"/>
        <v>1</v>
      </c>
    </row>
    <row r="384" spans="2:7">
      <c r="B384" s="1">
        <v>2158</v>
      </c>
      <c r="C384">
        <f t="shared" si="25"/>
        <v>8</v>
      </c>
      <c r="D384" t="b">
        <f t="shared" si="26"/>
        <v>1</v>
      </c>
      <c r="E384">
        <f t="shared" si="27"/>
        <v>6483</v>
      </c>
      <c r="F384">
        <f t="shared" si="28"/>
        <v>13</v>
      </c>
      <c r="G384" t="b">
        <f t="shared" si="29"/>
        <v>1</v>
      </c>
    </row>
    <row r="385" spans="2:7">
      <c r="B385" s="1">
        <v>2162</v>
      </c>
      <c r="C385">
        <f t="shared" si="25"/>
        <v>4</v>
      </c>
      <c r="D385" t="b">
        <f t="shared" si="26"/>
        <v>1</v>
      </c>
      <c r="E385">
        <f t="shared" si="27"/>
        <v>6480</v>
      </c>
      <c r="F385">
        <f t="shared" si="28"/>
        <v>-3</v>
      </c>
      <c r="G385" t="b">
        <f t="shared" si="29"/>
        <v>0</v>
      </c>
    </row>
    <row r="386" spans="2:7">
      <c r="B386" s="1">
        <v>2163</v>
      </c>
      <c r="C386">
        <f t="shared" si="25"/>
        <v>1</v>
      </c>
      <c r="D386" t="b">
        <f t="shared" si="26"/>
        <v>1</v>
      </c>
      <c r="E386">
        <f t="shared" si="27"/>
        <v>6478</v>
      </c>
      <c r="F386">
        <f t="shared" si="28"/>
        <v>-2</v>
      </c>
      <c r="G386" t="b">
        <f t="shared" si="29"/>
        <v>0</v>
      </c>
    </row>
    <row r="387" spans="2:7">
      <c r="B387" s="1">
        <v>2155</v>
      </c>
      <c r="C387">
        <f t="shared" si="25"/>
        <v>-8</v>
      </c>
      <c r="D387" t="b">
        <f t="shared" si="26"/>
        <v>0</v>
      </c>
      <c r="E387">
        <f t="shared" si="27"/>
        <v>6490</v>
      </c>
      <c r="F387">
        <f t="shared" si="28"/>
        <v>12</v>
      </c>
      <c r="G387" t="b">
        <f t="shared" si="29"/>
        <v>1</v>
      </c>
    </row>
    <row r="388" spans="2:7">
      <c r="B388" s="1">
        <v>2160</v>
      </c>
      <c r="C388">
        <f t="shared" si="25"/>
        <v>5</v>
      </c>
      <c r="D388" t="b">
        <f t="shared" si="26"/>
        <v>1</v>
      </c>
      <c r="E388">
        <f t="shared" si="27"/>
        <v>6519</v>
      </c>
      <c r="F388">
        <f t="shared" si="28"/>
        <v>29</v>
      </c>
      <c r="G388" t="b">
        <f t="shared" si="29"/>
        <v>1</v>
      </c>
    </row>
    <row r="389" spans="2:7">
      <c r="B389" s="1">
        <v>2175</v>
      </c>
      <c r="C389">
        <f t="shared" ref="C389:C452" si="30">IF(ISNUMBER(B388), B389-B388, 0)</f>
        <v>15</v>
      </c>
      <c r="D389" t="b">
        <f t="shared" ref="D389:D452" si="31">IF(C389&gt;0, TRUE, FALSE)</f>
        <v>1</v>
      </c>
      <c r="E389">
        <f t="shared" ref="E389:E452" si="32">SUM(B389:B391)</f>
        <v>6551</v>
      </c>
      <c r="F389">
        <f t="shared" ref="F389:F452" si="33">IF(ISNUMBER(E388), E389-E388, 0)</f>
        <v>32</v>
      </c>
      <c r="G389" t="b">
        <f t="shared" ref="G389:G452" si="34">IF(F389&gt;0, TRUE, FALSE)</f>
        <v>1</v>
      </c>
    </row>
    <row r="390" spans="2:7">
      <c r="B390" s="1">
        <v>2184</v>
      </c>
      <c r="C390">
        <f t="shared" si="30"/>
        <v>9</v>
      </c>
      <c r="D390" t="b">
        <f t="shared" si="31"/>
        <v>1</v>
      </c>
      <c r="E390">
        <f t="shared" si="32"/>
        <v>6586</v>
      </c>
      <c r="F390">
        <f t="shared" si="33"/>
        <v>35</v>
      </c>
      <c r="G390" t="b">
        <f t="shared" si="34"/>
        <v>1</v>
      </c>
    </row>
    <row r="391" spans="2:7">
      <c r="B391" s="1">
        <v>2192</v>
      </c>
      <c r="C391">
        <f t="shared" si="30"/>
        <v>8</v>
      </c>
      <c r="D391" t="b">
        <f t="shared" si="31"/>
        <v>1</v>
      </c>
      <c r="E391">
        <f t="shared" si="32"/>
        <v>6613</v>
      </c>
      <c r="F391">
        <f t="shared" si="33"/>
        <v>27</v>
      </c>
      <c r="G391" t="b">
        <f t="shared" si="34"/>
        <v>1</v>
      </c>
    </row>
    <row r="392" spans="2:7">
      <c r="B392" s="1">
        <v>2210</v>
      </c>
      <c r="C392">
        <f t="shared" si="30"/>
        <v>18</v>
      </c>
      <c r="D392" t="b">
        <f t="shared" si="31"/>
        <v>1</v>
      </c>
      <c r="E392">
        <f t="shared" si="32"/>
        <v>6635</v>
      </c>
      <c r="F392">
        <f t="shared" si="33"/>
        <v>22</v>
      </c>
      <c r="G392" t="b">
        <f t="shared" si="34"/>
        <v>1</v>
      </c>
    </row>
    <row r="393" spans="2:7">
      <c r="B393" s="1">
        <v>2211</v>
      </c>
      <c r="C393">
        <f t="shared" si="30"/>
        <v>1</v>
      </c>
      <c r="D393" t="b">
        <f t="shared" si="31"/>
        <v>1</v>
      </c>
      <c r="E393">
        <f t="shared" si="32"/>
        <v>6640</v>
      </c>
      <c r="F393">
        <f t="shared" si="33"/>
        <v>5</v>
      </c>
      <c r="G393" t="b">
        <f t="shared" si="34"/>
        <v>1</v>
      </c>
    </row>
    <row r="394" spans="2:7">
      <c r="B394" s="1">
        <v>2214</v>
      </c>
      <c r="C394">
        <f t="shared" si="30"/>
        <v>3</v>
      </c>
      <c r="D394" t="b">
        <f t="shared" si="31"/>
        <v>1</v>
      </c>
      <c r="E394">
        <f t="shared" si="32"/>
        <v>6650</v>
      </c>
      <c r="F394">
        <f t="shared" si="33"/>
        <v>10</v>
      </c>
      <c r="G394" t="b">
        <f t="shared" si="34"/>
        <v>1</v>
      </c>
    </row>
    <row r="395" spans="2:7">
      <c r="B395" s="1">
        <v>2215</v>
      </c>
      <c r="C395">
        <f t="shared" si="30"/>
        <v>1</v>
      </c>
      <c r="D395" t="b">
        <f t="shared" si="31"/>
        <v>1</v>
      </c>
      <c r="E395">
        <f t="shared" si="32"/>
        <v>6658</v>
      </c>
      <c r="F395">
        <f t="shared" si="33"/>
        <v>8</v>
      </c>
      <c r="G395" t="b">
        <f t="shared" si="34"/>
        <v>1</v>
      </c>
    </row>
    <row r="396" spans="2:7">
      <c r="B396" s="1">
        <v>2221</v>
      </c>
      <c r="C396">
        <f t="shared" si="30"/>
        <v>6</v>
      </c>
      <c r="D396" t="b">
        <f t="shared" si="31"/>
        <v>1</v>
      </c>
      <c r="E396">
        <f t="shared" si="32"/>
        <v>6666</v>
      </c>
      <c r="F396">
        <f t="shared" si="33"/>
        <v>8</v>
      </c>
      <c r="G396" t="b">
        <f t="shared" si="34"/>
        <v>1</v>
      </c>
    </row>
    <row r="397" spans="2:7">
      <c r="B397" s="1">
        <v>2222</v>
      </c>
      <c r="C397">
        <f t="shared" si="30"/>
        <v>1</v>
      </c>
      <c r="D397" t="b">
        <f t="shared" si="31"/>
        <v>1</v>
      </c>
      <c r="E397">
        <f t="shared" si="32"/>
        <v>6676</v>
      </c>
      <c r="F397">
        <f t="shared" si="33"/>
        <v>10</v>
      </c>
      <c r="G397" t="b">
        <f t="shared" si="34"/>
        <v>1</v>
      </c>
    </row>
    <row r="398" spans="2:7">
      <c r="B398" s="1">
        <v>2223</v>
      </c>
      <c r="C398">
        <f t="shared" si="30"/>
        <v>1</v>
      </c>
      <c r="D398" t="b">
        <f t="shared" si="31"/>
        <v>1</v>
      </c>
      <c r="E398">
        <f t="shared" si="32"/>
        <v>6687</v>
      </c>
      <c r="F398">
        <f t="shared" si="33"/>
        <v>11</v>
      </c>
      <c r="G398" t="b">
        <f t="shared" si="34"/>
        <v>1</v>
      </c>
    </row>
    <row r="399" spans="2:7">
      <c r="B399" s="1">
        <v>2231</v>
      </c>
      <c r="C399">
        <f t="shared" si="30"/>
        <v>8</v>
      </c>
      <c r="D399" t="b">
        <f t="shared" si="31"/>
        <v>1</v>
      </c>
      <c r="E399">
        <f t="shared" si="32"/>
        <v>6720</v>
      </c>
      <c r="F399">
        <f t="shared" si="33"/>
        <v>33</v>
      </c>
      <c r="G399" t="b">
        <f t="shared" si="34"/>
        <v>1</v>
      </c>
    </row>
    <row r="400" spans="2:7">
      <c r="B400" s="1">
        <v>2233</v>
      </c>
      <c r="C400">
        <f t="shared" si="30"/>
        <v>2</v>
      </c>
      <c r="D400" t="b">
        <f t="shared" si="31"/>
        <v>1</v>
      </c>
      <c r="E400">
        <f t="shared" si="32"/>
        <v>6747</v>
      </c>
      <c r="F400">
        <f t="shared" si="33"/>
        <v>27</v>
      </c>
      <c r="G400" t="b">
        <f t="shared" si="34"/>
        <v>1</v>
      </c>
    </row>
    <row r="401" spans="2:7">
      <c r="B401" s="1">
        <v>2256</v>
      </c>
      <c r="C401">
        <f t="shared" si="30"/>
        <v>23</v>
      </c>
      <c r="D401" t="b">
        <f t="shared" si="31"/>
        <v>1</v>
      </c>
      <c r="E401">
        <f t="shared" si="32"/>
        <v>6757</v>
      </c>
      <c r="F401">
        <f t="shared" si="33"/>
        <v>10</v>
      </c>
      <c r="G401" t="b">
        <f t="shared" si="34"/>
        <v>1</v>
      </c>
    </row>
    <row r="402" spans="2:7">
      <c r="B402" s="1">
        <v>2258</v>
      </c>
      <c r="C402">
        <f t="shared" si="30"/>
        <v>2</v>
      </c>
      <c r="D402" t="b">
        <f t="shared" si="31"/>
        <v>1</v>
      </c>
      <c r="E402">
        <f t="shared" si="32"/>
        <v>6751</v>
      </c>
      <c r="F402">
        <f t="shared" si="33"/>
        <v>-6</v>
      </c>
      <c r="G402" t="b">
        <f t="shared" si="34"/>
        <v>0</v>
      </c>
    </row>
    <row r="403" spans="2:7">
      <c r="B403" s="1">
        <v>2243</v>
      </c>
      <c r="C403">
        <f t="shared" si="30"/>
        <v>-15</v>
      </c>
      <c r="D403" t="b">
        <f t="shared" si="31"/>
        <v>0</v>
      </c>
      <c r="E403">
        <f t="shared" si="32"/>
        <v>6748</v>
      </c>
      <c r="F403">
        <f t="shared" si="33"/>
        <v>-3</v>
      </c>
      <c r="G403" t="b">
        <f t="shared" si="34"/>
        <v>0</v>
      </c>
    </row>
    <row r="404" spans="2:7">
      <c r="B404" s="1">
        <v>2250</v>
      </c>
      <c r="C404">
        <f t="shared" si="30"/>
        <v>7</v>
      </c>
      <c r="D404" t="b">
        <f t="shared" si="31"/>
        <v>1</v>
      </c>
      <c r="E404">
        <f t="shared" si="32"/>
        <v>6774</v>
      </c>
      <c r="F404">
        <f t="shared" si="33"/>
        <v>26</v>
      </c>
      <c r="G404" t="b">
        <f t="shared" si="34"/>
        <v>1</v>
      </c>
    </row>
    <row r="405" spans="2:7">
      <c r="B405" s="1">
        <v>2255</v>
      </c>
      <c r="C405">
        <f t="shared" si="30"/>
        <v>5</v>
      </c>
      <c r="D405" t="b">
        <f t="shared" si="31"/>
        <v>1</v>
      </c>
      <c r="E405">
        <f t="shared" si="32"/>
        <v>6804</v>
      </c>
      <c r="F405">
        <f t="shared" si="33"/>
        <v>30</v>
      </c>
      <c r="G405" t="b">
        <f t="shared" si="34"/>
        <v>1</v>
      </c>
    </row>
    <row r="406" spans="2:7">
      <c r="B406" s="1">
        <v>2269</v>
      </c>
      <c r="C406">
        <f t="shared" si="30"/>
        <v>14</v>
      </c>
      <c r="D406" t="b">
        <f t="shared" si="31"/>
        <v>1</v>
      </c>
      <c r="E406">
        <f t="shared" si="32"/>
        <v>6837</v>
      </c>
      <c r="F406">
        <f t="shared" si="33"/>
        <v>33</v>
      </c>
      <c r="G406" t="b">
        <f t="shared" si="34"/>
        <v>1</v>
      </c>
    </row>
    <row r="407" spans="2:7">
      <c r="B407" s="1">
        <v>2280</v>
      </c>
      <c r="C407">
        <f t="shared" si="30"/>
        <v>11</v>
      </c>
      <c r="D407" t="b">
        <f t="shared" si="31"/>
        <v>1</v>
      </c>
      <c r="E407">
        <f t="shared" si="32"/>
        <v>6862</v>
      </c>
      <c r="F407">
        <f t="shared" si="33"/>
        <v>25</v>
      </c>
      <c r="G407" t="b">
        <f t="shared" si="34"/>
        <v>1</v>
      </c>
    </row>
    <row r="408" spans="2:7">
      <c r="B408" s="1">
        <v>2288</v>
      </c>
      <c r="C408">
        <f t="shared" si="30"/>
        <v>8</v>
      </c>
      <c r="D408" t="b">
        <f t="shared" si="31"/>
        <v>1</v>
      </c>
      <c r="E408">
        <f t="shared" si="32"/>
        <v>6881</v>
      </c>
      <c r="F408">
        <f t="shared" si="33"/>
        <v>19</v>
      </c>
      <c r="G408" t="b">
        <f t="shared" si="34"/>
        <v>1</v>
      </c>
    </row>
    <row r="409" spans="2:7">
      <c r="B409" s="1">
        <v>2294</v>
      </c>
      <c r="C409">
        <f t="shared" si="30"/>
        <v>6</v>
      </c>
      <c r="D409" t="b">
        <f t="shared" si="31"/>
        <v>1</v>
      </c>
      <c r="E409">
        <f t="shared" si="32"/>
        <v>6906</v>
      </c>
      <c r="F409">
        <f t="shared" si="33"/>
        <v>25</v>
      </c>
      <c r="G409" t="b">
        <f t="shared" si="34"/>
        <v>1</v>
      </c>
    </row>
    <row r="410" spans="2:7">
      <c r="B410" s="1">
        <v>2299</v>
      </c>
      <c r="C410">
        <f t="shared" si="30"/>
        <v>5</v>
      </c>
      <c r="D410" t="b">
        <f t="shared" si="31"/>
        <v>1</v>
      </c>
      <c r="E410">
        <f t="shared" si="32"/>
        <v>6933</v>
      </c>
      <c r="F410">
        <f t="shared" si="33"/>
        <v>27</v>
      </c>
      <c r="G410" t="b">
        <f t="shared" si="34"/>
        <v>1</v>
      </c>
    </row>
    <row r="411" spans="2:7">
      <c r="B411" s="1">
        <v>2313</v>
      </c>
      <c r="C411">
        <f t="shared" si="30"/>
        <v>14</v>
      </c>
      <c r="D411" t="b">
        <f t="shared" si="31"/>
        <v>1</v>
      </c>
      <c r="E411">
        <f t="shared" si="32"/>
        <v>6958</v>
      </c>
      <c r="F411">
        <f t="shared" si="33"/>
        <v>25</v>
      </c>
      <c r="G411" t="b">
        <f t="shared" si="34"/>
        <v>1</v>
      </c>
    </row>
    <row r="412" spans="2:7">
      <c r="B412" s="1">
        <v>2321</v>
      </c>
      <c r="C412">
        <f t="shared" si="30"/>
        <v>8</v>
      </c>
      <c r="D412" t="b">
        <f t="shared" si="31"/>
        <v>1</v>
      </c>
      <c r="E412">
        <f t="shared" si="32"/>
        <v>6972</v>
      </c>
      <c r="F412">
        <f t="shared" si="33"/>
        <v>14</v>
      </c>
      <c r="G412" t="b">
        <f t="shared" si="34"/>
        <v>1</v>
      </c>
    </row>
    <row r="413" spans="2:7">
      <c r="B413" s="1">
        <v>2324</v>
      </c>
      <c r="C413">
        <f t="shared" si="30"/>
        <v>3</v>
      </c>
      <c r="D413" t="b">
        <f t="shared" si="31"/>
        <v>1</v>
      </c>
      <c r="E413">
        <f t="shared" si="32"/>
        <v>7005</v>
      </c>
      <c r="F413">
        <f t="shared" si="33"/>
        <v>33</v>
      </c>
      <c r="G413" t="b">
        <f t="shared" si="34"/>
        <v>1</v>
      </c>
    </row>
    <row r="414" spans="2:7">
      <c r="B414" s="1">
        <v>2327</v>
      </c>
      <c r="C414">
        <f t="shared" si="30"/>
        <v>3</v>
      </c>
      <c r="D414" t="b">
        <f t="shared" si="31"/>
        <v>1</v>
      </c>
      <c r="E414">
        <f t="shared" si="32"/>
        <v>7034</v>
      </c>
      <c r="F414">
        <f t="shared" si="33"/>
        <v>29</v>
      </c>
      <c r="G414" t="b">
        <f t="shared" si="34"/>
        <v>1</v>
      </c>
    </row>
    <row r="415" spans="2:7">
      <c r="B415" s="1">
        <v>2354</v>
      </c>
      <c r="C415">
        <f t="shared" si="30"/>
        <v>27</v>
      </c>
      <c r="D415" t="b">
        <f t="shared" si="31"/>
        <v>1</v>
      </c>
      <c r="E415">
        <f t="shared" si="32"/>
        <v>7055</v>
      </c>
      <c r="F415">
        <f t="shared" si="33"/>
        <v>21</v>
      </c>
      <c r="G415" t="b">
        <f t="shared" si="34"/>
        <v>1</v>
      </c>
    </row>
    <row r="416" spans="2:7">
      <c r="B416" s="1">
        <v>2353</v>
      </c>
      <c r="C416">
        <f t="shared" si="30"/>
        <v>-1</v>
      </c>
      <c r="D416" t="b">
        <f t="shared" si="31"/>
        <v>0</v>
      </c>
      <c r="E416">
        <f t="shared" si="32"/>
        <v>7064</v>
      </c>
      <c r="F416">
        <f t="shared" si="33"/>
        <v>9</v>
      </c>
      <c r="G416" t="b">
        <f t="shared" si="34"/>
        <v>1</v>
      </c>
    </row>
    <row r="417" spans="2:7">
      <c r="B417" s="1">
        <v>2348</v>
      </c>
      <c r="C417">
        <f t="shared" si="30"/>
        <v>-5</v>
      </c>
      <c r="D417" t="b">
        <f t="shared" si="31"/>
        <v>0</v>
      </c>
      <c r="E417">
        <f t="shared" si="32"/>
        <v>7095</v>
      </c>
      <c r="F417">
        <f t="shared" si="33"/>
        <v>31</v>
      </c>
      <c r="G417" t="b">
        <f t="shared" si="34"/>
        <v>1</v>
      </c>
    </row>
    <row r="418" spans="2:7">
      <c r="B418" s="1">
        <v>2363</v>
      </c>
      <c r="C418">
        <f t="shared" si="30"/>
        <v>15</v>
      </c>
      <c r="D418" t="b">
        <f t="shared" si="31"/>
        <v>1</v>
      </c>
      <c r="E418">
        <f t="shared" si="32"/>
        <v>7137</v>
      </c>
      <c r="F418">
        <f t="shared" si="33"/>
        <v>42</v>
      </c>
      <c r="G418" t="b">
        <f t="shared" si="34"/>
        <v>1</v>
      </c>
    </row>
    <row r="419" spans="2:7">
      <c r="B419" s="1">
        <v>2384</v>
      </c>
      <c r="C419">
        <f t="shared" si="30"/>
        <v>21</v>
      </c>
      <c r="D419" t="b">
        <f t="shared" si="31"/>
        <v>1</v>
      </c>
      <c r="E419">
        <f t="shared" si="32"/>
        <v>7165</v>
      </c>
      <c r="F419">
        <f t="shared" si="33"/>
        <v>28</v>
      </c>
      <c r="G419" t="b">
        <f t="shared" si="34"/>
        <v>1</v>
      </c>
    </row>
    <row r="420" spans="2:7">
      <c r="B420" s="1">
        <v>2390</v>
      </c>
      <c r="C420">
        <f t="shared" si="30"/>
        <v>6</v>
      </c>
      <c r="D420" t="b">
        <f t="shared" si="31"/>
        <v>1</v>
      </c>
      <c r="E420">
        <f t="shared" si="32"/>
        <v>7174</v>
      </c>
      <c r="F420">
        <f t="shared" si="33"/>
        <v>9</v>
      </c>
      <c r="G420" t="b">
        <f t="shared" si="34"/>
        <v>1</v>
      </c>
    </row>
    <row r="421" spans="2:7">
      <c r="B421" s="1">
        <v>2391</v>
      </c>
      <c r="C421">
        <f t="shared" si="30"/>
        <v>1</v>
      </c>
      <c r="D421" t="b">
        <f t="shared" si="31"/>
        <v>1</v>
      </c>
      <c r="E421">
        <f t="shared" si="32"/>
        <v>7182</v>
      </c>
      <c r="F421">
        <f t="shared" si="33"/>
        <v>8</v>
      </c>
      <c r="G421" t="b">
        <f t="shared" si="34"/>
        <v>1</v>
      </c>
    </row>
    <row r="422" spans="2:7">
      <c r="B422" s="1">
        <v>2393</v>
      </c>
      <c r="C422">
        <f t="shared" si="30"/>
        <v>2</v>
      </c>
      <c r="D422" t="b">
        <f t="shared" si="31"/>
        <v>1</v>
      </c>
      <c r="E422">
        <f t="shared" si="32"/>
        <v>7192</v>
      </c>
      <c r="F422">
        <f t="shared" si="33"/>
        <v>10</v>
      </c>
      <c r="G422" t="b">
        <f t="shared" si="34"/>
        <v>1</v>
      </c>
    </row>
    <row r="423" spans="2:7">
      <c r="B423" s="1">
        <v>2398</v>
      </c>
      <c r="C423">
        <f t="shared" si="30"/>
        <v>5</v>
      </c>
      <c r="D423" t="b">
        <f t="shared" si="31"/>
        <v>1</v>
      </c>
      <c r="E423">
        <f t="shared" si="32"/>
        <v>7215</v>
      </c>
      <c r="F423">
        <f t="shared" si="33"/>
        <v>23</v>
      </c>
      <c r="G423" t="b">
        <f t="shared" si="34"/>
        <v>1</v>
      </c>
    </row>
    <row r="424" spans="2:7">
      <c r="B424" s="1">
        <v>2401</v>
      </c>
      <c r="C424">
        <f t="shared" si="30"/>
        <v>3</v>
      </c>
      <c r="D424" t="b">
        <f t="shared" si="31"/>
        <v>1</v>
      </c>
      <c r="E424">
        <f t="shared" si="32"/>
        <v>7235</v>
      </c>
      <c r="F424">
        <f t="shared" si="33"/>
        <v>20</v>
      </c>
      <c r="G424" t="b">
        <f t="shared" si="34"/>
        <v>1</v>
      </c>
    </row>
    <row r="425" spans="2:7">
      <c r="B425" s="1">
        <v>2416</v>
      </c>
      <c r="C425">
        <f t="shared" si="30"/>
        <v>15</v>
      </c>
      <c r="D425" t="b">
        <f t="shared" si="31"/>
        <v>1</v>
      </c>
      <c r="E425">
        <f t="shared" si="32"/>
        <v>7253</v>
      </c>
      <c r="F425">
        <f t="shared" si="33"/>
        <v>18</v>
      </c>
      <c r="G425" t="b">
        <f t="shared" si="34"/>
        <v>1</v>
      </c>
    </row>
    <row r="426" spans="2:7">
      <c r="B426" s="1">
        <v>2418</v>
      </c>
      <c r="C426">
        <f t="shared" si="30"/>
        <v>2</v>
      </c>
      <c r="D426" t="b">
        <f t="shared" si="31"/>
        <v>1</v>
      </c>
      <c r="E426">
        <f t="shared" si="32"/>
        <v>7259</v>
      </c>
      <c r="F426">
        <f t="shared" si="33"/>
        <v>6</v>
      </c>
      <c r="G426" t="b">
        <f t="shared" si="34"/>
        <v>1</v>
      </c>
    </row>
    <row r="427" spans="2:7">
      <c r="B427" s="1">
        <v>2419</v>
      </c>
      <c r="C427">
        <f t="shared" si="30"/>
        <v>1</v>
      </c>
      <c r="D427" t="b">
        <f t="shared" si="31"/>
        <v>1</v>
      </c>
      <c r="E427">
        <f t="shared" si="32"/>
        <v>7276</v>
      </c>
      <c r="F427">
        <f t="shared" si="33"/>
        <v>17</v>
      </c>
      <c r="G427" t="b">
        <f t="shared" si="34"/>
        <v>1</v>
      </c>
    </row>
    <row r="428" spans="2:7">
      <c r="B428" s="1">
        <v>2422</v>
      </c>
      <c r="C428">
        <f t="shared" si="30"/>
        <v>3</v>
      </c>
      <c r="D428" t="b">
        <f t="shared" si="31"/>
        <v>1</v>
      </c>
      <c r="E428">
        <f t="shared" si="32"/>
        <v>7293</v>
      </c>
      <c r="F428">
        <f t="shared" si="33"/>
        <v>17</v>
      </c>
      <c r="G428" t="b">
        <f t="shared" si="34"/>
        <v>1</v>
      </c>
    </row>
    <row r="429" spans="2:7">
      <c r="B429" s="1">
        <v>2435</v>
      </c>
      <c r="C429">
        <f t="shared" si="30"/>
        <v>13</v>
      </c>
      <c r="D429" t="b">
        <f t="shared" si="31"/>
        <v>1</v>
      </c>
      <c r="E429">
        <f t="shared" si="32"/>
        <v>7312</v>
      </c>
      <c r="F429">
        <f t="shared" si="33"/>
        <v>19</v>
      </c>
      <c r="G429" t="b">
        <f t="shared" si="34"/>
        <v>1</v>
      </c>
    </row>
    <row r="430" spans="2:7">
      <c r="B430" s="1">
        <v>2436</v>
      </c>
      <c r="C430">
        <f t="shared" si="30"/>
        <v>1</v>
      </c>
      <c r="D430" t="b">
        <f t="shared" si="31"/>
        <v>1</v>
      </c>
      <c r="E430">
        <f t="shared" si="32"/>
        <v>7329</v>
      </c>
      <c r="F430">
        <f t="shared" si="33"/>
        <v>17</v>
      </c>
      <c r="G430" t="b">
        <f t="shared" si="34"/>
        <v>1</v>
      </c>
    </row>
    <row r="431" spans="2:7">
      <c r="B431" s="1">
        <v>2441</v>
      </c>
      <c r="C431">
        <f t="shared" si="30"/>
        <v>5</v>
      </c>
      <c r="D431" t="b">
        <f t="shared" si="31"/>
        <v>1</v>
      </c>
      <c r="E431">
        <f t="shared" si="32"/>
        <v>7346</v>
      </c>
      <c r="F431">
        <f t="shared" si="33"/>
        <v>17</v>
      </c>
      <c r="G431" t="b">
        <f t="shared" si="34"/>
        <v>1</v>
      </c>
    </row>
    <row r="432" spans="2:7">
      <c r="B432" s="1">
        <v>2452</v>
      </c>
      <c r="C432">
        <f t="shared" si="30"/>
        <v>11</v>
      </c>
      <c r="D432" t="b">
        <f t="shared" si="31"/>
        <v>1</v>
      </c>
      <c r="E432">
        <f t="shared" si="32"/>
        <v>7347</v>
      </c>
      <c r="F432">
        <f t="shared" si="33"/>
        <v>1</v>
      </c>
      <c r="G432" t="b">
        <f t="shared" si="34"/>
        <v>1</v>
      </c>
    </row>
    <row r="433" spans="2:7">
      <c r="B433" s="1">
        <v>2453</v>
      </c>
      <c r="C433">
        <f t="shared" si="30"/>
        <v>1</v>
      </c>
      <c r="D433" t="b">
        <f t="shared" si="31"/>
        <v>1</v>
      </c>
      <c r="E433">
        <f t="shared" si="32"/>
        <v>7342</v>
      </c>
      <c r="F433">
        <f t="shared" si="33"/>
        <v>-5</v>
      </c>
      <c r="G433" t="b">
        <f t="shared" si="34"/>
        <v>0</v>
      </c>
    </row>
    <row r="434" spans="2:7">
      <c r="B434" s="1">
        <v>2442</v>
      </c>
      <c r="C434">
        <f t="shared" si="30"/>
        <v>-11</v>
      </c>
      <c r="D434" t="b">
        <f t="shared" si="31"/>
        <v>0</v>
      </c>
      <c r="E434">
        <f t="shared" si="32"/>
        <v>7340</v>
      </c>
      <c r="F434">
        <f t="shared" si="33"/>
        <v>-2</v>
      </c>
      <c r="G434" t="b">
        <f t="shared" si="34"/>
        <v>0</v>
      </c>
    </row>
    <row r="435" spans="2:7">
      <c r="B435" s="1">
        <v>2447</v>
      </c>
      <c r="C435">
        <f t="shared" si="30"/>
        <v>5</v>
      </c>
      <c r="D435" t="b">
        <f t="shared" si="31"/>
        <v>1</v>
      </c>
      <c r="E435">
        <f t="shared" si="32"/>
        <v>7350</v>
      </c>
      <c r="F435">
        <f t="shared" si="33"/>
        <v>10</v>
      </c>
      <c r="G435" t="b">
        <f t="shared" si="34"/>
        <v>1</v>
      </c>
    </row>
    <row r="436" spans="2:7">
      <c r="B436" s="1">
        <v>2451</v>
      </c>
      <c r="C436">
        <f t="shared" si="30"/>
        <v>4</v>
      </c>
      <c r="D436" t="b">
        <f t="shared" si="31"/>
        <v>1</v>
      </c>
      <c r="E436">
        <f t="shared" si="32"/>
        <v>7368</v>
      </c>
      <c r="F436">
        <f t="shared" si="33"/>
        <v>18</v>
      </c>
      <c r="G436" t="b">
        <f t="shared" si="34"/>
        <v>1</v>
      </c>
    </row>
    <row r="437" spans="2:7">
      <c r="B437" s="1">
        <v>2452</v>
      </c>
      <c r="C437">
        <f t="shared" si="30"/>
        <v>1</v>
      </c>
      <c r="D437" t="b">
        <f t="shared" si="31"/>
        <v>1</v>
      </c>
      <c r="E437">
        <f t="shared" si="32"/>
        <v>7387</v>
      </c>
      <c r="F437">
        <f t="shared" si="33"/>
        <v>19</v>
      </c>
      <c r="G437" t="b">
        <f t="shared" si="34"/>
        <v>1</v>
      </c>
    </row>
    <row r="438" spans="2:7">
      <c r="B438" s="1">
        <v>2465</v>
      </c>
      <c r="C438">
        <f t="shared" si="30"/>
        <v>13</v>
      </c>
      <c r="D438" t="b">
        <f t="shared" si="31"/>
        <v>1</v>
      </c>
      <c r="E438">
        <f t="shared" si="32"/>
        <v>7392</v>
      </c>
      <c r="F438">
        <f t="shared" si="33"/>
        <v>5</v>
      </c>
      <c r="G438" t="b">
        <f t="shared" si="34"/>
        <v>1</v>
      </c>
    </row>
    <row r="439" spans="2:7">
      <c r="B439" s="1">
        <v>2470</v>
      </c>
      <c r="C439">
        <f t="shared" si="30"/>
        <v>5</v>
      </c>
      <c r="D439" t="b">
        <f t="shared" si="31"/>
        <v>1</v>
      </c>
      <c r="E439">
        <f t="shared" si="32"/>
        <v>7413</v>
      </c>
      <c r="F439">
        <f t="shared" si="33"/>
        <v>21</v>
      </c>
      <c r="G439" t="b">
        <f t="shared" si="34"/>
        <v>1</v>
      </c>
    </row>
    <row r="440" spans="2:7">
      <c r="B440" s="1">
        <v>2457</v>
      </c>
      <c r="C440">
        <f t="shared" si="30"/>
        <v>-13</v>
      </c>
      <c r="D440" t="b">
        <f t="shared" si="31"/>
        <v>0</v>
      </c>
      <c r="E440">
        <f t="shared" si="32"/>
        <v>7467</v>
      </c>
      <c r="F440">
        <f t="shared" si="33"/>
        <v>54</v>
      </c>
      <c r="G440" t="b">
        <f t="shared" si="34"/>
        <v>1</v>
      </c>
    </row>
    <row r="441" spans="2:7">
      <c r="B441" s="1">
        <v>2486</v>
      </c>
      <c r="C441">
        <f t="shared" si="30"/>
        <v>29</v>
      </c>
      <c r="D441" t="b">
        <f t="shared" si="31"/>
        <v>1</v>
      </c>
      <c r="E441">
        <f t="shared" si="32"/>
        <v>7546</v>
      </c>
      <c r="F441">
        <f t="shared" si="33"/>
        <v>79</v>
      </c>
      <c r="G441" t="b">
        <f t="shared" si="34"/>
        <v>1</v>
      </c>
    </row>
    <row r="442" spans="2:7">
      <c r="B442" s="1">
        <v>2524</v>
      </c>
      <c r="C442">
        <f t="shared" si="30"/>
        <v>38</v>
      </c>
      <c r="D442" t="b">
        <f t="shared" si="31"/>
        <v>1</v>
      </c>
      <c r="E442">
        <f t="shared" si="32"/>
        <v>7600</v>
      </c>
      <c r="F442">
        <f t="shared" si="33"/>
        <v>54</v>
      </c>
      <c r="G442" t="b">
        <f t="shared" si="34"/>
        <v>1</v>
      </c>
    </row>
    <row r="443" spans="2:7">
      <c r="B443" s="1">
        <v>2536</v>
      </c>
      <c r="C443">
        <f t="shared" si="30"/>
        <v>12</v>
      </c>
      <c r="D443" t="b">
        <f t="shared" si="31"/>
        <v>1</v>
      </c>
      <c r="E443">
        <f t="shared" si="32"/>
        <v>7619</v>
      </c>
      <c r="F443">
        <f t="shared" si="33"/>
        <v>19</v>
      </c>
      <c r="G443" t="b">
        <f t="shared" si="34"/>
        <v>1</v>
      </c>
    </row>
    <row r="444" spans="2:7">
      <c r="B444" s="1">
        <v>2540</v>
      </c>
      <c r="C444">
        <f t="shared" si="30"/>
        <v>4</v>
      </c>
      <c r="D444" t="b">
        <f t="shared" si="31"/>
        <v>1</v>
      </c>
      <c r="E444">
        <f t="shared" si="32"/>
        <v>7620</v>
      </c>
      <c r="F444">
        <f t="shared" si="33"/>
        <v>1</v>
      </c>
      <c r="G444" t="b">
        <f t="shared" si="34"/>
        <v>1</v>
      </c>
    </row>
    <row r="445" spans="2:7">
      <c r="B445" s="1">
        <v>2543</v>
      </c>
      <c r="C445">
        <f t="shared" si="30"/>
        <v>3</v>
      </c>
      <c r="D445" t="b">
        <f t="shared" si="31"/>
        <v>1</v>
      </c>
      <c r="E445">
        <f t="shared" si="32"/>
        <v>7602</v>
      </c>
      <c r="F445">
        <f t="shared" si="33"/>
        <v>-18</v>
      </c>
      <c r="G445" t="b">
        <f t="shared" si="34"/>
        <v>0</v>
      </c>
    </row>
    <row r="446" spans="2:7">
      <c r="B446" s="1">
        <v>2537</v>
      </c>
      <c r="C446">
        <f t="shared" si="30"/>
        <v>-6</v>
      </c>
      <c r="D446" t="b">
        <f t="shared" si="31"/>
        <v>0</v>
      </c>
      <c r="E446">
        <f t="shared" si="32"/>
        <v>7590</v>
      </c>
      <c r="F446">
        <f t="shared" si="33"/>
        <v>-12</v>
      </c>
      <c r="G446" t="b">
        <f t="shared" si="34"/>
        <v>0</v>
      </c>
    </row>
    <row r="447" spans="2:7">
      <c r="B447" s="1">
        <v>2522</v>
      </c>
      <c r="C447">
        <f t="shared" si="30"/>
        <v>-15</v>
      </c>
      <c r="D447" t="b">
        <f t="shared" si="31"/>
        <v>0</v>
      </c>
      <c r="E447">
        <f t="shared" si="32"/>
        <v>7585</v>
      </c>
      <c r="F447">
        <f t="shared" si="33"/>
        <v>-5</v>
      </c>
      <c r="G447" t="b">
        <f t="shared" si="34"/>
        <v>0</v>
      </c>
    </row>
    <row r="448" spans="2:7">
      <c r="B448" s="1">
        <v>2531</v>
      </c>
      <c r="C448">
        <f t="shared" si="30"/>
        <v>9</v>
      </c>
      <c r="D448" t="b">
        <f t="shared" si="31"/>
        <v>1</v>
      </c>
      <c r="E448">
        <f t="shared" si="32"/>
        <v>7597</v>
      </c>
      <c r="F448">
        <f t="shared" si="33"/>
        <v>12</v>
      </c>
      <c r="G448" t="b">
        <f t="shared" si="34"/>
        <v>1</v>
      </c>
    </row>
    <row r="449" spans="2:7">
      <c r="B449" s="1">
        <v>2532</v>
      </c>
      <c r="C449">
        <f t="shared" si="30"/>
        <v>1</v>
      </c>
      <c r="D449" t="b">
        <f t="shared" si="31"/>
        <v>1</v>
      </c>
      <c r="E449">
        <f t="shared" si="32"/>
        <v>7619</v>
      </c>
      <c r="F449">
        <f t="shared" si="33"/>
        <v>22</v>
      </c>
      <c r="G449" t="b">
        <f t="shared" si="34"/>
        <v>1</v>
      </c>
    </row>
    <row r="450" spans="2:7">
      <c r="B450" s="1">
        <v>2534</v>
      </c>
      <c r="C450">
        <f t="shared" si="30"/>
        <v>2</v>
      </c>
      <c r="D450" t="b">
        <f t="shared" si="31"/>
        <v>1</v>
      </c>
      <c r="E450">
        <f t="shared" si="32"/>
        <v>7651</v>
      </c>
      <c r="F450">
        <f t="shared" si="33"/>
        <v>32</v>
      </c>
      <c r="G450" t="b">
        <f t="shared" si="34"/>
        <v>1</v>
      </c>
    </row>
    <row r="451" spans="2:7">
      <c r="B451" s="1">
        <v>2553</v>
      </c>
      <c r="C451">
        <f t="shared" si="30"/>
        <v>19</v>
      </c>
      <c r="D451" t="b">
        <f t="shared" si="31"/>
        <v>1</v>
      </c>
      <c r="E451">
        <f t="shared" si="32"/>
        <v>7679</v>
      </c>
      <c r="F451">
        <f t="shared" si="33"/>
        <v>28</v>
      </c>
      <c r="G451" t="b">
        <f t="shared" si="34"/>
        <v>1</v>
      </c>
    </row>
    <row r="452" spans="2:7">
      <c r="B452" s="1">
        <v>2564</v>
      </c>
      <c r="C452">
        <f t="shared" si="30"/>
        <v>11</v>
      </c>
      <c r="D452" t="b">
        <f t="shared" si="31"/>
        <v>1</v>
      </c>
      <c r="E452">
        <f t="shared" si="32"/>
        <v>7696</v>
      </c>
      <c r="F452">
        <f t="shared" si="33"/>
        <v>17</v>
      </c>
      <c r="G452" t="b">
        <f t="shared" si="34"/>
        <v>1</v>
      </c>
    </row>
    <row r="453" spans="2:7">
      <c r="B453" s="1">
        <v>2562</v>
      </c>
      <c r="C453">
        <f t="shared" ref="C453:C516" si="35">IF(ISNUMBER(B452), B453-B452, 0)</f>
        <v>-2</v>
      </c>
      <c r="D453" t="b">
        <f t="shared" ref="D453:D516" si="36">IF(C453&gt;0, TRUE, FALSE)</f>
        <v>0</v>
      </c>
      <c r="E453">
        <f t="shared" ref="E453:E516" si="37">SUM(B453:B455)</f>
        <v>7705</v>
      </c>
      <c r="F453">
        <f t="shared" ref="F453:F516" si="38">IF(ISNUMBER(E452), E453-E452, 0)</f>
        <v>9</v>
      </c>
      <c r="G453" t="b">
        <f t="shared" ref="G453:G516" si="39">IF(F453&gt;0, TRUE, FALSE)</f>
        <v>1</v>
      </c>
    </row>
    <row r="454" spans="2:7">
      <c r="B454" s="1">
        <v>2570</v>
      </c>
      <c r="C454">
        <f t="shared" si="35"/>
        <v>8</v>
      </c>
      <c r="D454" t="b">
        <f t="shared" si="36"/>
        <v>1</v>
      </c>
      <c r="E454">
        <f t="shared" si="37"/>
        <v>7733</v>
      </c>
      <c r="F454">
        <f t="shared" si="38"/>
        <v>28</v>
      </c>
      <c r="G454" t="b">
        <f t="shared" si="39"/>
        <v>1</v>
      </c>
    </row>
    <row r="455" spans="2:7">
      <c r="B455" s="1">
        <v>2573</v>
      </c>
      <c r="C455">
        <f t="shared" si="35"/>
        <v>3</v>
      </c>
      <c r="D455" t="b">
        <f t="shared" si="36"/>
        <v>1</v>
      </c>
      <c r="E455">
        <f t="shared" si="37"/>
        <v>7738</v>
      </c>
      <c r="F455">
        <f t="shared" si="38"/>
        <v>5</v>
      </c>
      <c r="G455" t="b">
        <f t="shared" si="39"/>
        <v>1</v>
      </c>
    </row>
    <row r="456" spans="2:7">
      <c r="B456" s="1">
        <v>2590</v>
      </c>
      <c r="C456">
        <f t="shared" si="35"/>
        <v>17</v>
      </c>
      <c r="D456" t="b">
        <f t="shared" si="36"/>
        <v>1</v>
      </c>
      <c r="E456">
        <f t="shared" si="37"/>
        <v>7748</v>
      </c>
      <c r="F456">
        <f t="shared" si="38"/>
        <v>10</v>
      </c>
      <c r="G456" t="b">
        <f t="shared" si="39"/>
        <v>1</v>
      </c>
    </row>
    <row r="457" spans="2:7">
      <c r="B457" s="1">
        <v>2575</v>
      </c>
      <c r="C457">
        <f t="shared" si="35"/>
        <v>-15</v>
      </c>
      <c r="D457" t="b">
        <f t="shared" si="36"/>
        <v>0</v>
      </c>
      <c r="E457">
        <f t="shared" si="37"/>
        <v>7743</v>
      </c>
      <c r="F457">
        <f t="shared" si="38"/>
        <v>-5</v>
      </c>
      <c r="G457" t="b">
        <f t="shared" si="39"/>
        <v>0</v>
      </c>
    </row>
    <row r="458" spans="2:7">
      <c r="B458" s="1">
        <v>2583</v>
      </c>
      <c r="C458">
        <f t="shared" si="35"/>
        <v>8</v>
      </c>
      <c r="D458" t="b">
        <f t="shared" si="36"/>
        <v>1</v>
      </c>
      <c r="E458">
        <f t="shared" si="37"/>
        <v>7727</v>
      </c>
      <c r="F458">
        <f t="shared" si="38"/>
        <v>-16</v>
      </c>
      <c r="G458" t="b">
        <f t="shared" si="39"/>
        <v>0</v>
      </c>
    </row>
    <row r="459" spans="2:7">
      <c r="B459" s="1">
        <v>2585</v>
      </c>
      <c r="C459">
        <f t="shared" si="35"/>
        <v>2</v>
      </c>
      <c r="D459" t="b">
        <f t="shared" si="36"/>
        <v>1</v>
      </c>
      <c r="E459">
        <f t="shared" si="37"/>
        <v>7707</v>
      </c>
      <c r="F459">
        <f t="shared" si="38"/>
        <v>-20</v>
      </c>
      <c r="G459" t="b">
        <f t="shared" si="39"/>
        <v>0</v>
      </c>
    </row>
    <row r="460" spans="2:7">
      <c r="B460" s="1">
        <v>2559</v>
      </c>
      <c r="C460">
        <f t="shared" si="35"/>
        <v>-26</v>
      </c>
      <c r="D460" t="b">
        <f t="shared" si="36"/>
        <v>0</v>
      </c>
      <c r="E460">
        <f t="shared" si="37"/>
        <v>7688</v>
      </c>
      <c r="F460">
        <f t="shared" si="38"/>
        <v>-19</v>
      </c>
      <c r="G460" t="b">
        <f t="shared" si="39"/>
        <v>0</v>
      </c>
    </row>
    <row r="461" spans="2:7">
      <c r="B461" s="1">
        <v>2563</v>
      </c>
      <c r="C461">
        <f t="shared" si="35"/>
        <v>4</v>
      </c>
      <c r="D461" t="b">
        <f t="shared" si="36"/>
        <v>1</v>
      </c>
      <c r="E461">
        <f t="shared" si="37"/>
        <v>7696</v>
      </c>
      <c r="F461">
        <f t="shared" si="38"/>
        <v>8</v>
      </c>
      <c r="G461" t="b">
        <f t="shared" si="39"/>
        <v>1</v>
      </c>
    </row>
    <row r="462" spans="2:7">
      <c r="B462" s="1">
        <v>2566</v>
      </c>
      <c r="C462">
        <f t="shared" si="35"/>
        <v>3</v>
      </c>
      <c r="D462" t="b">
        <f t="shared" si="36"/>
        <v>1</v>
      </c>
      <c r="E462">
        <f t="shared" si="37"/>
        <v>7706</v>
      </c>
      <c r="F462">
        <f t="shared" si="38"/>
        <v>10</v>
      </c>
      <c r="G462" t="b">
        <f t="shared" si="39"/>
        <v>1</v>
      </c>
    </row>
    <row r="463" spans="2:7">
      <c r="B463" s="1">
        <v>2567</v>
      </c>
      <c r="C463">
        <f t="shared" si="35"/>
        <v>1</v>
      </c>
      <c r="D463" t="b">
        <f t="shared" si="36"/>
        <v>1</v>
      </c>
      <c r="E463">
        <f t="shared" si="37"/>
        <v>7704</v>
      </c>
      <c r="F463">
        <f t="shared" si="38"/>
        <v>-2</v>
      </c>
      <c r="G463" t="b">
        <f t="shared" si="39"/>
        <v>0</v>
      </c>
    </row>
    <row r="464" spans="2:7">
      <c r="B464" s="1">
        <v>2573</v>
      </c>
      <c r="C464">
        <f t="shared" si="35"/>
        <v>6</v>
      </c>
      <c r="D464" t="b">
        <f t="shared" si="36"/>
        <v>1</v>
      </c>
      <c r="E464">
        <f t="shared" si="37"/>
        <v>7702</v>
      </c>
      <c r="F464">
        <f t="shared" si="38"/>
        <v>-2</v>
      </c>
      <c r="G464" t="b">
        <f t="shared" si="39"/>
        <v>0</v>
      </c>
    </row>
    <row r="465" spans="2:7">
      <c r="B465" s="1">
        <v>2564</v>
      </c>
      <c r="C465">
        <f t="shared" si="35"/>
        <v>-9</v>
      </c>
      <c r="D465" t="b">
        <f t="shared" si="36"/>
        <v>0</v>
      </c>
      <c r="E465">
        <f t="shared" si="37"/>
        <v>7703</v>
      </c>
      <c r="F465">
        <f t="shared" si="38"/>
        <v>1</v>
      </c>
      <c r="G465" t="b">
        <f t="shared" si="39"/>
        <v>1</v>
      </c>
    </row>
    <row r="466" spans="2:7">
      <c r="B466" s="1">
        <v>2565</v>
      </c>
      <c r="C466">
        <f t="shared" si="35"/>
        <v>1</v>
      </c>
      <c r="D466" t="b">
        <f t="shared" si="36"/>
        <v>1</v>
      </c>
      <c r="E466">
        <f t="shared" si="37"/>
        <v>7718</v>
      </c>
      <c r="F466">
        <f t="shared" si="38"/>
        <v>15</v>
      </c>
      <c r="G466" t="b">
        <f t="shared" si="39"/>
        <v>1</v>
      </c>
    </row>
    <row r="467" spans="2:7">
      <c r="B467" s="1">
        <v>2574</v>
      </c>
      <c r="C467">
        <f t="shared" si="35"/>
        <v>9</v>
      </c>
      <c r="D467" t="b">
        <f t="shared" si="36"/>
        <v>1</v>
      </c>
      <c r="E467">
        <f t="shared" si="37"/>
        <v>7758</v>
      </c>
      <c r="F467">
        <f t="shared" si="38"/>
        <v>40</v>
      </c>
      <c r="G467" t="b">
        <f t="shared" si="39"/>
        <v>1</v>
      </c>
    </row>
    <row r="468" spans="2:7">
      <c r="B468" s="1">
        <v>2579</v>
      </c>
      <c r="C468">
        <f t="shared" si="35"/>
        <v>5</v>
      </c>
      <c r="D468" t="b">
        <f t="shared" si="36"/>
        <v>1</v>
      </c>
      <c r="E468">
        <f t="shared" si="37"/>
        <v>7794</v>
      </c>
      <c r="F468">
        <f t="shared" si="38"/>
        <v>36</v>
      </c>
      <c r="G468" t="b">
        <f t="shared" si="39"/>
        <v>1</v>
      </c>
    </row>
    <row r="469" spans="2:7">
      <c r="B469" s="1">
        <v>2605</v>
      </c>
      <c r="C469">
        <f t="shared" si="35"/>
        <v>26</v>
      </c>
      <c r="D469" t="b">
        <f t="shared" si="36"/>
        <v>1</v>
      </c>
      <c r="E469">
        <f t="shared" si="37"/>
        <v>7832</v>
      </c>
      <c r="F469">
        <f t="shared" si="38"/>
        <v>38</v>
      </c>
      <c r="G469" t="b">
        <f t="shared" si="39"/>
        <v>1</v>
      </c>
    </row>
    <row r="470" spans="2:7">
      <c r="B470" s="1">
        <v>2610</v>
      </c>
      <c r="C470">
        <f t="shared" si="35"/>
        <v>5</v>
      </c>
      <c r="D470" t="b">
        <f t="shared" si="36"/>
        <v>1</v>
      </c>
      <c r="E470">
        <f t="shared" si="37"/>
        <v>7842</v>
      </c>
      <c r="F470">
        <f t="shared" si="38"/>
        <v>10</v>
      </c>
      <c r="G470" t="b">
        <f t="shared" si="39"/>
        <v>1</v>
      </c>
    </row>
    <row r="471" spans="2:7">
      <c r="B471" s="1">
        <v>2617</v>
      </c>
      <c r="C471">
        <f t="shared" si="35"/>
        <v>7</v>
      </c>
      <c r="D471" t="b">
        <f t="shared" si="36"/>
        <v>1</v>
      </c>
      <c r="E471">
        <f t="shared" si="37"/>
        <v>7848</v>
      </c>
      <c r="F471">
        <f t="shared" si="38"/>
        <v>6</v>
      </c>
      <c r="G471" t="b">
        <f t="shared" si="39"/>
        <v>1</v>
      </c>
    </row>
    <row r="472" spans="2:7">
      <c r="B472" s="1">
        <v>2615</v>
      </c>
      <c r="C472">
        <f t="shared" si="35"/>
        <v>-2</v>
      </c>
      <c r="D472" t="b">
        <f t="shared" si="36"/>
        <v>0</v>
      </c>
      <c r="E472">
        <f t="shared" si="37"/>
        <v>7882</v>
      </c>
      <c r="F472">
        <f t="shared" si="38"/>
        <v>34</v>
      </c>
      <c r="G472" t="b">
        <f t="shared" si="39"/>
        <v>1</v>
      </c>
    </row>
    <row r="473" spans="2:7">
      <c r="B473" s="1">
        <v>2616</v>
      </c>
      <c r="C473">
        <f t="shared" si="35"/>
        <v>1</v>
      </c>
      <c r="D473" t="b">
        <f t="shared" si="36"/>
        <v>1</v>
      </c>
      <c r="E473">
        <f t="shared" si="37"/>
        <v>7919</v>
      </c>
      <c r="F473">
        <f t="shared" si="38"/>
        <v>37</v>
      </c>
      <c r="G473" t="b">
        <f t="shared" si="39"/>
        <v>1</v>
      </c>
    </row>
    <row r="474" spans="2:7">
      <c r="B474" s="1">
        <v>2651</v>
      </c>
      <c r="C474">
        <f t="shared" si="35"/>
        <v>35</v>
      </c>
      <c r="D474" t="b">
        <f t="shared" si="36"/>
        <v>1</v>
      </c>
      <c r="E474">
        <f t="shared" si="37"/>
        <v>7956</v>
      </c>
      <c r="F474">
        <f t="shared" si="38"/>
        <v>37</v>
      </c>
      <c r="G474" t="b">
        <f t="shared" si="39"/>
        <v>1</v>
      </c>
    </row>
    <row r="475" spans="2:7">
      <c r="B475" s="1">
        <v>2652</v>
      </c>
      <c r="C475">
        <f t="shared" si="35"/>
        <v>1</v>
      </c>
      <c r="D475" t="b">
        <f t="shared" si="36"/>
        <v>1</v>
      </c>
      <c r="E475">
        <f t="shared" si="37"/>
        <v>7973</v>
      </c>
      <c r="F475">
        <f t="shared" si="38"/>
        <v>17</v>
      </c>
      <c r="G475" t="b">
        <f t="shared" si="39"/>
        <v>1</v>
      </c>
    </row>
    <row r="476" spans="2:7">
      <c r="B476" s="1">
        <v>2653</v>
      </c>
      <c r="C476">
        <f t="shared" si="35"/>
        <v>1</v>
      </c>
      <c r="D476" t="b">
        <f t="shared" si="36"/>
        <v>1</v>
      </c>
      <c r="E476">
        <f t="shared" si="37"/>
        <v>7991</v>
      </c>
      <c r="F476">
        <f t="shared" si="38"/>
        <v>18</v>
      </c>
      <c r="G476" t="b">
        <f t="shared" si="39"/>
        <v>1</v>
      </c>
    </row>
    <row r="477" spans="2:7">
      <c r="B477" s="1">
        <v>2668</v>
      </c>
      <c r="C477">
        <f t="shared" si="35"/>
        <v>15</v>
      </c>
      <c r="D477" t="b">
        <f t="shared" si="36"/>
        <v>1</v>
      </c>
      <c r="E477">
        <f t="shared" si="37"/>
        <v>8011</v>
      </c>
      <c r="F477">
        <f t="shared" si="38"/>
        <v>20</v>
      </c>
      <c r="G477" t="b">
        <f t="shared" si="39"/>
        <v>1</v>
      </c>
    </row>
    <row r="478" spans="2:7">
      <c r="B478" s="1">
        <v>2670</v>
      </c>
      <c r="C478">
        <f t="shared" si="35"/>
        <v>2</v>
      </c>
      <c r="D478" t="b">
        <f t="shared" si="36"/>
        <v>1</v>
      </c>
      <c r="E478">
        <f t="shared" si="37"/>
        <v>8022</v>
      </c>
      <c r="F478">
        <f t="shared" si="38"/>
        <v>11</v>
      </c>
      <c r="G478" t="b">
        <f t="shared" si="39"/>
        <v>1</v>
      </c>
    </row>
    <row r="479" spans="2:7">
      <c r="B479" s="1">
        <v>2673</v>
      </c>
      <c r="C479">
        <f t="shared" si="35"/>
        <v>3</v>
      </c>
      <c r="D479" t="b">
        <f t="shared" si="36"/>
        <v>1</v>
      </c>
      <c r="E479">
        <f t="shared" si="37"/>
        <v>8033</v>
      </c>
      <c r="F479">
        <f t="shared" si="38"/>
        <v>11</v>
      </c>
      <c r="G479" t="b">
        <f t="shared" si="39"/>
        <v>1</v>
      </c>
    </row>
    <row r="480" spans="2:7">
      <c r="B480" s="1">
        <v>2679</v>
      </c>
      <c r="C480">
        <f t="shared" si="35"/>
        <v>6</v>
      </c>
      <c r="D480" t="b">
        <f t="shared" si="36"/>
        <v>1</v>
      </c>
      <c r="E480">
        <f t="shared" si="37"/>
        <v>8044</v>
      </c>
      <c r="F480">
        <f t="shared" si="38"/>
        <v>11</v>
      </c>
      <c r="G480" t="b">
        <f t="shared" si="39"/>
        <v>1</v>
      </c>
    </row>
    <row r="481" spans="2:7">
      <c r="B481" s="1">
        <v>2681</v>
      </c>
      <c r="C481">
        <f t="shared" si="35"/>
        <v>2</v>
      </c>
      <c r="D481" t="b">
        <f t="shared" si="36"/>
        <v>1</v>
      </c>
      <c r="E481">
        <f t="shared" si="37"/>
        <v>8050</v>
      </c>
      <c r="F481">
        <f t="shared" si="38"/>
        <v>6</v>
      </c>
      <c r="G481" t="b">
        <f t="shared" si="39"/>
        <v>1</v>
      </c>
    </row>
    <row r="482" spans="2:7">
      <c r="B482" s="1">
        <v>2684</v>
      </c>
      <c r="C482">
        <f t="shared" si="35"/>
        <v>3</v>
      </c>
      <c r="D482" t="b">
        <f t="shared" si="36"/>
        <v>1</v>
      </c>
      <c r="E482">
        <f t="shared" si="37"/>
        <v>8055</v>
      </c>
      <c r="F482">
        <f t="shared" si="38"/>
        <v>5</v>
      </c>
      <c r="G482" t="b">
        <f t="shared" si="39"/>
        <v>1</v>
      </c>
    </row>
    <row r="483" spans="2:7">
      <c r="B483" s="1">
        <v>2685</v>
      </c>
      <c r="C483">
        <f t="shared" si="35"/>
        <v>1</v>
      </c>
      <c r="D483" t="b">
        <f t="shared" si="36"/>
        <v>1</v>
      </c>
      <c r="E483">
        <f t="shared" si="37"/>
        <v>8063</v>
      </c>
      <c r="F483">
        <f t="shared" si="38"/>
        <v>8</v>
      </c>
      <c r="G483" t="b">
        <f t="shared" si="39"/>
        <v>1</v>
      </c>
    </row>
    <row r="484" spans="2:7">
      <c r="B484" s="1">
        <v>2686</v>
      </c>
      <c r="C484">
        <f t="shared" si="35"/>
        <v>1</v>
      </c>
      <c r="D484" t="b">
        <f t="shared" si="36"/>
        <v>1</v>
      </c>
      <c r="E484">
        <f t="shared" si="37"/>
        <v>8071</v>
      </c>
      <c r="F484">
        <f t="shared" si="38"/>
        <v>8</v>
      </c>
      <c r="G484" t="b">
        <f t="shared" si="39"/>
        <v>1</v>
      </c>
    </row>
    <row r="485" spans="2:7">
      <c r="B485" s="1">
        <v>2692</v>
      </c>
      <c r="C485">
        <f t="shared" si="35"/>
        <v>6</v>
      </c>
      <c r="D485" t="b">
        <f t="shared" si="36"/>
        <v>1</v>
      </c>
      <c r="E485">
        <f t="shared" si="37"/>
        <v>8082</v>
      </c>
      <c r="F485">
        <f t="shared" si="38"/>
        <v>11</v>
      </c>
      <c r="G485" t="b">
        <f t="shared" si="39"/>
        <v>1</v>
      </c>
    </row>
    <row r="486" spans="2:7">
      <c r="B486" s="1">
        <v>2693</v>
      </c>
      <c r="C486">
        <f t="shared" si="35"/>
        <v>1</v>
      </c>
      <c r="D486" t="b">
        <f t="shared" si="36"/>
        <v>1</v>
      </c>
      <c r="E486">
        <f t="shared" si="37"/>
        <v>8088</v>
      </c>
      <c r="F486">
        <f t="shared" si="38"/>
        <v>6</v>
      </c>
      <c r="G486" t="b">
        <f t="shared" si="39"/>
        <v>1</v>
      </c>
    </row>
    <row r="487" spans="2:7">
      <c r="B487" s="1">
        <v>2697</v>
      </c>
      <c r="C487">
        <f t="shared" si="35"/>
        <v>4</v>
      </c>
      <c r="D487" t="b">
        <f t="shared" si="36"/>
        <v>1</v>
      </c>
      <c r="E487">
        <f t="shared" si="37"/>
        <v>8108</v>
      </c>
      <c r="F487">
        <f t="shared" si="38"/>
        <v>20</v>
      </c>
      <c r="G487" t="b">
        <f t="shared" si="39"/>
        <v>1</v>
      </c>
    </row>
    <row r="488" spans="2:7">
      <c r="B488" s="1">
        <v>2698</v>
      </c>
      <c r="C488">
        <f t="shared" si="35"/>
        <v>1</v>
      </c>
      <c r="D488" t="b">
        <f t="shared" si="36"/>
        <v>1</v>
      </c>
      <c r="E488">
        <f t="shared" si="37"/>
        <v>8121</v>
      </c>
      <c r="F488">
        <f t="shared" si="38"/>
        <v>13</v>
      </c>
      <c r="G488" t="b">
        <f t="shared" si="39"/>
        <v>1</v>
      </c>
    </row>
    <row r="489" spans="2:7">
      <c r="B489" s="1">
        <v>2713</v>
      </c>
      <c r="C489">
        <f t="shared" si="35"/>
        <v>15</v>
      </c>
      <c r="D489" t="b">
        <f t="shared" si="36"/>
        <v>1</v>
      </c>
      <c r="E489">
        <f t="shared" si="37"/>
        <v>8141</v>
      </c>
      <c r="F489">
        <f t="shared" si="38"/>
        <v>20</v>
      </c>
      <c r="G489" t="b">
        <f t="shared" si="39"/>
        <v>1</v>
      </c>
    </row>
    <row r="490" spans="2:7">
      <c r="B490" s="1">
        <v>2710</v>
      </c>
      <c r="C490">
        <f t="shared" si="35"/>
        <v>-3</v>
      </c>
      <c r="D490" t="b">
        <f t="shared" si="36"/>
        <v>0</v>
      </c>
      <c r="E490">
        <f t="shared" si="37"/>
        <v>8147</v>
      </c>
      <c r="F490">
        <f t="shared" si="38"/>
        <v>6</v>
      </c>
      <c r="G490" t="b">
        <f t="shared" si="39"/>
        <v>1</v>
      </c>
    </row>
    <row r="491" spans="2:7">
      <c r="B491" s="1">
        <v>2718</v>
      </c>
      <c r="C491">
        <f t="shared" si="35"/>
        <v>8</v>
      </c>
      <c r="D491" t="b">
        <f t="shared" si="36"/>
        <v>1</v>
      </c>
      <c r="E491">
        <f t="shared" si="37"/>
        <v>8163</v>
      </c>
      <c r="F491">
        <f t="shared" si="38"/>
        <v>16</v>
      </c>
      <c r="G491" t="b">
        <f t="shared" si="39"/>
        <v>1</v>
      </c>
    </row>
    <row r="492" spans="2:7">
      <c r="B492" s="1">
        <v>2719</v>
      </c>
      <c r="C492">
        <f t="shared" si="35"/>
        <v>1</v>
      </c>
      <c r="D492" t="b">
        <f t="shared" si="36"/>
        <v>1</v>
      </c>
      <c r="E492">
        <f t="shared" si="37"/>
        <v>8131</v>
      </c>
      <c r="F492">
        <f t="shared" si="38"/>
        <v>-32</v>
      </c>
      <c r="G492" t="b">
        <f t="shared" si="39"/>
        <v>0</v>
      </c>
    </row>
    <row r="493" spans="2:7">
      <c r="B493" s="1">
        <v>2726</v>
      </c>
      <c r="C493">
        <f t="shared" si="35"/>
        <v>7</v>
      </c>
      <c r="D493" t="b">
        <f t="shared" si="36"/>
        <v>1</v>
      </c>
      <c r="E493">
        <f t="shared" si="37"/>
        <v>8099</v>
      </c>
      <c r="F493">
        <f t="shared" si="38"/>
        <v>-32</v>
      </c>
      <c r="G493" t="b">
        <f t="shared" si="39"/>
        <v>0</v>
      </c>
    </row>
    <row r="494" spans="2:7">
      <c r="B494" s="1">
        <v>2686</v>
      </c>
      <c r="C494">
        <f t="shared" si="35"/>
        <v>-40</v>
      </c>
      <c r="D494" t="b">
        <f t="shared" si="36"/>
        <v>0</v>
      </c>
      <c r="E494">
        <f t="shared" si="37"/>
        <v>8063</v>
      </c>
      <c r="F494">
        <f t="shared" si="38"/>
        <v>-36</v>
      </c>
      <c r="G494" t="b">
        <f t="shared" si="39"/>
        <v>0</v>
      </c>
    </row>
    <row r="495" spans="2:7">
      <c r="B495" s="1">
        <v>2687</v>
      </c>
      <c r="C495">
        <f t="shared" si="35"/>
        <v>1</v>
      </c>
      <c r="D495" t="b">
        <f t="shared" si="36"/>
        <v>1</v>
      </c>
      <c r="E495">
        <f t="shared" si="37"/>
        <v>8069</v>
      </c>
      <c r="F495">
        <f t="shared" si="38"/>
        <v>6</v>
      </c>
      <c r="G495" t="b">
        <f t="shared" si="39"/>
        <v>1</v>
      </c>
    </row>
    <row r="496" spans="2:7">
      <c r="B496" s="1">
        <v>2690</v>
      </c>
      <c r="C496">
        <f t="shared" si="35"/>
        <v>3</v>
      </c>
      <c r="D496" t="b">
        <f t="shared" si="36"/>
        <v>1</v>
      </c>
      <c r="E496">
        <f t="shared" si="37"/>
        <v>8073</v>
      </c>
      <c r="F496">
        <f t="shared" si="38"/>
        <v>4</v>
      </c>
      <c r="G496" t="b">
        <f t="shared" si="39"/>
        <v>1</v>
      </c>
    </row>
    <row r="497" spans="2:7">
      <c r="B497" s="1">
        <v>2692</v>
      </c>
      <c r="C497">
        <f t="shared" si="35"/>
        <v>2</v>
      </c>
      <c r="D497" t="b">
        <f t="shared" si="36"/>
        <v>1</v>
      </c>
      <c r="E497">
        <f t="shared" si="37"/>
        <v>8091</v>
      </c>
      <c r="F497">
        <f t="shared" si="38"/>
        <v>18</v>
      </c>
      <c r="G497" t="b">
        <f t="shared" si="39"/>
        <v>1</v>
      </c>
    </row>
    <row r="498" spans="2:7">
      <c r="B498" s="1">
        <v>2691</v>
      </c>
      <c r="C498">
        <f t="shared" si="35"/>
        <v>-1</v>
      </c>
      <c r="D498" t="b">
        <f t="shared" si="36"/>
        <v>0</v>
      </c>
      <c r="E498">
        <f t="shared" si="37"/>
        <v>8112</v>
      </c>
      <c r="F498">
        <f t="shared" si="38"/>
        <v>21</v>
      </c>
      <c r="G498" t="b">
        <f t="shared" si="39"/>
        <v>1</v>
      </c>
    </row>
    <row r="499" spans="2:7">
      <c r="B499" s="1">
        <v>2708</v>
      </c>
      <c r="C499">
        <f t="shared" si="35"/>
        <v>17</v>
      </c>
      <c r="D499" t="b">
        <f t="shared" si="36"/>
        <v>1</v>
      </c>
      <c r="E499">
        <f t="shared" si="37"/>
        <v>8135</v>
      </c>
      <c r="F499">
        <f t="shared" si="38"/>
        <v>23</v>
      </c>
      <c r="G499" t="b">
        <f t="shared" si="39"/>
        <v>1</v>
      </c>
    </row>
    <row r="500" spans="2:7">
      <c r="B500" s="1">
        <v>2713</v>
      </c>
      <c r="C500">
        <f t="shared" si="35"/>
        <v>5</v>
      </c>
      <c r="D500" t="b">
        <f t="shared" si="36"/>
        <v>1</v>
      </c>
      <c r="E500">
        <f t="shared" si="37"/>
        <v>8140</v>
      </c>
      <c r="F500">
        <f t="shared" si="38"/>
        <v>5</v>
      </c>
      <c r="G500" t="b">
        <f t="shared" si="39"/>
        <v>1</v>
      </c>
    </row>
    <row r="501" spans="2:7">
      <c r="B501" s="1">
        <v>2714</v>
      </c>
      <c r="C501">
        <f t="shared" si="35"/>
        <v>1</v>
      </c>
      <c r="D501" t="b">
        <f t="shared" si="36"/>
        <v>1</v>
      </c>
      <c r="E501">
        <f t="shared" si="37"/>
        <v>8137</v>
      </c>
      <c r="F501">
        <f t="shared" si="38"/>
        <v>-3</v>
      </c>
      <c r="G501" t="b">
        <f t="shared" si="39"/>
        <v>0</v>
      </c>
    </row>
    <row r="502" spans="2:7">
      <c r="B502" s="1">
        <v>2713</v>
      </c>
      <c r="C502">
        <f t="shared" si="35"/>
        <v>-1</v>
      </c>
      <c r="D502" t="b">
        <f t="shared" si="36"/>
        <v>0</v>
      </c>
      <c r="E502">
        <f t="shared" si="37"/>
        <v>8122</v>
      </c>
      <c r="F502">
        <f t="shared" si="38"/>
        <v>-15</v>
      </c>
      <c r="G502" t="b">
        <f t="shared" si="39"/>
        <v>0</v>
      </c>
    </row>
    <row r="503" spans="2:7">
      <c r="B503" s="1">
        <v>2710</v>
      </c>
      <c r="C503">
        <f t="shared" si="35"/>
        <v>-3</v>
      </c>
      <c r="D503" t="b">
        <f t="shared" si="36"/>
        <v>0</v>
      </c>
      <c r="E503">
        <f t="shared" si="37"/>
        <v>8113</v>
      </c>
      <c r="F503">
        <f t="shared" si="38"/>
        <v>-9</v>
      </c>
      <c r="G503" t="b">
        <f t="shared" si="39"/>
        <v>0</v>
      </c>
    </row>
    <row r="504" spans="2:7">
      <c r="B504" s="1">
        <v>2699</v>
      </c>
      <c r="C504">
        <f t="shared" si="35"/>
        <v>-11</v>
      </c>
      <c r="D504" t="b">
        <f t="shared" si="36"/>
        <v>0</v>
      </c>
      <c r="E504">
        <f t="shared" si="37"/>
        <v>8106</v>
      </c>
      <c r="F504">
        <f t="shared" si="38"/>
        <v>-7</v>
      </c>
      <c r="G504" t="b">
        <f t="shared" si="39"/>
        <v>0</v>
      </c>
    </row>
    <row r="505" spans="2:7">
      <c r="B505" s="1">
        <v>2704</v>
      </c>
      <c r="C505">
        <f t="shared" si="35"/>
        <v>5</v>
      </c>
      <c r="D505" t="b">
        <f t="shared" si="36"/>
        <v>1</v>
      </c>
      <c r="E505">
        <f t="shared" si="37"/>
        <v>8114</v>
      </c>
      <c r="F505">
        <f t="shared" si="38"/>
        <v>8</v>
      </c>
      <c r="G505" t="b">
        <f t="shared" si="39"/>
        <v>1</v>
      </c>
    </row>
    <row r="506" spans="2:7">
      <c r="B506" s="1">
        <v>2703</v>
      </c>
      <c r="C506">
        <f t="shared" si="35"/>
        <v>-1</v>
      </c>
      <c r="D506" t="b">
        <f t="shared" si="36"/>
        <v>0</v>
      </c>
      <c r="E506">
        <f t="shared" si="37"/>
        <v>8123</v>
      </c>
      <c r="F506">
        <f t="shared" si="38"/>
        <v>9</v>
      </c>
      <c r="G506" t="b">
        <f t="shared" si="39"/>
        <v>1</v>
      </c>
    </row>
    <row r="507" spans="2:7">
      <c r="B507" s="1">
        <v>2707</v>
      </c>
      <c r="C507">
        <f t="shared" si="35"/>
        <v>4</v>
      </c>
      <c r="D507" t="b">
        <f t="shared" si="36"/>
        <v>1</v>
      </c>
      <c r="E507">
        <f t="shared" si="37"/>
        <v>8138</v>
      </c>
      <c r="F507">
        <f t="shared" si="38"/>
        <v>15</v>
      </c>
      <c r="G507" t="b">
        <f t="shared" si="39"/>
        <v>1</v>
      </c>
    </row>
    <row r="508" spans="2:7">
      <c r="B508" s="1">
        <v>2713</v>
      </c>
      <c r="C508">
        <f t="shared" si="35"/>
        <v>6</v>
      </c>
      <c r="D508" t="b">
        <f t="shared" si="36"/>
        <v>1</v>
      </c>
      <c r="E508">
        <f t="shared" si="37"/>
        <v>8150</v>
      </c>
      <c r="F508">
        <f t="shared" si="38"/>
        <v>12</v>
      </c>
      <c r="G508" t="b">
        <f t="shared" si="39"/>
        <v>1</v>
      </c>
    </row>
    <row r="509" spans="2:7">
      <c r="B509" s="1">
        <v>2718</v>
      </c>
      <c r="C509">
        <f t="shared" si="35"/>
        <v>5</v>
      </c>
      <c r="D509" t="b">
        <f t="shared" si="36"/>
        <v>1</v>
      </c>
      <c r="E509">
        <f t="shared" si="37"/>
        <v>8150</v>
      </c>
      <c r="F509">
        <f t="shared" si="38"/>
        <v>0</v>
      </c>
      <c r="G509" t="b">
        <f t="shared" si="39"/>
        <v>0</v>
      </c>
    </row>
    <row r="510" spans="2:7">
      <c r="B510" s="1">
        <v>2719</v>
      </c>
      <c r="C510">
        <f t="shared" si="35"/>
        <v>1</v>
      </c>
      <c r="D510" t="b">
        <f t="shared" si="36"/>
        <v>1</v>
      </c>
      <c r="E510">
        <f t="shared" si="37"/>
        <v>8148</v>
      </c>
      <c r="F510">
        <f t="shared" si="38"/>
        <v>-2</v>
      </c>
      <c r="G510" t="b">
        <f t="shared" si="39"/>
        <v>0</v>
      </c>
    </row>
    <row r="511" spans="2:7">
      <c r="B511" s="1">
        <v>2713</v>
      </c>
      <c r="C511">
        <f t="shared" si="35"/>
        <v>-6</v>
      </c>
      <c r="D511" t="b">
        <f t="shared" si="36"/>
        <v>0</v>
      </c>
      <c r="E511">
        <f t="shared" si="37"/>
        <v>8153</v>
      </c>
      <c r="F511">
        <f t="shared" si="38"/>
        <v>5</v>
      </c>
      <c r="G511" t="b">
        <f t="shared" si="39"/>
        <v>1</v>
      </c>
    </row>
    <row r="512" spans="2:7">
      <c r="B512" s="1">
        <v>2716</v>
      </c>
      <c r="C512">
        <f t="shared" si="35"/>
        <v>3</v>
      </c>
      <c r="D512" t="b">
        <f t="shared" si="36"/>
        <v>1</v>
      </c>
      <c r="E512">
        <f t="shared" si="37"/>
        <v>8166</v>
      </c>
      <c r="F512">
        <f t="shared" si="38"/>
        <v>13</v>
      </c>
      <c r="G512" t="b">
        <f t="shared" si="39"/>
        <v>1</v>
      </c>
    </row>
    <row r="513" spans="2:7">
      <c r="B513" s="1">
        <v>2724</v>
      </c>
      <c r="C513">
        <f t="shared" si="35"/>
        <v>8</v>
      </c>
      <c r="D513" t="b">
        <f t="shared" si="36"/>
        <v>1</v>
      </c>
      <c r="E513">
        <f t="shared" si="37"/>
        <v>8186</v>
      </c>
      <c r="F513">
        <f t="shared" si="38"/>
        <v>20</v>
      </c>
      <c r="G513" t="b">
        <f t="shared" si="39"/>
        <v>1</v>
      </c>
    </row>
    <row r="514" spans="2:7">
      <c r="B514" s="1">
        <v>2726</v>
      </c>
      <c r="C514">
        <f t="shared" si="35"/>
        <v>2</v>
      </c>
      <c r="D514" t="b">
        <f t="shared" si="36"/>
        <v>1</v>
      </c>
      <c r="E514">
        <f t="shared" si="37"/>
        <v>8207</v>
      </c>
      <c r="F514">
        <f t="shared" si="38"/>
        <v>21</v>
      </c>
      <c r="G514" t="b">
        <f t="shared" si="39"/>
        <v>1</v>
      </c>
    </row>
    <row r="515" spans="2:7">
      <c r="B515" s="1">
        <v>2736</v>
      </c>
      <c r="C515">
        <f t="shared" si="35"/>
        <v>10</v>
      </c>
      <c r="D515" t="b">
        <f t="shared" si="36"/>
        <v>1</v>
      </c>
      <c r="E515">
        <f t="shared" si="37"/>
        <v>8229</v>
      </c>
      <c r="F515">
        <f t="shared" si="38"/>
        <v>22</v>
      </c>
      <c r="G515" t="b">
        <f t="shared" si="39"/>
        <v>1</v>
      </c>
    </row>
    <row r="516" spans="2:7">
      <c r="B516" s="1">
        <v>2745</v>
      </c>
      <c r="C516">
        <f t="shared" si="35"/>
        <v>9</v>
      </c>
      <c r="D516" t="b">
        <f t="shared" si="36"/>
        <v>1</v>
      </c>
      <c r="E516">
        <f t="shared" si="37"/>
        <v>8245</v>
      </c>
      <c r="F516">
        <f t="shared" si="38"/>
        <v>16</v>
      </c>
      <c r="G516" t="b">
        <f t="shared" si="39"/>
        <v>1</v>
      </c>
    </row>
    <row r="517" spans="2:7">
      <c r="B517" s="1">
        <v>2748</v>
      </c>
      <c r="C517">
        <f t="shared" ref="C517:C580" si="40">IF(ISNUMBER(B516), B517-B516, 0)</f>
        <v>3</v>
      </c>
      <c r="D517" t="b">
        <f t="shared" ref="D517:D580" si="41">IF(C517&gt;0, TRUE, FALSE)</f>
        <v>1</v>
      </c>
      <c r="E517">
        <f t="shared" ref="E517:E580" si="42">SUM(B517:B519)</f>
        <v>8253</v>
      </c>
      <c r="F517">
        <f t="shared" ref="F517:F580" si="43">IF(ISNUMBER(E516), E517-E516, 0)</f>
        <v>8</v>
      </c>
      <c r="G517" t="b">
        <f t="shared" ref="G517:G580" si="44">IF(F517&gt;0, TRUE, FALSE)</f>
        <v>1</v>
      </c>
    </row>
    <row r="518" spans="2:7">
      <c r="B518" s="1">
        <v>2752</v>
      </c>
      <c r="C518">
        <f t="shared" si="40"/>
        <v>4</v>
      </c>
      <c r="D518" t="b">
        <f t="shared" si="41"/>
        <v>1</v>
      </c>
      <c r="E518">
        <f t="shared" si="42"/>
        <v>8259</v>
      </c>
      <c r="F518">
        <f t="shared" si="43"/>
        <v>6</v>
      </c>
      <c r="G518" t="b">
        <f t="shared" si="44"/>
        <v>1</v>
      </c>
    </row>
    <row r="519" spans="2:7">
      <c r="B519" s="1">
        <v>2753</v>
      </c>
      <c r="C519">
        <f t="shared" si="40"/>
        <v>1</v>
      </c>
      <c r="D519" t="b">
        <f t="shared" si="41"/>
        <v>1</v>
      </c>
      <c r="E519">
        <f t="shared" si="42"/>
        <v>8270</v>
      </c>
      <c r="F519">
        <f t="shared" si="43"/>
        <v>11</v>
      </c>
      <c r="G519" t="b">
        <f t="shared" si="44"/>
        <v>1</v>
      </c>
    </row>
    <row r="520" spans="2:7">
      <c r="B520" s="1">
        <v>2754</v>
      </c>
      <c r="C520">
        <f t="shared" si="40"/>
        <v>1</v>
      </c>
      <c r="D520" t="b">
        <f t="shared" si="41"/>
        <v>1</v>
      </c>
      <c r="E520">
        <f t="shared" si="42"/>
        <v>8283</v>
      </c>
      <c r="F520">
        <f t="shared" si="43"/>
        <v>13</v>
      </c>
      <c r="G520" t="b">
        <f t="shared" si="44"/>
        <v>1</v>
      </c>
    </row>
    <row r="521" spans="2:7">
      <c r="B521" s="1">
        <v>2763</v>
      </c>
      <c r="C521">
        <f t="shared" si="40"/>
        <v>9</v>
      </c>
      <c r="D521" t="b">
        <f t="shared" si="41"/>
        <v>1</v>
      </c>
      <c r="E521">
        <f t="shared" si="42"/>
        <v>8296</v>
      </c>
      <c r="F521">
        <f t="shared" si="43"/>
        <v>13</v>
      </c>
      <c r="G521" t="b">
        <f t="shared" si="44"/>
        <v>1</v>
      </c>
    </row>
    <row r="522" spans="2:7">
      <c r="B522" s="1">
        <v>2766</v>
      </c>
      <c r="C522">
        <f t="shared" si="40"/>
        <v>3</v>
      </c>
      <c r="D522" t="b">
        <f t="shared" si="41"/>
        <v>1</v>
      </c>
      <c r="E522">
        <f t="shared" si="42"/>
        <v>8302</v>
      </c>
      <c r="F522">
        <f t="shared" si="43"/>
        <v>6</v>
      </c>
      <c r="G522" t="b">
        <f t="shared" si="44"/>
        <v>1</v>
      </c>
    </row>
    <row r="523" spans="2:7">
      <c r="B523" s="1">
        <v>2767</v>
      </c>
      <c r="C523">
        <f t="shared" si="40"/>
        <v>1</v>
      </c>
      <c r="D523" t="b">
        <f t="shared" si="41"/>
        <v>1</v>
      </c>
      <c r="E523">
        <f t="shared" si="42"/>
        <v>8312</v>
      </c>
      <c r="F523">
        <f t="shared" si="43"/>
        <v>10</v>
      </c>
      <c r="G523" t="b">
        <f t="shared" si="44"/>
        <v>1</v>
      </c>
    </row>
    <row r="524" spans="2:7">
      <c r="B524" s="1">
        <v>2769</v>
      </c>
      <c r="C524">
        <f t="shared" si="40"/>
        <v>2</v>
      </c>
      <c r="D524" t="b">
        <f t="shared" si="41"/>
        <v>1</v>
      </c>
      <c r="E524">
        <f t="shared" si="42"/>
        <v>8322</v>
      </c>
      <c r="F524">
        <f t="shared" si="43"/>
        <v>10</v>
      </c>
      <c r="G524" t="b">
        <f t="shared" si="44"/>
        <v>1</v>
      </c>
    </row>
    <row r="525" spans="2:7">
      <c r="B525" s="1">
        <v>2776</v>
      </c>
      <c r="C525">
        <f t="shared" si="40"/>
        <v>7</v>
      </c>
      <c r="D525" t="b">
        <f t="shared" si="41"/>
        <v>1</v>
      </c>
      <c r="E525">
        <f t="shared" si="42"/>
        <v>8363</v>
      </c>
      <c r="F525">
        <f t="shared" si="43"/>
        <v>41</v>
      </c>
      <c r="G525" t="b">
        <f t="shared" si="44"/>
        <v>1</v>
      </c>
    </row>
    <row r="526" spans="2:7">
      <c r="B526" s="1">
        <v>2777</v>
      </c>
      <c r="C526">
        <f t="shared" si="40"/>
        <v>1</v>
      </c>
      <c r="D526" t="b">
        <f t="shared" si="41"/>
        <v>1</v>
      </c>
      <c r="E526">
        <f t="shared" si="42"/>
        <v>8400</v>
      </c>
      <c r="F526">
        <f t="shared" si="43"/>
        <v>37</v>
      </c>
      <c r="G526" t="b">
        <f t="shared" si="44"/>
        <v>1</v>
      </c>
    </row>
    <row r="527" spans="2:7">
      <c r="B527" s="1">
        <v>2810</v>
      </c>
      <c r="C527">
        <f t="shared" si="40"/>
        <v>33</v>
      </c>
      <c r="D527" t="b">
        <f t="shared" si="41"/>
        <v>1</v>
      </c>
      <c r="E527">
        <f t="shared" si="42"/>
        <v>8437</v>
      </c>
      <c r="F527">
        <f t="shared" si="43"/>
        <v>37</v>
      </c>
      <c r="G527" t="b">
        <f t="shared" si="44"/>
        <v>1</v>
      </c>
    </row>
    <row r="528" spans="2:7">
      <c r="B528" s="1">
        <v>2813</v>
      </c>
      <c r="C528">
        <f t="shared" si="40"/>
        <v>3</v>
      </c>
      <c r="D528" t="b">
        <f t="shared" si="41"/>
        <v>1</v>
      </c>
      <c r="E528">
        <f t="shared" si="42"/>
        <v>8444</v>
      </c>
      <c r="F528">
        <f t="shared" si="43"/>
        <v>7</v>
      </c>
      <c r="G528" t="b">
        <f t="shared" si="44"/>
        <v>1</v>
      </c>
    </row>
    <row r="529" spans="2:7">
      <c r="B529" s="1">
        <v>2814</v>
      </c>
      <c r="C529">
        <f t="shared" si="40"/>
        <v>1</v>
      </c>
      <c r="D529" t="b">
        <f t="shared" si="41"/>
        <v>1</v>
      </c>
      <c r="E529">
        <f t="shared" si="42"/>
        <v>8449</v>
      </c>
      <c r="F529">
        <f t="shared" si="43"/>
        <v>5</v>
      </c>
      <c r="G529" t="b">
        <f t="shared" si="44"/>
        <v>1</v>
      </c>
    </row>
    <row r="530" spans="2:7">
      <c r="B530" s="1">
        <v>2817</v>
      </c>
      <c r="C530">
        <f t="shared" si="40"/>
        <v>3</v>
      </c>
      <c r="D530" t="b">
        <f t="shared" si="41"/>
        <v>1</v>
      </c>
      <c r="E530">
        <f t="shared" si="42"/>
        <v>8460</v>
      </c>
      <c r="F530">
        <f t="shared" si="43"/>
        <v>11</v>
      </c>
      <c r="G530" t="b">
        <f t="shared" si="44"/>
        <v>1</v>
      </c>
    </row>
    <row r="531" spans="2:7">
      <c r="B531" s="1">
        <v>2818</v>
      </c>
      <c r="C531">
        <f t="shared" si="40"/>
        <v>1</v>
      </c>
      <c r="D531" t="b">
        <f t="shared" si="41"/>
        <v>1</v>
      </c>
      <c r="E531">
        <f t="shared" si="42"/>
        <v>8485</v>
      </c>
      <c r="F531">
        <f t="shared" si="43"/>
        <v>25</v>
      </c>
      <c r="G531" t="b">
        <f t="shared" si="44"/>
        <v>1</v>
      </c>
    </row>
    <row r="532" spans="2:7">
      <c r="B532" s="1">
        <v>2825</v>
      </c>
      <c r="C532">
        <f t="shared" si="40"/>
        <v>7</v>
      </c>
      <c r="D532" t="b">
        <f t="shared" si="41"/>
        <v>1</v>
      </c>
      <c r="E532">
        <f t="shared" si="42"/>
        <v>8516</v>
      </c>
      <c r="F532">
        <f t="shared" si="43"/>
        <v>31</v>
      </c>
      <c r="G532" t="b">
        <f t="shared" si="44"/>
        <v>1</v>
      </c>
    </row>
    <row r="533" spans="2:7">
      <c r="B533" s="1">
        <v>2842</v>
      </c>
      <c r="C533">
        <f t="shared" si="40"/>
        <v>17</v>
      </c>
      <c r="D533" t="b">
        <f t="shared" si="41"/>
        <v>1</v>
      </c>
      <c r="E533">
        <f t="shared" si="42"/>
        <v>8553</v>
      </c>
      <c r="F533">
        <f t="shared" si="43"/>
        <v>37</v>
      </c>
      <c r="G533" t="b">
        <f t="shared" si="44"/>
        <v>1</v>
      </c>
    </row>
    <row r="534" spans="2:7">
      <c r="B534" s="1">
        <v>2849</v>
      </c>
      <c r="C534">
        <f t="shared" si="40"/>
        <v>7</v>
      </c>
      <c r="D534" t="b">
        <f t="shared" si="41"/>
        <v>1</v>
      </c>
      <c r="E534">
        <f t="shared" si="42"/>
        <v>8579</v>
      </c>
      <c r="F534">
        <f t="shared" si="43"/>
        <v>26</v>
      </c>
      <c r="G534" t="b">
        <f t="shared" si="44"/>
        <v>1</v>
      </c>
    </row>
    <row r="535" spans="2:7">
      <c r="B535" s="1">
        <v>2862</v>
      </c>
      <c r="C535">
        <f t="shared" si="40"/>
        <v>13</v>
      </c>
      <c r="D535" t="b">
        <f t="shared" si="41"/>
        <v>1</v>
      </c>
      <c r="E535">
        <f t="shared" si="42"/>
        <v>8595</v>
      </c>
      <c r="F535">
        <f t="shared" si="43"/>
        <v>16</v>
      </c>
      <c r="G535" t="b">
        <f t="shared" si="44"/>
        <v>1</v>
      </c>
    </row>
    <row r="536" spans="2:7">
      <c r="B536" s="1">
        <v>2868</v>
      </c>
      <c r="C536">
        <f t="shared" si="40"/>
        <v>6</v>
      </c>
      <c r="D536" t="b">
        <f t="shared" si="41"/>
        <v>1</v>
      </c>
      <c r="E536">
        <f t="shared" si="42"/>
        <v>8602</v>
      </c>
      <c r="F536">
        <f t="shared" si="43"/>
        <v>7</v>
      </c>
      <c r="G536" t="b">
        <f t="shared" si="44"/>
        <v>1</v>
      </c>
    </row>
    <row r="537" spans="2:7">
      <c r="B537" s="1">
        <v>2865</v>
      </c>
      <c r="C537">
        <f t="shared" si="40"/>
        <v>-3</v>
      </c>
      <c r="D537" t="b">
        <f t="shared" si="41"/>
        <v>0</v>
      </c>
      <c r="E537">
        <f t="shared" si="42"/>
        <v>8624</v>
      </c>
      <c r="F537">
        <f t="shared" si="43"/>
        <v>22</v>
      </c>
      <c r="G537" t="b">
        <f t="shared" si="44"/>
        <v>1</v>
      </c>
    </row>
    <row r="538" spans="2:7">
      <c r="B538" s="1">
        <v>2869</v>
      </c>
      <c r="C538">
        <f t="shared" si="40"/>
        <v>4</v>
      </c>
      <c r="D538" t="b">
        <f t="shared" si="41"/>
        <v>1</v>
      </c>
      <c r="E538">
        <f t="shared" si="42"/>
        <v>8653</v>
      </c>
      <c r="F538">
        <f t="shared" si="43"/>
        <v>29</v>
      </c>
      <c r="G538" t="b">
        <f t="shared" si="44"/>
        <v>1</v>
      </c>
    </row>
    <row r="539" spans="2:7">
      <c r="B539" s="1">
        <v>2890</v>
      </c>
      <c r="C539">
        <f t="shared" si="40"/>
        <v>21</v>
      </c>
      <c r="D539" t="b">
        <f t="shared" si="41"/>
        <v>1</v>
      </c>
      <c r="E539">
        <f t="shared" si="42"/>
        <v>8693</v>
      </c>
      <c r="F539">
        <f t="shared" si="43"/>
        <v>40</v>
      </c>
      <c r="G539" t="b">
        <f t="shared" si="44"/>
        <v>1</v>
      </c>
    </row>
    <row r="540" spans="2:7">
      <c r="B540" s="1">
        <v>2894</v>
      </c>
      <c r="C540">
        <f t="shared" si="40"/>
        <v>4</v>
      </c>
      <c r="D540" t="b">
        <f t="shared" si="41"/>
        <v>1</v>
      </c>
      <c r="E540">
        <f t="shared" si="42"/>
        <v>8718</v>
      </c>
      <c r="F540">
        <f t="shared" si="43"/>
        <v>25</v>
      </c>
      <c r="G540" t="b">
        <f t="shared" si="44"/>
        <v>1</v>
      </c>
    </row>
    <row r="541" spans="2:7">
      <c r="B541" s="1">
        <v>2909</v>
      </c>
      <c r="C541">
        <f t="shared" si="40"/>
        <v>15</v>
      </c>
      <c r="D541" t="b">
        <f t="shared" si="41"/>
        <v>1</v>
      </c>
      <c r="E541">
        <f t="shared" si="42"/>
        <v>8740</v>
      </c>
      <c r="F541">
        <f t="shared" si="43"/>
        <v>22</v>
      </c>
      <c r="G541" t="b">
        <f t="shared" si="44"/>
        <v>1</v>
      </c>
    </row>
    <row r="542" spans="2:7">
      <c r="B542" s="1">
        <v>2915</v>
      </c>
      <c r="C542">
        <f t="shared" si="40"/>
        <v>6</v>
      </c>
      <c r="D542" t="b">
        <f t="shared" si="41"/>
        <v>1</v>
      </c>
      <c r="E542">
        <f t="shared" si="42"/>
        <v>8750</v>
      </c>
      <c r="F542">
        <f t="shared" si="43"/>
        <v>10</v>
      </c>
      <c r="G542" t="b">
        <f t="shared" si="44"/>
        <v>1</v>
      </c>
    </row>
    <row r="543" spans="2:7">
      <c r="B543" s="1">
        <v>2916</v>
      </c>
      <c r="C543">
        <f t="shared" si="40"/>
        <v>1</v>
      </c>
      <c r="D543" t="b">
        <f t="shared" si="41"/>
        <v>1</v>
      </c>
      <c r="E543">
        <f t="shared" si="42"/>
        <v>8753</v>
      </c>
      <c r="F543">
        <f t="shared" si="43"/>
        <v>3</v>
      </c>
      <c r="G543" t="b">
        <f t="shared" si="44"/>
        <v>1</v>
      </c>
    </row>
    <row r="544" spans="2:7">
      <c r="B544" s="1">
        <v>2919</v>
      </c>
      <c r="C544">
        <f t="shared" si="40"/>
        <v>3</v>
      </c>
      <c r="D544" t="b">
        <f t="shared" si="41"/>
        <v>1</v>
      </c>
      <c r="E544">
        <f t="shared" si="42"/>
        <v>8756</v>
      </c>
      <c r="F544">
        <f t="shared" si="43"/>
        <v>3</v>
      </c>
      <c r="G544" t="b">
        <f t="shared" si="44"/>
        <v>1</v>
      </c>
    </row>
    <row r="545" spans="2:7">
      <c r="B545" s="1">
        <v>2918</v>
      </c>
      <c r="C545">
        <f t="shared" si="40"/>
        <v>-1</v>
      </c>
      <c r="D545" t="b">
        <f t="shared" si="41"/>
        <v>0</v>
      </c>
      <c r="E545">
        <f t="shared" si="42"/>
        <v>8760</v>
      </c>
      <c r="F545">
        <f t="shared" si="43"/>
        <v>4</v>
      </c>
      <c r="G545" t="b">
        <f t="shared" si="44"/>
        <v>1</v>
      </c>
    </row>
    <row r="546" spans="2:7">
      <c r="B546" s="1">
        <v>2919</v>
      </c>
      <c r="C546">
        <f t="shared" si="40"/>
        <v>1</v>
      </c>
      <c r="D546" t="b">
        <f t="shared" si="41"/>
        <v>1</v>
      </c>
      <c r="E546">
        <f t="shared" si="42"/>
        <v>8773</v>
      </c>
      <c r="F546">
        <f t="shared" si="43"/>
        <v>13</v>
      </c>
      <c r="G546" t="b">
        <f t="shared" si="44"/>
        <v>1</v>
      </c>
    </row>
    <row r="547" spans="2:7">
      <c r="B547" s="1">
        <v>2923</v>
      </c>
      <c r="C547">
        <f t="shared" si="40"/>
        <v>4</v>
      </c>
      <c r="D547" t="b">
        <f t="shared" si="41"/>
        <v>1</v>
      </c>
      <c r="E547">
        <f t="shared" si="42"/>
        <v>8800</v>
      </c>
      <c r="F547">
        <f t="shared" si="43"/>
        <v>27</v>
      </c>
      <c r="G547" t="b">
        <f t="shared" si="44"/>
        <v>1</v>
      </c>
    </row>
    <row r="548" spans="2:7">
      <c r="B548" s="1">
        <v>2931</v>
      </c>
      <c r="C548">
        <f t="shared" si="40"/>
        <v>8</v>
      </c>
      <c r="D548" t="b">
        <f t="shared" si="41"/>
        <v>1</v>
      </c>
      <c r="E548">
        <f t="shared" si="42"/>
        <v>8802</v>
      </c>
      <c r="F548">
        <f t="shared" si="43"/>
        <v>2</v>
      </c>
      <c r="G548" t="b">
        <f t="shared" si="44"/>
        <v>1</v>
      </c>
    </row>
    <row r="549" spans="2:7">
      <c r="B549" s="1">
        <v>2946</v>
      </c>
      <c r="C549">
        <f t="shared" si="40"/>
        <v>15</v>
      </c>
      <c r="D549" t="b">
        <f t="shared" si="41"/>
        <v>1</v>
      </c>
      <c r="E549">
        <f t="shared" si="42"/>
        <v>8802</v>
      </c>
      <c r="F549">
        <f t="shared" si="43"/>
        <v>0</v>
      </c>
      <c r="G549" t="b">
        <f t="shared" si="44"/>
        <v>0</v>
      </c>
    </row>
    <row r="550" spans="2:7">
      <c r="B550" s="1">
        <v>2925</v>
      </c>
      <c r="C550">
        <f t="shared" si="40"/>
        <v>-21</v>
      </c>
      <c r="D550" t="b">
        <f t="shared" si="41"/>
        <v>0</v>
      </c>
      <c r="E550">
        <f t="shared" si="42"/>
        <v>8789</v>
      </c>
      <c r="F550">
        <f t="shared" si="43"/>
        <v>-13</v>
      </c>
      <c r="G550" t="b">
        <f t="shared" si="44"/>
        <v>0</v>
      </c>
    </row>
    <row r="551" spans="2:7">
      <c r="B551" s="1">
        <v>2931</v>
      </c>
      <c r="C551">
        <f t="shared" si="40"/>
        <v>6</v>
      </c>
      <c r="D551" t="b">
        <f t="shared" si="41"/>
        <v>1</v>
      </c>
      <c r="E551">
        <f t="shared" si="42"/>
        <v>8798</v>
      </c>
      <c r="F551">
        <f t="shared" si="43"/>
        <v>9</v>
      </c>
      <c r="G551" t="b">
        <f t="shared" si="44"/>
        <v>1</v>
      </c>
    </row>
    <row r="552" spans="2:7">
      <c r="B552" s="1">
        <v>2933</v>
      </c>
      <c r="C552">
        <f t="shared" si="40"/>
        <v>2</v>
      </c>
      <c r="D552" t="b">
        <f t="shared" si="41"/>
        <v>1</v>
      </c>
      <c r="E552">
        <f t="shared" si="42"/>
        <v>8832</v>
      </c>
      <c r="F552">
        <f t="shared" si="43"/>
        <v>34</v>
      </c>
      <c r="G552" t="b">
        <f t="shared" si="44"/>
        <v>1</v>
      </c>
    </row>
    <row r="553" spans="2:7">
      <c r="B553" s="1">
        <v>2934</v>
      </c>
      <c r="C553">
        <f t="shared" si="40"/>
        <v>1</v>
      </c>
      <c r="D553" t="b">
        <f t="shared" si="41"/>
        <v>1</v>
      </c>
      <c r="E553">
        <f t="shared" si="42"/>
        <v>8877</v>
      </c>
      <c r="F553">
        <f t="shared" si="43"/>
        <v>45</v>
      </c>
      <c r="G553" t="b">
        <f t="shared" si="44"/>
        <v>1</v>
      </c>
    </row>
    <row r="554" spans="2:7">
      <c r="B554" s="1">
        <v>2965</v>
      </c>
      <c r="C554">
        <f t="shared" si="40"/>
        <v>31</v>
      </c>
      <c r="D554" t="b">
        <f t="shared" si="41"/>
        <v>1</v>
      </c>
      <c r="E554">
        <f t="shared" si="42"/>
        <v>8924</v>
      </c>
      <c r="F554">
        <f t="shared" si="43"/>
        <v>47</v>
      </c>
      <c r="G554" t="b">
        <f t="shared" si="44"/>
        <v>1</v>
      </c>
    </row>
    <row r="555" spans="2:7">
      <c r="B555" s="1">
        <v>2978</v>
      </c>
      <c r="C555">
        <f t="shared" si="40"/>
        <v>13</v>
      </c>
      <c r="D555" t="b">
        <f t="shared" si="41"/>
        <v>1</v>
      </c>
      <c r="E555">
        <f t="shared" si="42"/>
        <v>8953</v>
      </c>
      <c r="F555">
        <f t="shared" si="43"/>
        <v>29</v>
      </c>
      <c r="G555" t="b">
        <f t="shared" si="44"/>
        <v>1</v>
      </c>
    </row>
    <row r="556" spans="2:7">
      <c r="B556" s="1">
        <v>2981</v>
      </c>
      <c r="C556">
        <f t="shared" si="40"/>
        <v>3</v>
      </c>
      <c r="D556" t="b">
        <f t="shared" si="41"/>
        <v>1</v>
      </c>
      <c r="E556">
        <f t="shared" si="42"/>
        <v>8970</v>
      </c>
      <c r="F556">
        <f t="shared" si="43"/>
        <v>17</v>
      </c>
      <c r="G556" t="b">
        <f t="shared" si="44"/>
        <v>1</v>
      </c>
    </row>
    <row r="557" spans="2:7">
      <c r="B557" s="1">
        <v>2994</v>
      </c>
      <c r="C557">
        <f t="shared" si="40"/>
        <v>13</v>
      </c>
      <c r="D557" t="b">
        <f t="shared" si="41"/>
        <v>1</v>
      </c>
      <c r="E557">
        <f t="shared" si="42"/>
        <v>8985</v>
      </c>
      <c r="F557">
        <f t="shared" si="43"/>
        <v>15</v>
      </c>
      <c r="G557" t="b">
        <f t="shared" si="44"/>
        <v>1</v>
      </c>
    </row>
    <row r="558" spans="2:7">
      <c r="B558" s="1">
        <v>2995</v>
      </c>
      <c r="C558">
        <f t="shared" si="40"/>
        <v>1</v>
      </c>
      <c r="D558" t="b">
        <f t="shared" si="41"/>
        <v>1</v>
      </c>
      <c r="E558">
        <f t="shared" si="42"/>
        <v>8988</v>
      </c>
      <c r="F558">
        <f t="shared" si="43"/>
        <v>3</v>
      </c>
      <c r="G558" t="b">
        <f t="shared" si="44"/>
        <v>1</v>
      </c>
    </row>
    <row r="559" spans="2:7">
      <c r="B559" s="1">
        <v>2996</v>
      </c>
      <c r="C559">
        <f t="shared" si="40"/>
        <v>1</v>
      </c>
      <c r="D559" t="b">
        <f t="shared" si="41"/>
        <v>1</v>
      </c>
      <c r="E559">
        <f t="shared" si="42"/>
        <v>8996</v>
      </c>
      <c r="F559">
        <f t="shared" si="43"/>
        <v>8</v>
      </c>
      <c r="G559" t="b">
        <f t="shared" si="44"/>
        <v>1</v>
      </c>
    </row>
    <row r="560" spans="2:7">
      <c r="B560" s="1">
        <v>2997</v>
      </c>
      <c r="C560">
        <f t="shared" si="40"/>
        <v>1</v>
      </c>
      <c r="D560" t="b">
        <f t="shared" si="41"/>
        <v>1</v>
      </c>
      <c r="E560">
        <f t="shared" si="42"/>
        <v>9011</v>
      </c>
      <c r="F560">
        <f t="shared" si="43"/>
        <v>15</v>
      </c>
      <c r="G560" t="b">
        <f t="shared" si="44"/>
        <v>1</v>
      </c>
    </row>
    <row r="561" spans="2:7">
      <c r="B561" s="1">
        <v>3003</v>
      </c>
      <c r="C561">
        <f t="shared" si="40"/>
        <v>6</v>
      </c>
      <c r="D561" t="b">
        <f t="shared" si="41"/>
        <v>1</v>
      </c>
      <c r="E561">
        <f t="shared" si="42"/>
        <v>9022</v>
      </c>
      <c r="F561">
        <f t="shared" si="43"/>
        <v>11</v>
      </c>
      <c r="G561" t="b">
        <f t="shared" si="44"/>
        <v>1</v>
      </c>
    </row>
    <row r="562" spans="2:7">
      <c r="B562" s="1">
        <v>3011</v>
      </c>
      <c r="C562">
        <f t="shared" si="40"/>
        <v>8</v>
      </c>
      <c r="D562" t="b">
        <f t="shared" si="41"/>
        <v>1</v>
      </c>
      <c r="E562">
        <f t="shared" si="42"/>
        <v>9028</v>
      </c>
      <c r="F562">
        <f t="shared" si="43"/>
        <v>6</v>
      </c>
      <c r="G562" t="b">
        <f t="shared" si="44"/>
        <v>1</v>
      </c>
    </row>
    <row r="563" spans="2:7">
      <c r="B563" s="1">
        <v>3008</v>
      </c>
      <c r="C563">
        <f t="shared" si="40"/>
        <v>-3</v>
      </c>
      <c r="D563" t="b">
        <f t="shared" si="41"/>
        <v>0</v>
      </c>
      <c r="E563">
        <f t="shared" si="42"/>
        <v>9028</v>
      </c>
      <c r="F563">
        <f t="shared" si="43"/>
        <v>0</v>
      </c>
      <c r="G563" t="b">
        <f t="shared" si="44"/>
        <v>0</v>
      </c>
    </row>
    <row r="564" spans="2:7">
      <c r="B564" s="1">
        <v>3009</v>
      </c>
      <c r="C564">
        <f t="shared" si="40"/>
        <v>1</v>
      </c>
      <c r="D564" t="b">
        <f t="shared" si="41"/>
        <v>1</v>
      </c>
      <c r="E564">
        <f t="shared" si="42"/>
        <v>9032</v>
      </c>
      <c r="F564">
        <f t="shared" si="43"/>
        <v>4</v>
      </c>
      <c r="G564" t="b">
        <f t="shared" si="44"/>
        <v>1</v>
      </c>
    </row>
    <row r="565" spans="2:7">
      <c r="B565" s="1">
        <v>3011</v>
      </c>
      <c r="C565">
        <f t="shared" si="40"/>
        <v>2</v>
      </c>
      <c r="D565" t="b">
        <f t="shared" si="41"/>
        <v>1</v>
      </c>
      <c r="E565">
        <f t="shared" si="42"/>
        <v>9036</v>
      </c>
      <c r="F565">
        <f t="shared" si="43"/>
        <v>4</v>
      </c>
      <c r="G565" t="b">
        <f t="shared" si="44"/>
        <v>1</v>
      </c>
    </row>
    <row r="566" spans="2:7">
      <c r="B566" s="1">
        <v>3012</v>
      </c>
      <c r="C566">
        <f t="shared" si="40"/>
        <v>1</v>
      </c>
      <c r="D566" t="b">
        <f t="shared" si="41"/>
        <v>1</v>
      </c>
      <c r="E566">
        <f t="shared" si="42"/>
        <v>9043</v>
      </c>
      <c r="F566">
        <f t="shared" si="43"/>
        <v>7</v>
      </c>
      <c r="G566" t="b">
        <f t="shared" si="44"/>
        <v>1</v>
      </c>
    </row>
    <row r="567" spans="2:7">
      <c r="B567" s="1">
        <v>3013</v>
      </c>
      <c r="C567">
        <f t="shared" si="40"/>
        <v>1</v>
      </c>
      <c r="D567" t="b">
        <f t="shared" si="41"/>
        <v>1</v>
      </c>
      <c r="E567">
        <f t="shared" si="42"/>
        <v>9051</v>
      </c>
      <c r="F567">
        <f t="shared" si="43"/>
        <v>8</v>
      </c>
      <c r="G567" t="b">
        <f t="shared" si="44"/>
        <v>1</v>
      </c>
    </row>
    <row r="568" spans="2:7">
      <c r="B568" s="1">
        <v>3018</v>
      </c>
      <c r="C568">
        <f t="shared" si="40"/>
        <v>5</v>
      </c>
      <c r="D568" t="b">
        <f t="shared" si="41"/>
        <v>1</v>
      </c>
      <c r="E568">
        <f t="shared" si="42"/>
        <v>9071</v>
      </c>
      <c r="F568">
        <f t="shared" si="43"/>
        <v>20</v>
      </c>
      <c r="G568" t="b">
        <f t="shared" si="44"/>
        <v>1</v>
      </c>
    </row>
    <row r="569" spans="2:7">
      <c r="B569" s="1">
        <v>3020</v>
      </c>
      <c r="C569">
        <f t="shared" si="40"/>
        <v>2</v>
      </c>
      <c r="D569" t="b">
        <f t="shared" si="41"/>
        <v>1</v>
      </c>
      <c r="E569">
        <f t="shared" si="42"/>
        <v>9085</v>
      </c>
      <c r="F569">
        <f t="shared" si="43"/>
        <v>14</v>
      </c>
      <c r="G569" t="b">
        <f t="shared" si="44"/>
        <v>1</v>
      </c>
    </row>
    <row r="570" spans="2:7">
      <c r="B570" s="1">
        <v>3033</v>
      </c>
      <c r="C570">
        <f t="shared" si="40"/>
        <v>13</v>
      </c>
      <c r="D570" t="b">
        <f t="shared" si="41"/>
        <v>1</v>
      </c>
      <c r="E570">
        <f t="shared" si="42"/>
        <v>9101</v>
      </c>
      <c r="F570">
        <f t="shared" si="43"/>
        <v>16</v>
      </c>
      <c r="G570" t="b">
        <f t="shared" si="44"/>
        <v>1</v>
      </c>
    </row>
    <row r="571" spans="2:7">
      <c r="B571" s="1">
        <v>3032</v>
      </c>
      <c r="C571">
        <f t="shared" si="40"/>
        <v>-1</v>
      </c>
      <c r="D571" t="b">
        <f t="shared" si="41"/>
        <v>0</v>
      </c>
      <c r="E571">
        <f t="shared" si="42"/>
        <v>9108</v>
      </c>
      <c r="F571">
        <f t="shared" si="43"/>
        <v>7</v>
      </c>
      <c r="G571" t="b">
        <f t="shared" si="44"/>
        <v>1</v>
      </c>
    </row>
    <row r="572" spans="2:7">
      <c r="B572" s="1">
        <v>3036</v>
      </c>
      <c r="C572">
        <f t="shared" si="40"/>
        <v>4</v>
      </c>
      <c r="D572" t="b">
        <f t="shared" si="41"/>
        <v>1</v>
      </c>
      <c r="E572">
        <f t="shared" si="42"/>
        <v>9106</v>
      </c>
      <c r="F572">
        <f t="shared" si="43"/>
        <v>-2</v>
      </c>
      <c r="G572" t="b">
        <f t="shared" si="44"/>
        <v>0</v>
      </c>
    </row>
    <row r="573" spans="2:7">
      <c r="B573" s="1">
        <v>3040</v>
      </c>
      <c r="C573">
        <f t="shared" si="40"/>
        <v>4</v>
      </c>
      <c r="D573" t="b">
        <f t="shared" si="41"/>
        <v>1</v>
      </c>
      <c r="E573">
        <f t="shared" si="42"/>
        <v>9102</v>
      </c>
      <c r="F573">
        <f t="shared" si="43"/>
        <v>-4</v>
      </c>
      <c r="G573" t="b">
        <f t="shared" si="44"/>
        <v>0</v>
      </c>
    </row>
    <row r="574" spans="2:7">
      <c r="B574" s="1">
        <v>3030</v>
      </c>
      <c r="C574">
        <f t="shared" si="40"/>
        <v>-10</v>
      </c>
      <c r="D574" t="b">
        <f t="shared" si="41"/>
        <v>0</v>
      </c>
      <c r="E574">
        <f t="shared" si="42"/>
        <v>9095</v>
      </c>
      <c r="F574">
        <f t="shared" si="43"/>
        <v>-7</v>
      </c>
      <c r="G574" t="b">
        <f t="shared" si="44"/>
        <v>0</v>
      </c>
    </row>
    <row r="575" spans="2:7">
      <c r="B575" s="1">
        <v>3032</v>
      </c>
      <c r="C575">
        <f t="shared" si="40"/>
        <v>2</v>
      </c>
      <c r="D575" t="b">
        <f t="shared" si="41"/>
        <v>1</v>
      </c>
      <c r="E575">
        <f t="shared" si="42"/>
        <v>9100</v>
      </c>
      <c r="F575">
        <f t="shared" si="43"/>
        <v>5</v>
      </c>
      <c r="G575" t="b">
        <f t="shared" si="44"/>
        <v>1</v>
      </c>
    </row>
    <row r="576" spans="2:7">
      <c r="B576" s="1">
        <v>3033</v>
      </c>
      <c r="C576">
        <f t="shared" si="40"/>
        <v>1</v>
      </c>
      <c r="D576" t="b">
        <f t="shared" si="41"/>
        <v>1</v>
      </c>
      <c r="E576">
        <f t="shared" si="42"/>
        <v>9106</v>
      </c>
      <c r="F576">
        <f t="shared" si="43"/>
        <v>6</v>
      </c>
      <c r="G576" t="b">
        <f t="shared" si="44"/>
        <v>1</v>
      </c>
    </row>
    <row r="577" spans="2:7">
      <c r="B577" s="1">
        <v>3035</v>
      </c>
      <c r="C577">
        <f t="shared" si="40"/>
        <v>2</v>
      </c>
      <c r="D577" t="b">
        <f t="shared" si="41"/>
        <v>1</v>
      </c>
      <c r="E577">
        <f t="shared" si="42"/>
        <v>9119</v>
      </c>
      <c r="F577">
        <f t="shared" si="43"/>
        <v>13</v>
      </c>
      <c r="G577" t="b">
        <f t="shared" si="44"/>
        <v>1</v>
      </c>
    </row>
    <row r="578" spans="2:7">
      <c r="B578" s="1">
        <v>3038</v>
      </c>
      <c r="C578">
        <f t="shared" si="40"/>
        <v>3</v>
      </c>
      <c r="D578" t="b">
        <f t="shared" si="41"/>
        <v>1</v>
      </c>
      <c r="E578">
        <f t="shared" si="42"/>
        <v>9136</v>
      </c>
      <c r="F578">
        <f t="shared" si="43"/>
        <v>17</v>
      </c>
      <c r="G578" t="b">
        <f t="shared" si="44"/>
        <v>1</v>
      </c>
    </row>
    <row r="579" spans="2:7">
      <c r="B579" s="1">
        <v>3046</v>
      </c>
      <c r="C579">
        <f t="shared" si="40"/>
        <v>8</v>
      </c>
      <c r="D579" t="b">
        <f t="shared" si="41"/>
        <v>1</v>
      </c>
      <c r="E579">
        <f t="shared" si="42"/>
        <v>9166</v>
      </c>
      <c r="F579">
        <f t="shared" si="43"/>
        <v>30</v>
      </c>
      <c r="G579" t="b">
        <f t="shared" si="44"/>
        <v>1</v>
      </c>
    </row>
    <row r="580" spans="2:7">
      <c r="B580" s="1">
        <v>3052</v>
      </c>
      <c r="C580">
        <f t="shared" si="40"/>
        <v>6</v>
      </c>
      <c r="D580" t="b">
        <f t="shared" si="41"/>
        <v>1</v>
      </c>
      <c r="E580">
        <f t="shared" si="42"/>
        <v>9190</v>
      </c>
      <c r="F580">
        <f t="shared" si="43"/>
        <v>24</v>
      </c>
      <c r="G580" t="b">
        <f t="shared" si="44"/>
        <v>1</v>
      </c>
    </row>
    <row r="581" spans="2:7">
      <c r="B581" s="1">
        <v>3068</v>
      </c>
      <c r="C581">
        <f t="shared" ref="C581:C644" si="45">IF(ISNUMBER(B580), B581-B580, 0)</f>
        <v>16</v>
      </c>
      <c r="D581" t="b">
        <f t="shared" ref="D581:D644" si="46">IF(C581&gt;0, TRUE, FALSE)</f>
        <v>1</v>
      </c>
      <c r="E581">
        <f t="shared" ref="E581:E644" si="47">SUM(B581:B583)</f>
        <v>9181</v>
      </c>
      <c r="F581">
        <f t="shared" ref="F581:F644" si="48">IF(ISNUMBER(E580), E581-E580, 0)</f>
        <v>-9</v>
      </c>
      <c r="G581" t="b">
        <f t="shared" ref="G581:G644" si="49">IF(F581&gt;0, TRUE, FALSE)</f>
        <v>0</v>
      </c>
    </row>
    <row r="582" spans="2:7">
      <c r="B582" s="1">
        <v>3070</v>
      </c>
      <c r="C582">
        <f t="shared" si="45"/>
        <v>2</v>
      </c>
      <c r="D582" t="b">
        <f t="shared" si="46"/>
        <v>1</v>
      </c>
      <c r="E582">
        <f t="shared" si="47"/>
        <v>9163</v>
      </c>
      <c r="F582">
        <f t="shared" si="48"/>
        <v>-18</v>
      </c>
      <c r="G582" t="b">
        <f t="shared" si="49"/>
        <v>0</v>
      </c>
    </row>
    <row r="583" spans="2:7">
      <c r="B583" s="1">
        <v>3043</v>
      </c>
      <c r="C583">
        <f t="shared" si="45"/>
        <v>-27</v>
      </c>
      <c r="D583" t="b">
        <f t="shared" si="46"/>
        <v>0</v>
      </c>
      <c r="E583">
        <f t="shared" si="47"/>
        <v>9144</v>
      </c>
      <c r="F583">
        <f t="shared" si="48"/>
        <v>-19</v>
      </c>
      <c r="G583" t="b">
        <f t="shared" si="49"/>
        <v>0</v>
      </c>
    </row>
    <row r="584" spans="2:7">
      <c r="B584" s="1">
        <v>3050</v>
      </c>
      <c r="C584">
        <f t="shared" si="45"/>
        <v>7</v>
      </c>
      <c r="D584" t="b">
        <f t="shared" si="46"/>
        <v>1</v>
      </c>
      <c r="E584">
        <f t="shared" si="47"/>
        <v>9153</v>
      </c>
      <c r="F584">
        <f t="shared" si="48"/>
        <v>9</v>
      </c>
      <c r="G584" t="b">
        <f t="shared" si="49"/>
        <v>1</v>
      </c>
    </row>
    <row r="585" spans="2:7">
      <c r="B585" s="1">
        <v>3051</v>
      </c>
      <c r="C585">
        <f t="shared" si="45"/>
        <v>1</v>
      </c>
      <c r="D585" t="b">
        <f t="shared" si="46"/>
        <v>1</v>
      </c>
      <c r="E585">
        <f t="shared" si="47"/>
        <v>9162</v>
      </c>
      <c r="F585">
        <f t="shared" si="48"/>
        <v>9</v>
      </c>
      <c r="G585" t="b">
        <f t="shared" si="49"/>
        <v>1</v>
      </c>
    </row>
    <row r="586" spans="2:7">
      <c r="B586" s="1">
        <v>3052</v>
      </c>
      <c r="C586">
        <f t="shared" si="45"/>
        <v>1</v>
      </c>
      <c r="D586" t="b">
        <f t="shared" si="46"/>
        <v>1</v>
      </c>
      <c r="E586">
        <f t="shared" si="47"/>
        <v>9174</v>
      </c>
      <c r="F586">
        <f t="shared" si="48"/>
        <v>12</v>
      </c>
      <c r="G586" t="b">
        <f t="shared" si="49"/>
        <v>1</v>
      </c>
    </row>
    <row r="587" spans="2:7">
      <c r="B587" s="1">
        <v>3059</v>
      </c>
      <c r="C587">
        <f t="shared" si="45"/>
        <v>7</v>
      </c>
      <c r="D587" t="b">
        <f t="shared" si="46"/>
        <v>1</v>
      </c>
      <c r="E587">
        <f t="shared" si="47"/>
        <v>9187</v>
      </c>
      <c r="F587">
        <f t="shared" si="48"/>
        <v>13</v>
      </c>
      <c r="G587" t="b">
        <f t="shared" si="49"/>
        <v>1</v>
      </c>
    </row>
    <row r="588" spans="2:7">
      <c r="B588" s="1">
        <v>3063</v>
      </c>
      <c r="C588">
        <f t="shared" si="45"/>
        <v>4</v>
      </c>
      <c r="D588" t="b">
        <f t="shared" si="46"/>
        <v>1</v>
      </c>
      <c r="E588">
        <f t="shared" si="47"/>
        <v>9216</v>
      </c>
      <c r="F588">
        <f t="shared" si="48"/>
        <v>29</v>
      </c>
      <c r="G588" t="b">
        <f t="shared" si="49"/>
        <v>1</v>
      </c>
    </row>
    <row r="589" spans="2:7">
      <c r="B589" s="1">
        <v>3065</v>
      </c>
      <c r="C589">
        <f t="shared" si="45"/>
        <v>2</v>
      </c>
      <c r="D589" t="b">
        <f t="shared" si="46"/>
        <v>1</v>
      </c>
      <c r="E589">
        <f t="shared" si="47"/>
        <v>9246</v>
      </c>
      <c r="F589">
        <f t="shared" si="48"/>
        <v>30</v>
      </c>
      <c r="G589" t="b">
        <f t="shared" si="49"/>
        <v>1</v>
      </c>
    </row>
    <row r="590" spans="2:7">
      <c r="B590" s="1">
        <v>3088</v>
      </c>
      <c r="C590">
        <f t="shared" si="45"/>
        <v>23</v>
      </c>
      <c r="D590" t="b">
        <f t="shared" si="46"/>
        <v>1</v>
      </c>
      <c r="E590">
        <f t="shared" si="47"/>
        <v>9275</v>
      </c>
      <c r="F590">
        <f t="shared" si="48"/>
        <v>29</v>
      </c>
      <c r="G590" t="b">
        <f t="shared" si="49"/>
        <v>1</v>
      </c>
    </row>
    <row r="591" spans="2:7">
      <c r="B591" s="1">
        <v>3093</v>
      </c>
      <c r="C591">
        <f t="shared" si="45"/>
        <v>5</v>
      </c>
      <c r="D591" t="b">
        <f t="shared" si="46"/>
        <v>1</v>
      </c>
      <c r="E591">
        <f t="shared" si="47"/>
        <v>9280</v>
      </c>
      <c r="F591">
        <f t="shared" si="48"/>
        <v>5</v>
      </c>
      <c r="G591" t="b">
        <f t="shared" si="49"/>
        <v>1</v>
      </c>
    </row>
    <row r="592" spans="2:7">
      <c r="B592" s="1">
        <v>3094</v>
      </c>
      <c r="C592">
        <f t="shared" si="45"/>
        <v>1</v>
      </c>
      <c r="D592" t="b">
        <f t="shared" si="46"/>
        <v>1</v>
      </c>
      <c r="E592">
        <f t="shared" si="47"/>
        <v>9285</v>
      </c>
      <c r="F592">
        <f t="shared" si="48"/>
        <v>5</v>
      </c>
      <c r="G592" t="b">
        <f t="shared" si="49"/>
        <v>1</v>
      </c>
    </row>
    <row r="593" spans="2:7">
      <c r="B593" s="1">
        <v>3093</v>
      </c>
      <c r="C593">
        <f t="shared" si="45"/>
        <v>-1</v>
      </c>
      <c r="D593" t="b">
        <f t="shared" si="46"/>
        <v>0</v>
      </c>
      <c r="E593">
        <f t="shared" si="47"/>
        <v>9293</v>
      </c>
      <c r="F593">
        <f t="shared" si="48"/>
        <v>8</v>
      </c>
      <c r="G593" t="b">
        <f t="shared" si="49"/>
        <v>1</v>
      </c>
    </row>
    <row r="594" spans="2:7">
      <c r="B594" s="1">
        <v>3098</v>
      </c>
      <c r="C594">
        <f t="shared" si="45"/>
        <v>5</v>
      </c>
      <c r="D594" t="b">
        <f t="shared" si="46"/>
        <v>1</v>
      </c>
      <c r="E594">
        <f t="shared" si="47"/>
        <v>9307</v>
      </c>
      <c r="F594">
        <f t="shared" si="48"/>
        <v>14</v>
      </c>
      <c r="G594" t="b">
        <f t="shared" si="49"/>
        <v>1</v>
      </c>
    </row>
    <row r="595" spans="2:7">
      <c r="B595" s="1">
        <v>3102</v>
      </c>
      <c r="C595">
        <f t="shared" si="45"/>
        <v>4</v>
      </c>
      <c r="D595" t="b">
        <f t="shared" si="46"/>
        <v>1</v>
      </c>
      <c r="E595">
        <f t="shared" si="47"/>
        <v>9319</v>
      </c>
      <c r="F595">
        <f t="shared" si="48"/>
        <v>12</v>
      </c>
      <c r="G595" t="b">
        <f t="shared" si="49"/>
        <v>1</v>
      </c>
    </row>
    <row r="596" spans="2:7">
      <c r="B596" s="1">
        <v>3107</v>
      </c>
      <c r="C596">
        <f t="shared" si="45"/>
        <v>5</v>
      </c>
      <c r="D596" t="b">
        <f t="shared" si="46"/>
        <v>1</v>
      </c>
      <c r="E596">
        <f t="shared" si="47"/>
        <v>9330</v>
      </c>
      <c r="F596">
        <f t="shared" si="48"/>
        <v>11</v>
      </c>
      <c r="G596" t="b">
        <f t="shared" si="49"/>
        <v>1</v>
      </c>
    </row>
    <row r="597" spans="2:7">
      <c r="B597" s="1">
        <v>3110</v>
      </c>
      <c r="C597">
        <f t="shared" si="45"/>
        <v>3</v>
      </c>
      <c r="D597" t="b">
        <f t="shared" si="46"/>
        <v>1</v>
      </c>
      <c r="E597">
        <f t="shared" si="47"/>
        <v>9337</v>
      </c>
      <c r="F597">
        <f t="shared" si="48"/>
        <v>7</v>
      </c>
      <c r="G597" t="b">
        <f t="shared" si="49"/>
        <v>1</v>
      </c>
    </row>
    <row r="598" spans="2:7">
      <c r="B598" s="1">
        <v>3113</v>
      </c>
      <c r="C598">
        <f t="shared" si="45"/>
        <v>3</v>
      </c>
      <c r="D598" t="b">
        <f t="shared" si="46"/>
        <v>1</v>
      </c>
      <c r="E598">
        <f t="shared" si="47"/>
        <v>9343</v>
      </c>
      <c r="F598">
        <f t="shared" si="48"/>
        <v>6</v>
      </c>
      <c r="G598" t="b">
        <f t="shared" si="49"/>
        <v>1</v>
      </c>
    </row>
    <row r="599" spans="2:7">
      <c r="B599" s="1">
        <v>3114</v>
      </c>
      <c r="C599">
        <f t="shared" si="45"/>
        <v>1</v>
      </c>
      <c r="D599" t="b">
        <f t="shared" si="46"/>
        <v>1</v>
      </c>
      <c r="E599">
        <f t="shared" si="47"/>
        <v>9340</v>
      </c>
      <c r="F599">
        <f t="shared" si="48"/>
        <v>-3</v>
      </c>
      <c r="G599" t="b">
        <f t="shared" si="49"/>
        <v>0</v>
      </c>
    </row>
    <row r="600" spans="2:7">
      <c r="B600" s="1">
        <v>3116</v>
      </c>
      <c r="C600">
        <f t="shared" si="45"/>
        <v>2</v>
      </c>
      <c r="D600" t="b">
        <f t="shared" si="46"/>
        <v>1</v>
      </c>
      <c r="E600">
        <f t="shared" si="47"/>
        <v>9337</v>
      </c>
      <c r="F600">
        <f t="shared" si="48"/>
        <v>-3</v>
      </c>
      <c r="G600" t="b">
        <f t="shared" si="49"/>
        <v>0</v>
      </c>
    </row>
    <row r="601" spans="2:7">
      <c r="B601" s="1">
        <v>3110</v>
      </c>
      <c r="C601">
        <f t="shared" si="45"/>
        <v>-6</v>
      </c>
      <c r="D601" t="b">
        <f t="shared" si="46"/>
        <v>0</v>
      </c>
      <c r="E601">
        <f t="shared" si="47"/>
        <v>9334</v>
      </c>
      <c r="F601">
        <f t="shared" si="48"/>
        <v>-3</v>
      </c>
      <c r="G601" t="b">
        <f t="shared" si="49"/>
        <v>0</v>
      </c>
    </row>
    <row r="602" spans="2:7">
      <c r="B602" s="1">
        <v>3111</v>
      </c>
      <c r="C602">
        <f t="shared" si="45"/>
        <v>1</v>
      </c>
      <c r="D602" t="b">
        <f t="shared" si="46"/>
        <v>1</v>
      </c>
      <c r="E602">
        <f t="shared" si="47"/>
        <v>9340</v>
      </c>
      <c r="F602">
        <f t="shared" si="48"/>
        <v>6</v>
      </c>
      <c r="G602" t="b">
        <f t="shared" si="49"/>
        <v>1</v>
      </c>
    </row>
    <row r="603" spans="2:7">
      <c r="B603" s="1">
        <v>3113</v>
      </c>
      <c r="C603">
        <f t="shared" si="45"/>
        <v>2</v>
      </c>
      <c r="D603" t="b">
        <f t="shared" si="46"/>
        <v>1</v>
      </c>
      <c r="E603">
        <f t="shared" si="47"/>
        <v>9348</v>
      </c>
      <c r="F603">
        <f t="shared" si="48"/>
        <v>8</v>
      </c>
      <c r="G603" t="b">
        <f t="shared" si="49"/>
        <v>1</v>
      </c>
    </row>
    <row r="604" spans="2:7">
      <c r="B604" s="1">
        <v>3116</v>
      </c>
      <c r="C604">
        <f t="shared" si="45"/>
        <v>3</v>
      </c>
      <c r="D604" t="b">
        <f t="shared" si="46"/>
        <v>1</v>
      </c>
      <c r="E604">
        <f t="shared" si="47"/>
        <v>9351</v>
      </c>
      <c r="F604">
        <f t="shared" si="48"/>
        <v>3</v>
      </c>
      <c r="G604" t="b">
        <f t="shared" si="49"/>
        <v>1</v>
      </c>
    </row>
    <row r="605" spans="2:7">
      <c r="B605" s="1">
        <v>3119</v>
      </c>
      <c r="C605">
        <f t="shared" si="45"/>
        <v>3</v>
      </c>
      <c r="D605" t="b">
        <f t="shared" si="46"/>
        <v>1</v>
      </c>
      <c r="E605">
        <f t="shared" si="47"/>
        <v>9356</v>
      </c>
      <c r="F605">
        <f t="shared" si="48"/>
        <v>5</v>
      </c>
      <c r="G605" t="b">
        <f t="shared" si="49"/>
        <v>1</v>
      </c>
    </row>
    <row r="606" spans="2:7">
      <c r="B606" s="1">
        <v>3116</v>
      </c>
      <c r="C606">
        <f t="shared" si="45"/>
        <v>-3</v>
      </c>
      <c r="D606" t="b">
        <f t="shared" si="46"/>
        <v>0</v>
      </c>
      <c r="E606">
        <f t="shared" si="47"/>
        <v>9359</v>
      </c>
      <c r="F606">
        <f t="shared" si="48"/>
        <v>3</v>
      </c>
      <c r="G606" t="b">
        <f t="shared" si="49"/>
        <v>1</v>
      </c>
    </row>
    <row r="607" spans="2:7">
      <c r="B607" s="1">
        <v>3121</v>
      </c>
      <c r="C607">
        <f t="shared" si="45"/>
        <v>5</v>
      </c>
      <c r="D607" t="b">
        <f t="shared" si="46"/>
        <v>1</v>
      </c>
      <c r="E607">
        <f t="shared" si="47"/>
        <v>9364</v>
      </c>
      <c r="F607">
        <f t="shared" si="48"/>
        <v>5</v>
      </c>
      <c r="G607" t="b">
        <f t="shared" si="49"/>
        <v>1</v>
      </c>
    </row>
    <row r="608" spans="2:7">
      <c r="B608" s="1">
        <v>3122</v>
      </c>
      <c r="C608">
        <f t="shared" si="45"/>
        <v>1</v>
      </c>
      <c r="D608" t="b">
        <f t="shared" si="46"/>
        <v>1</v>
      </c>
      <c r="E608">
        <f t="shared" si="47"/>
        <v>9368</v>
      </c>
      <c r="F608">
        <f t="shared" si="48"/>
        <v>4</v>
      </c>
      <c r="G608" t="b">
        <f t="shared" si="49"/>
        <v>1</v>
      </c>
    </row>
    <row r="609" spans="2:7">
      <c r="B609" s="1">
        <v>3121</v>
      </c>
      <c r="C609">
        <f t="shared" si="45"/>
        <v>-1</v>
      </c>
      <c r="D609" t="b">
        <f t="shared" si="46"/>
        <v>0</v>
      </c>
      <c r="E609">
        <f t="shared" si="47"/>
        <v>9384</v>
      </c>
      <c r="F609">
        <f t="shared" si="48"/>
        <v>16</v>
      </c>
      <c r="G609" t="b">
        <f t="shared" si="49"/>
        <v>1</v>
      </c>
    </row>
    <row r="610" spans="2:7">
      <c r="B610" s="1">
        <v>3125</v>
      </c>
      <c r="C610">
        <f t="shared" si="45"/>
        <v>4</v>
      </c>
      <c r="D610" t="b">
        <f t="shared" si="46"/>
        <v>1</v>
      </c>
      <c r="E610">
        <f t="shared" si="47"/>
        <v>9402</v>
      </c>
      <c r="F610">
        <f t="shared" si="48"/>
        <v>18</v>
      </c>
      <c r="G610" t="b">
        <f t="shared" si="49"/>
        <v>1</v>
      </c>
    </row>
    <row r="611" spans="2:7">
      <c r="B611" s="1">
        <v>3138</v>
      </c>
      <c r="C611">
        <f t="shared" si="45"/>
        <v>13</v>
      </c>
      <c r="D611" t="b">
        <f t="shared" si="46"/>
        <v>1</v>
      </c>
      <c r="E611">
        <f t="shared" si="47"/>
        <v>9422</v>
      </c>
      <c r="F611">
        <f t="shared" si="48"/>
        <v>20</v>
      </c>
      <c r="G611" t="b">
        <f t="shared" si="49"/>
        <v>1</v>
      </c>
    </row>
    <row r="612" spans="2:7">
      <c r="B612" s="1">
        <v>3139</v>
      </c>
      <c r="C612">
        <f t="shared" si="45"/>
        <v>1</v>
      </c>
      <c r="D612" t="b">
        <f t="shared" si="46"/>
        <v>1</v>
      </c>
      <c r="E612">
        <f t="shared" si="47"/>
        <v>9434</v>
      </c>
      <c r="F612">
        <f t="shared" si="48"/>
        <v>12</v>
      </c>
      <c r="G612" t="b">
        <f t="shared" si="49"/>
        <v>1</v>
      </c>
    </row>
    <row r="613" spans="2:7">
      <c r="B613" s="1">
        <v>3145</v>
      </c>
      <c r="C613">
        <f t="shared" si="45"/>
        <v>6</v>
      </c>
      <c r="D613" t="b">
        <f t="shared" si="46"/>
        <v>1</v>
      </c>
      <c r="E613">
        <f t="shared" si="47"/>
        <v>9446</v>
      </c>
      <c r="F613">
        <f t="shared" si="48"/>
        <v>12</v>
      </c>
      <c r="G613" t="b">
        <f t="shared" si="49"/>
        <v>1</v>
      </c>
    </row>
    <row r="614" spans="2:7">
      <c r="B614" s="1">
        <v>3150</v>
      </c>
      <c r="C614">
        <f t="shared" si="45"/>
        <v>5</v>
      </c>
      <c r="D614" t="b">
        <f t="shared" si="46"/>
        <v>1</v>
      </c>
      <c r="E614">
        <f t="shared" si="47"/>
        <v>9450</v>
      </c>
      <c r="F614">
        <f t="shared" si="48"/>
        <v>4</v>
      </c>
      <c r="G614" t="b">
        <f t="shared" si="49"/>
        <v>1</v>
      </c>
    </row>
    <row r="615" spans="2:7">
      <c r="B615" s="1">
        <v>3151</v>
      </c>
      <c r="C615">
        <f t="shared" si="45"/>
        <v>1</v>
      </c>
      <c r="D615" t="b">
        <f t="shared" si="46"/>
        <v>1</v>
      </c>
      <c r="E615">
        <f t="shared" si="47"/>
        <v>9462</v>
      </c>
      <c r="F615">
        <f t="shared" si="48"/>
        <v>12</v>
      </c>
      <c r="G615" t="b">
        <f t="shared" si="49"/>
        <v>1</v>
      </c>
    </row>
    <row r="616" spans="2:7">
      <c r="B616" s="1">
        <v>3149</v>
      </c>
      <c r="C616">
        <f t="shared" si="45"/>
        <v>-2</v>
      </c>
      <c r="D616" t="b">
        <f t="shared" si="46"/>
        <v>0</v>
      </c>
      <c r="E616">
        <f t="shared" si="47"/>
        <v>9480</v>
      </c>
      <c r="F616">
        <f t="shared" si="48"/>
        <v>18</v>
      </c>
      <c r="G616" t="b">
        <f t="shared" si="49"/>
        <v>1</v>
      </c>
    </row>
    <row r="617" spans="2:7">
      <c r="B617" s="1">
        <v>3162</v>
      </c>
      <c r="C617">
        <f t="shared" si="45"/>
        <v>13</v>
      </c>
      <c r="D617" t="b">
        <f t="shared" si="46"/>
        <v>1</v>
      </c>
      <c r="E617">
        <f t="shared" si="47"/>
        <v>9509</v>
      </c>
      <c r="F617">
        <f t="shared" si="48"/>
        <v>29</v>
      </c>
      <c r="G617" t="b">
        <f t="shared" si="49"/>
        <v>1</v>
      </c>
    </row>
    <row r="618" spans="2:7">
      <c r="B618" s="1">
        <v>3169</v>
      </c>
      <c r="C618">
        <f t="shared" si="45"/>
        <v>7</v>
      </c>
      <c r="D618" t="b">
        <f t="shared" si="46"/>
        <v>1</v>
      </c>
      <c r="E618">
        <f t="shared" si="47"/>
        <v>9526</v>
      </c>
      <c r="F618">
        <f t="shared" si="48"/>
        <v>17</v>
      </c>
      <c r="G618" t="b">
        <f t="shared" si="49"/>
        <v>1</v>
      </c>
    </row>
    <row r="619" spans="2:7">
      <c r="B619" s="1">
        <v>3178</v>
      </c>
      <c r="C619">
        <f t="shared" si="45"/>
        <v>9</v>
      </c>
      <c r="D619" t="b">
        <f t="shared" si="46"/>
        <v>1</v>
      </c>
      <c r="E619">
        <f t="shared" si="47"/>
        <v>9548</v>
      </c>
      <c r="F619">
        <f t="shared" si="48"/>
        <v>22</v>
      </c>
      <c r="G619" t="b">
        <f t="shared" si="49"/>
        <v>1</v>
      </c>
    </row>
    <row r="620" spans="2:7">
      <c r="B620" s="1">
        <v>3179</v>
      </c>
      <c r="C620">
        <f t="shared" si="45"/>
        <v>1</v>
      </c>
      <c r="D620" t="b">
        <f t="shared" si="46"/>
        <v>1</v>
      </c>
      <c r="E620">
        <f t="shared" si="47"/>
        <v>9572</v>
      </c>
      <c r="F620">
        <f t="shared" si="48"/>
        <v>24</v>
      </c>
      <c r="G620" t="b">
        <f t="shared" si="49"/>
        <v>1</v>
      </c>
    </row>
    <row r="621" spans="2:7">
      <c r="B621" s="1">
        <v>3191</v>
      </c>
      <c r="C621">
        <f t="shared" si="45"/>
        <v>12</v>
      </c>
      <c r="D621" t="b">
        <f t="shared" si="46"/>
        <v>1</v>
      </c>
      <c r="E621">
        <f t="shared" si="47"/>
        <v>9620</v>
      </c>
      <c r="F621">
        <f t="shared" si="48"/>
        <v>48</v>
      </c>
      <c r="G621" t="b">
        <f t="shared" si="49"/>
        <v>1</v>
      </c>
    </row>
    <row r="622" spans="2:7">
      <c r="B622" s="1">
        <v>3202</v>
      </c>
      <c r="C622">
        <f t="shared" si="45"/>
        <v>11</v>
      </c>
      <c r="D622" t="b">
        <f t="shared" si="46"/>
        <v>1</v>
      </c>
      <c r="E622">
        <f t="shared" si="47"/>
        <v>9663</v>
      </c>
      <c r="F622">
        <f t="shared" si="48"/>
        <v>43</v>
      </c>
      <c r="G622" t="b">
        <f t="shared" si="49"/>
        <v>1</v>
      </c>
    </row>
    <row r="623" spans="2:7">
      <c r="B623" s="1">
        <v>3227</v>
      </c>
      <c r="C623">
        <f t="shared" si="45"/>
        <v>25</v>
      </c>
      <c r="D623" t="b">
        <f t="shared" si="46"/>
        <v>1</v>
      </c>
      <c r="E623">
        <f t="shared" si="47"/>
        <v>9697</v>
      </c>
      <c r="F623">
        <f t="shared" si="48"/>
        <v>34</v>
      </c>
      <c r="G623" t="b">
        <f t="shared" si="49"/>
        <v>1</v>
      </c>
    </row>
    <row r="624" spans="2:7">
      <c r="B624" s="1">
        <v>3234</v>
      </c>
      <c r="C624">
        <f t="shared" si="45"/>
        <v>7</v>
      </c>
      <c r="D624" t="b">
        <f t="shared" si="46"/>
        <v>1</v>
      </c>
      <c r="E624">
        <f t="shared" si="47"/>
        <v>9716</v>
      </c>
      <c r="F624">
        <f t="shared" si="48"/>
        <v>19</v>
      </c>
      <c r="G624" t="b">
        <f t="shared" si="49"/>
        <v>1</v>
      </c>
    </row>
    <row r="625" spans="2:7">
      <c r="B625" s="1">
        <v>3236</v>
      </c>
      <c r="C625">
        <f t="shared" si="45"/>
        <v>2</v>
      </c>
      <c r="D625" t="b">
        <f t="shared" si="46"/>
        <v>1</v>
      </c>
      <c r="E625">
        <f t="shared" si="47"/>
        <v>9736</v>
      </c>
      <c r="F625">
        <f t="shared" si="48"/>
        <v>20</v>
      </c>
      <c r="G625" t="b">
        <f t="shared" si="49"/>
        <v>1</v>
      </c>
    </row>
    <row r="626" spans="2:7">
      <c r="B626" s="1">
        <v>3246</v>
      </c>
      <c r="C626">
        <f t="shared" si="45"/>
        <v>10</v>
      </c>
      <c r="D626" t="b">
        <f t="shared" si="46"/>
        <v>1</v>
      </c>
      <c r="E626">
        <f t="shared" si="47"/>
        <v>9758</v>
      </c>
      <c r="F626">
        <f t="shared" si="48"/>
        <v>22</v>
      </c>
      <c r="G626" t="b">
        <f t="shared" si="49"/>
        <v>1</v>
      </c>
    </row>
    <row r="627" spans="2:7">
      <c r="B627" s="1">
        <v>3254</v>
      </c>
      <c r="C627">
        <f t="shared" si="45"/>
        <v>8</v>
      </c>
      <c r="D627" t="b">
        <f t="shared" si="46"/>
        <v>1</v>
      </c>
      <c r="E627">
        <f t="shared" si="47"/>
        <v>9771</v>
      </c>
      <c r="F627">
        <f t="shared" si="48"/>
        <v>13</v>
      </c>
      <c r="G627" t="b">
        <f t="shared" si="49"/>
        <v>1</v>
      </c>
    </row>
    <row r="628" spans="2:7">
      <c r="B628" s="1">
        <v>3258</v>
      </c>
      <c r="C628">
        <f t="shared" si="45"/>
        <v>4</v>
      </c>
      <c r="D628" t="b">
        <f t="shared" si="46"/>
        <v>1</v>
      </c>
      <c r="E628">
        <f t="shared" si="47"/>
        <v>9768</v>
      </c>
      <c r="F628">
        <f t="shared" si="48"/>
        <v>-3</v>
      </c>
      <c r="G628" t="b">
        <f t="shared" si="49"/>
        <v>0</v>
      </c>
    </row>
    <row r="629" spans="2:7">
      <c r="B629" s="1">
        <v>3259</v>
      </c>
      <c r="C629">
        <f t="shared" si="45"/>
        <v>1</v>
      </c>
      <c r="D629" t="b">
        <f t="shared" si="46"/>
        <v>1</v>
      </c>
      <c r="E629">
        <f t="shared" si="47"/>
        <v>9777</v>
      </c>
      <c r="F629">
        <f t="shared" si="48"/>
        <v>9</v>
      </c>
      <c r="G629" t="b">
        <f t="shared" si="49"/>
        <v>1</v>
      </c>
    </row>
    <row r="630" spans="2:7">
      <c r="B630" s="1">
        <v>3251</v>
      </c>
      <c r="C630">
        <f t="shared" si="45"/>
        <v>-8</v>
      </c>
      <c r="D630" t="b">
        <f t="shared" si="46"/>
        <v>0</v>
      </c>
      <c r="E630">
        <f t="shared" si="47"/>
        <v>9799</v>
      </c>
      <c r="F630">
        <f t="shared" si="48"/>
        <v>22</v>
      </c>
      <c r="G630" t="b">
        <f t="shared" si="49"/>
        <v>1</v>
      </c>
    </row>
    <row r="631" spans="2:7">
      <c r="B631" s="1">
        <v>3267</v>
      </c>
      <c r="C631">
        <f t="shared" si="45"/>
        <v>16</v>
      </c>
      <c r="D631" t="b">
        <f t="shared" si="46"/>
        <v>1</v>
      </c>
      <c r="E631">
        <f t="shared" si="47"/>
        <v>9797</v>
      </c>
      <c r="F631">
        <f t="shared" si="48"/>
        <v>-2</v>
      </c>
      <c r="G631" t="b">
        <f t="shared" si="49"/>
        <v>0</v>
      </c>
    </row>
    <row r="632" spans="2:7">
      <c r="B632" s="1">
        <v>3281</v>
      </c>
      <c r="C632">
        <f t="shared" si="45"/>
        <v>14</v>
      </c>
      <c r="D632" t="b">
        <f t="shared" si="46"/>
        <v>1</v>
      </c>
      <c r="E632">
        <f t="shared" si="47"/>
        <v>9800</v>
      </c>
      <c r="F632">
        <f t="shared" si="48"/>
        <v>3</v>
      </c>
      <c r="G632" t="b">
        <f t="shared" si="49"/>
        <v>1</v>
      </c>
    </row>
    <row r="633" spans="2:7">
      <c r="B633" s="1">
        <v>3249</v>
      </c>
      <c r="C633">
        <f t="shared" si="45"/>
        <v>-32</v>
      </c>
      <c r="D633" t="b">
        <f t="shared" si="46"/>
        <v>0</v>
      </c>
      <c r="E633">
        <f t="shared" si="47"/>
        <v>9790</v>
      </c>
      <c r="F633">
        <f t="shared" si="48"/>
        <v>-10</v>
      </c>
      <c r="G633" t="b">
        <f t="shared" si="49"/>
        <v>0</v>
      </c>
    </row>
    <row r="634" spans="2:7">
      <c r="B634" s="1">
        <v>3270</v>
      </c>
      <c r="C634">
        <f t="shared" si="45"/>
        <v>21</v>
      </c>
      <c r="D634" t="b">
        <f t="shared" si="46"/>
        <v>1</v>
      </c>
      <c r="E634">
        <f t="shared" si="47"/>
        <v>9813</v>
      </c>
      <c r="F634">
        <f t="shared" si="48"/>
        <v>23</v>
      </c>
      <c r="G634" t="b">
        <f t="shared" si="49"/>
        <v>1</v>
      </c>
    </row>
    <row r="635" spans="2:7">
      <c r="B635" s="1">
        <v>3271</v>
      </c>
      <c r="C635">
        <f t="shared" si="45"/>
        <v>1</v>
      </c>
      <c r="D635" t="b">
        <f t="shared" si="46"/>
        <v>1</v>
      </c>
      <c r="E635">
        <f t="shared" si="47"/>
        <v>9824</v>
      </c>
      <c r="F635">
        <f t="shared" si="48"/>
        <v>11</v>
      </c>
      <c r="G635" t="b">
        <f t="shared" si="49"/>
        <v>1</v>
      </c>
    </row>
    <row r="636" spans="2:7">
      <c r="B636" s="1">
        <v>3272</v>
      </c>
      <c r="C636">
        <f t="shared" si="45"/>
        <v>1</v>
      </c>
      <c r="D636" t="b">
        <f t="shared" si="46"/>
        <v>1</v>
      </c>
      <c r="E636">
        <f t="shared" si="47"/>
        <v>9848</v>
      </c>
      <c r="F636">
        <f t="shared" si="48"/>
        <v>24</v>
      </c>
      <c r="G636" t="b">
        <f t="shared" si="49"/>
        <v>1</v>
      </c>
    </row>
    <row r="637" spans="2:7">
      <c r="B637" s="1">
        <v>3281</v>
      </c>
      <c r="C637">
        <f t="shared" si="45"/>
        <v>9</v>
      </c>
      <c r="D637" t="b">
        <f t="shared" si="46"/>
        <v>1</v>
      </c>
      <c r="E637">
        <f t="shared" si="47"/>
        <v>9872</v>
      </c>
      <c r="F637">
        <f t="shared" si="48"/>
        <v>24</v>
      </c>
      <c r="G637" t="b">
        <f t="shared" si="49"/>
        <v>1</v>
      </c>
    </row>
    <row r="638" spans="2:7">
      <c r="B638" s="1">
        <v>3295</v>
      </c>
      <c r="C638">
        <f t="shared" si="45"/>
        <v>14</v>
      </c>
      <c r="D638" t="b">
        <f t="shared" si="46"/>
        <v>1</v>
      </c>
      <c r="E638">
        <f t="shared" si="47"/>
        <v>9886</v>
      </c>
      <c r="F638">
        <f t="shared" si="48"/>
        <v>14</v>
      </c>
      <c r="G638" t="b">
        <f t="shared" si="49"/>
        <v>1</v>
      </c>
    </row>
    <row r="639" spans="2:7">
      <c r="B639" s="1">
        <v>3296</v>
      </c>
      <c r="C639">
        <f t="shared" si="45"/>
        <v>1</v>
      </c>
      <c r="D639" t="b">
        <f t="shared" si="46"/>
        <v>1</v>
      </c>
      <c r="E639">
        <f t="shared" si="47"/>
        <v>9887</v>
      </c>
      <c r="F639">
        <f t="shared" si="48"/>
        <v>1</v>
      </c>
      <c r="G639" t="b">
        <f t="shared" si="49"/>
        <v>1</v>
      </c>
    </row>
    <row r="640" spans="2:7">
      <c r="B640" s="1">
        <v>3295</v>
      </c>
      <c r="C640">
        <f t="shared" si="45"/>
        <v>-1</v>
      </c>
      <c r="D640" t="b">
        <f t="shared" si="46"/>
        <v>0</v>
      </c>
      <c r="E640">
        <f t="shared" si="47"/>
        <v>9912</v>
      </c>
      <c r="F640">
        <f t="shared" si="48"/>
        <v>25</v>
      </c>
      <c r="G640" t="b">
        <f t="shared" si="49"/>
        <v>1</v>
      </c>
    </row>
    <row r="641" spans="2:7">
      <c r="B641" s="1">
        <v>3296</v>
      </c>
      <c r="C641">
        <f t="shared" si="45"/>
        <v>1</v>
      </c>
      <c r="D641" t="b">
        <f t="shared" si="46"/>
        <v>1</v>
      </c>
      <c r="E641">
        <f t="shared" si="47"/>
        <v>9944</v>
      </c>
      <c r="F641">
        <f t="shared" si="48"/>
        <v>32</v>
      </c>
      <c r="G641" t="b">
        <f t="shared" si="49"/>
        <v>1</v>
      </c>
    </row>
    <row r="642" spans="2:7">
      <c r="B642" s="1">
        <v>3321</v>
      </c>
      <c r="C642">
        <f t="shared" si="45"/>
        <v>25</v>
      </c>
      <c r="D642" t="b">
        <f t="shared" si="46"/>
        <v>1</v>
      </c>
      <c r="E642">
        <f t="shared" si="47"/>
        <v>9982</v>
      </c>
      <c r="F642">
        <f t="shared" si="48"/>
        <v>38</v>
      </c>
      <c r="G642" t="b">
        <f t="shared" si="49"/>
        <v>1</v>
      </c>
    </row>
    <row r="643" spans="2:7">
      <c r="B643" s="1">
        <v>3327</v>
      </c>
      <c r="C643">
        <f t="shared" si="45"/>
        <v>6</v>
      </c>
      <c r="D643" t="b">
        <f t="shared" si="46"/>
        <v>1</v>
      </c>
      <c r="E643">
        <f t="shared" si="47"/>
        <v>10001</v>
      </c>
      <c r="F643">
        <f t="shared" si="48"/>
        <v>19</v>
      </c>
      <c r="G643" t="b">
        <f t="shared" si="49"/>
        <v>1</v>
      </c>
    </row>
    <row r="644" spans="2:7">
      <c r="B644" s="1">
        <v>3334</v>
      </c>
      <c r="C644">
        <f t="shared" si="45"/>
        <v>7</v>
      </c>
      <c r="D644" t="b">
        <f t="shared" si="46"/>
        <v>1</v>
      </c>
      <c r="E644">
        <f t="shared" si="47"/>
        <v>9995</v>
      </c>
      <c r="F644">
        <f t="shared" si="48"/>
        <v>-6</v>
      </c>
      <c r="G644" t="b">
        <f t="shared" si="49"/>
        <v>0</v>
      </c>
    </row>
    <row r="645" spans="2:7">
      <c r="B645" s="1">
        <v>3340</v>
      </c>
      <c r="C645">
        <f t="shared" ref="C645:C708" si="50">IF(ISNUMBER(B644), B645-B644, 0)</f>
        <v>6</v>
      </c>
      <c r="D645" t="b">
        <f t="shared" ref="D645:D708" si="51">IF(C645&gt;0, TRUE, FALSE)</f>
        <v>1</v>
      </c>
      <c r="E645">
        <f t="shared" ref="E645:E708" si="52">SUM(B645:B647)</f>
        <v>9991</v>
      </c>
      <c r="F645">
        <f t="shared" ref="F645:F708" si="53">IF(ISNUMBER(E644), E645-E644, 0)</f>
        <v>-4</v>
      </c>
      <c r="G645" t="b">
        <f t="shared" ref="G645:G708" si="54">IF(F645&gt;0, TRUE, FALSE)</f>
        <v>0</v>
      </c>
    </row>
    <row r="646" spans="2:7">
      <c r="B646" s="1">
        <v>3321</v>
      </c>
      <c r="C646">
        <f t="shared" si="50"/>
        <v>-19</v>
      </c>
      <c r="D646" t="b">
        <f t="shared" si="51"/>
        <v>0</v>
      </c>
      <c r="E646">
        <f t="shared" si="52"/>
        <v>9984</v>
      </c>
      <c r="F646">
        <f t="shared" si="53"/>
        <v>-7</v>
      </c>
      <c r="G646" t="b">
        <f t="shared" si="54"/>
        <v>0</v>
      </c>
    </row>
    <row r="647" spans="2:7">
      <c r="B647" s="1">
        <v>3330</v>
      </c>
      <c r="C647">
        <f t="shared" si="50"/>
        <v>9</v>
      </c>
      <c r="D647" t="b">
        <f t="shared" si="51"/>
        <v>1</v>
      </c>
      <c r="E647">
        <f t="shared" si="52"/>
        <v>9999</v>
      </c>
      <c r="F647">
        <f t="shared" si="53"/>
        <v>15</v>
      </c>
      <c r="G647" t="b">
        <f t="shared" si="54"/>
        <v>1</v>
      </c>
    </row>
    <row r="648" spans="2:7">
      <c r="B648" s="1">
        <v>3333</v>
      </c>
      <c r="C648">
        <f t="shared" si="50"/>
        <v>3</v>
      </c>
      <c r="D648" t="b">
        <f t="shared" si="51"/>
        <v>1</v>
      </c>
      <c r="E648">
        <f t="shared" si="52"/>
        <v>10028</v>
      </c>
      <c r="F648">
        <f t="shared" si="53"/>
        <v>29</v>
      </c>
      <c r="G648" t="b">
        <f t="shared" si="54"/>
        <v>1</v>
      </c>
    </row>
    <row r="649" spans="2:7">
      <c r="B649" s="1">
        <v>3336</v>
      </c>
      <c r="C649">
        <f t="shared" si="50"/>
        <v>3</v>
      </c>
      <c r="D649" t="b">
        <f t="shared" si="51"/>
        <v>1</v>
      </c>
      <c r="E649">
        <f t="shared" si="52"/>
        <v>10063</v>
      </c>
      <c r="F649">
        <f t="shared" si="53"/>
        <v>35</v>
      </c>
      <c r="G649" t="b">
        <f t="shared" si="54"/>
        <v>1</v>
      </c>
    </row>
    <row r="650" spans="2:7">
      <c r="B650" s="1">
        <v>3359</v>
      </c>
      <c r="C650">
        <f t="shared" si="50"/>
        <v>23</v>
      </c>
      <c r="D650" t="b">
        <f t="shared" si="51"/>
        <v>1</v>
      </c>
      <c r="E650">
        <f t="shared" si="52"/>
        <v>10103</v>
      </c>
      <c r="F650">
        <f t="shared" si="53"/>
        <v>40</v>
      </c>
      <c r="G650" t="b">
        <f t="shared" si="54"/>
        <v>1</v>
      </c>
    </row>
    <row r="651" spans="2:7">
      <c r="B651" s="1">
        <v>3368</v>
      </c>
      <c r="C651">
        <f t="shared" si="50"/>
        <v>9</v>
      </c>
      <c r="D651" t="b">
        <f t="shared" si="51"/>
        <v>1</v>
      </c>
      <c r="E651">
        <f t="shared" si="52"/>
        <v>10147</v>
      </c>
      <c r="F651">
        <f t="shared" si="53"/>
        <v>44</v>
      </c>
      <c r="G651" t="b">
        <f t="shared" si="54"/>
        <v>1</v>
      </c>
    </row>
    <row r="652" spans="2:7">
      <c r="B652" s="1">
        <v>3376</v>
      </c>
      <c r="C652">
        <f t="shared" si="50"/>
        <v>8</v>
      </c>
      <c r="D652" t="b">
        <f t="shared" si="51"/>
        <v>1</v>
      </c>
      <c r="E652">
        <f t="shared" si="52"/>
        <v>10191</v>
      </c>
      <c r="F652">
        <f t="shared" si="53"/>
        <v>44</v>
      </c>
      <c r="G652" t="b">
        <f t="shared" si="54"/>
        <v>1</v>
      </c>
    </row>
    <row r="653" spans="2:7">
      <c r="B653" s="1">
        <v>3403</v>
      </c>
      <c r="C653">
        <f t="shared" si="50"/>
        <v>27</v>
      </c>
      <c r="D653" t="b">
        <f t="shared" si="51"/>
        <v>1</v>
      </c>
      <c r="E653">
        <f t="shared" si="52"/>
        <v>10232</v>
      </c>
      <c r="F653">
        <f t="shared" si="53"/>
        <v>41</v>
      </c>
      <c r="G653" t="b">
        <f t="shared" si="54"/>
        <v>1</v>
      </c>
    </row>
    <row r="654" spans="2:7">
      <c r="B654" s="1">
        <v>3412</v>
      </c>
      <c r="C654">
        <f t="shared" si="50"/>
        <v>9</v>
      </c>
      <c r="D654" t="b">
        <f t="shared" si="51"/>
        <v>1</v>
      </c>
      <c r="E654">
        <f t="shared" si="52"/>
        <v>10239</v>
      </c>
      <c r="F654">
        <f t="shared" si="53"/>
        <v>7</v>
      </c>
      <c r="G654" t="b">
        <f t="shared" si="54"/>
        <v>1</v>
      </c>
    </row>
    <row r="655" spans="2:7">
      <c r="B655" s="1">
        <v>3417</v>
      </c>
      <c r="C655">
        <f t="shared" si="50"/>
        <v>5</v>
      </c>
      <c r="D655" t="b">
        <f t="shared" si="51"/>
        <v>1</v>
      </c>
      <c r="E655">
        <f t="shared" si="52"/>
        <v>10245</v>
      </c>
      <c r="F655">
        <f t="shared" si="53"/>
        <v>6</v>
      </c>
      <c r="G655" t="b">
        <f t="shared" si="54"/>
        <v>1</v>
      </c>
    </row>
    <row r="656" spans="2:7">
      <c r="B656" s="1">
        <v>3410</v>
      </c>
      <c r="C656">
        <f t="shared" si="50"/>
        <v>-7</v>
      </c>
      <c r="D656" t="b">
        <f t="shared" si="51"/>
        <v>0</v>
      </c>
      <c r="E656">
        <f t="shared" si="52"/>
        <v>10249</v>
      </c>
      <c r="F656">
        <f t="shared" si="53"/>
        <v>4</v>
      </c>
      <c r="G656" t="b">
        <f t="shared" si="54"/>
        <v>1</v>
      </c>
    </row>
    <row r="657" spans="2:7">
      <c r="B657" s="1">
        <v>3418</v>
      </c>
      <c r="C657">
        <f t="shared" si="50"/>
        <v>8</v>
      </c>
      <c r="D657" t="b">
        <f t="shared" si="51"/>
        <v>1</v>
      </c>
      <c r="E657">
        <f t="shared" si="52"/>
        <v>10261</v>
      </c>
      <c r="F657">
        <f t="shared" si="53"/>
        <v>12</v>
      </c>
      <c r="G657" t="b">
        <f t="shared" si="54"/>
        <v>1</v>
      </c>
    </row>
    <row r="658" spans="2:7">
      <c r="B658" s="1">
        <v>3421</v>
      </c>
      <c r="C658">
        <f t="shared" si="50"/>
        <v>3</v>
      </c>
      <c r="D658" t="b">
        <f t="shared" si="51"/>
        <v>1</v>
      </c>
      <c r="E658">
        <f t="shared" si="52"/>
        <v>10268</v>
      </c>
      <c r="F658">
        <f t="shared" si="53"/>
        <v>7</v>
      </c>
      <c r="G658" t="b">
        <f t="shared" si="54"/>
        <v>1</v>
      </c>
    </row>
    <row r="659" spans="2:7">
      <c r="B659" s="1">
        <v>3422</v>
      </c>
      <c r="C659">
        <f t="shared" si="50"/>
        <v>1</v>
      </c>
      <c r="D659" t="b">
        <f t="shared" si="51"/>
        <v>1</v>
      </c>
      <c r="E659">
        <f t="shared" si="52"/>
        <v>10280</v>
      </c>
      <c r="F659">
        <f t="shared" si="53"/>
        <v>12</v>
      </c>
      <c r="G659" t="b">
        <f t="shared" si="54"/>
        <v>1</v>
      </c>
    </row>
    <row r="660" spans="2:7">
      <c r="B660" s="1">
        <v>3425</v>
      </c>
      <c r="C660">
        <f t="shared" si="50"/>
        <v>3</v>
      </c>
      <c r="D660" t="b">
        <f t="shared" si="51"/>
        <v>1</v>
      </c>
      <c r="E660">
        <f t="shared" si="52"/>
        <v>10298</v>
      </c>
      <c r="F660">
        <f t="shared" si="53"/>
        <v>18</v>
      </c>
      <c r="G660" t="b">
        <f t="shared" si="54"/>
        <v>1</v>
      </c>
    </row>
    <row r="661" spans="2:7">
      <c r="B661" s="1">
        <v>3433</v>
      </c>
      <c r="C661">
        <f t="shared" si="50"/>
        <v>8</v>
      </c>
      <c r="D661" t="b">
        <f t="shared" si="51"/>
        <v>1</v>
      </c>
      <c r="E661">
        <f t="shared" si="52"/>
        <v>10314</v>
      </c>
      <c r="F661">
        <f t="shared" si="53"/>
        <v>16</v>
      </c>
      <c r="G661" t="b">
        <f t="shared" si="54"/>
        <v>1</v>
      </c>
    </row>
    <row r="662" spans="2:7">
      <c r="B662" s="1">
        <v>3440</v>
      </c>
      <c r="C662">
        <f t="shared" si="50"/>
        <v>7</v>
      </c>
      <c r="D662" t="b">
        <f t="shared" si="51"/>
        <v>1</v>
      </c>
      <c r="E662">
        <f t="shared" si="52"/>
        <v>10324</v>
      </c>
      <c r="F662">
        <f t="shared" si="53"/>
        <v>10</v>
      </c>
      <c r="G662" t="b">
        <f t="shared" si="54"/>
        <v>1</v>
      </c>
    </row>
    <row r="663" spans="2:7">
      <c r="B663" s="1">
        <v>3441</v>
      </c>
      <c r="C663">
        <f t="shared" si="50"/>
        <v>1</v>
      </c>
      <c r="D663" t="b">
        <f t="shared" si="51"/>
        <v>1</v>
      </c>
      <c r="E663">
        <f t="shared" si="52"/>
        <v>10348</v>
      </c>
      <c r="F663">
        <f t="shared" si="53"/>
        <v>24</v>
      </c>
      <c r="G663" t="b">
        <f t="shared" si="54"/>
        <v>1</v>
      </c>
    </row>
    <row r="664" spans="2:7">
      <c r="B664" s="1">
        <v>3443</v>
      </c>
      <c r="C664">
        <f t="shared" si="50"/>
        <v>2</v>
      </c>
      <c r="D664" t="b">
        <f t="shared" si="51"/>
        <v>1</v>
      </c>
      <c r="E664">
        <f t="shared" si="52"/>
        <v>10374</v>
      </c>
      <c r="F664">
        <f t="shared" si="53"/>
        <v>26</v>
      </c>
      <c r="G664" t="b">
        <f t="shared" si="54"/>
        <v>1</v>
      </c>
    </row>
    <row r="665" spans="2:7">
      <c r="B665" s="1">
        <v>3464</v>
      </c>
      <c r="C665">
        <f t="shared" si="50"/>
        <v>21</v>
      </c>
      <c r="D665" t="b">
        <f t="shared" si="51"/>
        <v>1</v>
      </c>
      <c r="E665">
        <f t="shared" si="52"/>
        <v>10402</v>
      </c>
      <c r="F665">
        <f t="shared" si="53"/>
        <v>28</v>
      </c>
      <c r="G665" t="b">
        <f t="shared" si="54"/>
        <v>1</v>
      </c>
    </row>
    <row r="666" spans="2:7">
      <c r="B666" s="1">
        <v>3467</v>
      </c>
      <c r="C666">
        <f t="shared" si="50"/>
        <v>3</v>
      </c>
      <c r="D666" t="b">
        <f t="shared" si="51"/>
        <v>1</v>
      </c>
      <c r="E666">
        <f t="shared" si="52"/>
        <v>10410</v>
      </c>
      <c r="F666">
        <f t="shared" si="53"/>
        <v>8</v>
      </c>
      <c r="G666" t="b">
        <f t="shared" si="54"/>
        <v>1</v>
      </c>
    </row>
    <row r="667" spans="2:7">
      <c r="B667" s="1">
        <v>3471</v>
      </c>
      <c r="C667">
        <f t="shared" si="50"/>
        <v>4</v>
      </c>
      <c r="D667" t="b">
        <f t="shared" si="51"/>
        <v>1</v>
      </c>
      <c r="E667">
        <f t="shared" si="52"/>
        <v>10418</v>
      </c>
      <c r="F667">
        <f t="shared" si="53"/>
        <v>8</v>
      </c>
      <c r="G667" t="b">
        <f t="shared" si="54"/>
        <v>1</v>
      </c>
    </row>
    <row r="668" spans="2:7">
      <c r="B668" s="1">
        <v>3472</v>
      </c>
      <c r="C668">
        <f t="shared" si="50"/>
        <v>1</v>
      </c>
      <c r="D668" t="b">
        <f t="shared" si="51"/>
        <v>1</v>
      </c>
      <c r="E668">
        <f t="shared" si="52"/>
        <v>10420</v>
      </c>
      <c r="F668">
        <f t="shared" si="53"/>
        <v>2</v>
      </c>
      <c r="G668" t="b">
        <f t="shared" si="54"/>
        <v>1</v>
      </c>
    </row>
    <row r="669" spans="2:7">
      <c r="B669" s="1">
        <v>3475</v>
      </c>
      <c r="C669">
        <f t="shared" si="50"/>
        <v>3</v>
      </c>
      <c r="D669" t="b">
        <f t="shared" si="51"/>
        <v>1</v>
      </c>
      <c r="E669">
        <f t="shared" si="52"/>
        <v>10436</v>
      </c>
      <c r="F669">
        <f t="shared" si="53"/>
        <v>16</v>
      </c>
      <c r="G669" t="b">
        <f t="shared" si="54"/>
        <v>1</v>
      </c>
    </row>
    <row r="670" spans="2:7">
      <c r="B670" s="1">
        <v>3473</v>
      </c>
      <c r="C670">
        <f t="shared" si="50"/>
        <v>-2</v>
      </c>
      <c r="D670" t="b">
        <f t="shared" si="51"/>
        <v>0</v>
      </c>
      <c r="E670">
        <f t="shared" si="52"/>
        <v>10455</v>
      </c>
      <c r="F670">
        <f t="shared" si="53"/>
        <v>19</v>
      </c>
      <c r="G670" t="b">
        <f t="shared" si="54"/>
        <v>1</v>
      </c>
    </row>
    <row r="671" spans="2:7">
      <c r="B671" s="1">
        <v>3488</v>
      </c>
      <c r="C671">
        <f t="shared" si="50"/>
        <v>15</v>
      </c>
      <c r="D671" t="b">
        <f t="shared" si="51"/>
        <v>1</v>
      </c>
      <c r="E671">
        <f t="shared" si="52"/>
        <v>10463</v>
      </c>
      <c r="F671">
        <f t="shared" si="53"/>
        <v>8</v>
      </c>
      <c r="G671" t="b">
        <f t="shared" si="54"/>
        <v>1</v>
      </c>
    </row>
    <row r="672" spans="2:7">
      <c r="B672" s="1">
        <v>3494</v>
      </c>
      <c r="C672">
        <f t="shared" si="50"/>
        <v>6</v>
      </c>
      <c r="D672" t="b">
        <f t="shared" si="51"/>
        <v>1</v>
      </c>
      <c r="E672">
        <f t="shared" si="52"/>
        <v>10457</v>
      </c>
      <c r="F672">
        <f t="shared" si="53"/>
        <v>-6</v>
      </c>
      <c r="G672" t="b">
        <f t="shared" si="54"/>
        <v>0</v>
      </c>
    </row>
    <row r="673" spans="2:7">
      <c r="B673" s="1">
        <v>3481</v>
      </c>
      <c r="C673">
        <f t="shared" si="50"/>
        <v>-13</v>
      </c>
      <c r="D673" t="b">
        <f t="shared" si="51"/>
        <v>0</v>
      </c>
      <c r="E673">
        <f t="shared" si="52"/>
        <v>10454</v>
      </c>
      <c r="F673">
        <f t="shared" si="53"/>
        <v>-3</v>
      </c>
      <c r="G673" t="b">
        <f t="shared" si="54"/>
        <v>0</v>
      </c>
    </row>
    <row r="674" spans="2:7">
      <c r="B674" s="1">
        <v>3482</v>
      </c>
      <c r="C674">
        <f t="shared" si="50"/>
        <v>1</v>
      </c>
      <c r="D674" t="b">
        <f t="shared" si="51"/>
        <v>1</v>
      </c>
      <c r="E674">
        <f t="shared" si="52"/>
        <v>10487</v>
      </c>
      <c r="F674">
        <f t="shared" si="53"/>
        <v>33</v>
      </c>
      <c r="G674" t="b">
        <f t="shared" si="54"/>
        <v>1</v>
      </c>
    </row>
    <row r="675" spans="2:7">
      <c r="B675" s="1">
        <v>3491</v>
      </c>
      <c r="C675">
        <f t="shared" si="50"/>
        <v>9</v>
      </c>
      <c r="D675" t="b">
        <f t="shared" si="51"/>
        <v>1</v>
      </c>
      <c r="E675">
        <f t="shared" si="52"/>
        <v>10526</v>
      </c>
      <c r="F675">
        <f t="shared" si="53"/>
        <v>39</v>
      </c>
      <c r="G675" t="b">
        <f t="shared" si="54"/>
        <v>1</v>
      </c>
    </row>
    <row r="676" spans="2:7">
      <c r="B676" s="1">
        <v>3514</v>
      </c>
      <c r="C676">
        <f t="shared" si="50"/>
        <v>23</v>
      </c>
      <c r="D676" t="b">
        <f t="shared" si="51"/>
        <v>1</v>
      </c>
      <c r="E676">
        <f t="shared" si="52"/>
        <v>10560</v>
      </c>
      <c r="F676">
        <f t="shared" si="53"/>
        <v>34</v>
      </c>
      <c r="G676" t="b">
        <f t="shared" si="54"/>
        <v>1</v>
      </c>
    </row>
    <row r="677" spans="2:7">
      <c r="B677" s="1">
        <v>3521</v>
      </c>
      <c r="C677">
        <f t="shared" si="50"/>
        <v>7</v>
      </c>
      <c r="D677" t="b">
        <f t="shared" si="51"/>
        <v>1</v>
      </c>
      <c r="E677">
        <f t="shared" si="52"/>
        <v>10589</v>
      </c>
      <c r="F677">
        <f t="shared" si="53"/>
        <v>29</v>
      </c>
      <c r="G677" t="b">
        <f t="shared" si="54"/>
        <v>1</v>
      </c>
    </row>
    <row r="678" spans="2:7">
      <c r="B678" s="1">
        <v>3525</v>
      </c>
      <c r="C678">
        <f t="shared" si="50"/>
        <v>4</v>
      </c>
      <c r="D678" t="b">
        <f t="shared" si="51"/>
        <v>1</v>
      </c>
      <c r="E678">
        <f t="shared" si="52"/>
        <v>10633</v>
      </c>
      <c r="F678">
        <f t="shared" si="53"/>
        <v>44</v>
      </c>
      <c r="G678" t="b">
        <f t="shared" si="54"/>
        <v>1</v>
      </c>
    </row>
    <row r="679" spans="2:7">
      <c r="B679" s="1">
        <v>3543</v>
      </c>
      <c r="C679">
        <f t="shared" si="50"/>
        <v>18</v>
      </c>
      <c r="D679" t="b">
        <f t="shared" si="51"/>
        <v>1</v>
      </c>
      <c r="E679">
        <f t="shared" si="52"/>
        <v>10674</v>
      </c>
      <c r="F679">
        <f t="shared" si="53"/>
        <v>41</v>
      </c>
      <c r="G679" t="b">
        <f t="shared" si="54"/>
        <v>1</v>
      </c>
    </row>
    <row r="680" spans="2:7">
      <c r="B680" s="1">
        <v>3565</v>
      </c>
      <c r="C680">
        <f t="shared" si="50"/>
        <v>22</v>
      </c>
      <c r="D680" t="b">
        <f t="shared" si="51"/>
        <v>1</v>
      </c>
      <c r="E680">
        <f t="shared" si="52"/>
        <v>10698</v>
      </c>
      <c r="F680">
        <f t="shared" si="53"/>
        <v>24</v>
      </c>
      <c r="G680" t="b">
        <f t="shared" si="54"/>
        <v>1</v>
      </c>
    </row>
    <row r="681" spans="2:7">
      <c r="B681" s="1">
        <v>3566</v>
      </c>
      <c r="C681">
        <f t="shared" si="50"/>
        <v>1</v>
      </c>
      <c r="D681" t="b">
        <f t="shared" si="51"/>
        <v>1</v>
      </c>
      <c r="E681">
        <f t="shared" si="52"/>
        <v>10724</v>
      </c>
      <c r="F681">
        <f t="shared" si="53"/>
        <v>26</v>
      </c>
      <c r="G681" t="b">
        <f t="shared" si="54"/>
        <v>1</v>
      </c>
    </row>
    <row r="682" spans="2:7">
      <c r="B682" s="1">
        <v>3567</v>
      </c>
      <c r="C682">
        <f t="shared" si="50"/>
        <v>1</v>
      </c>
      <c r="D682" t="b">
        <f t="shared" si="51"/>
        <v>1</v>
      </c>
      <c r="E682">
        <f t="shared" si="52"/>
        <v>10748</v>
      </c>
      <c r="F682">
        <f t="shared" si="53"/>
        <v>24</v>
      </c>
      <c r="G682" t="b">
        <f t="shared" si="54"/>
        <v>1</v>
      </c>
    </row>
    <row r="683" spans="2:7">
      <c r="B683" s="1">
        <v>3591</v>
      </c>
      <c r="C683">
        <f t="shared" si="50"/>
        <v>24</v>
      </c>
      <c r="D683" t="b">
        <f t="shared" si="51"/>
        <v>1</v>
      </c>
      <c r="E683">
        <f t="shared" si="52"/>
        <v>10772</v>
      </c>
      <c r="F683">
        <f t="shared" si="53"/>
        <v>24</v>
      </c>
      <c r="G683" t="b">
        <f t="shared" si="54"/>
        <v>1</v>
      </c>
    </row>
    <row r="684" spans="2:7">
      <c r="B684" s="1">
        <v>3590</v>
      </c>
      <c r="C684">
        <f t="shared" si="50"/>
        <v>-1</v>
      </c>
      <c r="D684" t="b">
        <f t="shared" si="51"/>
        <v>0</v>
      </c>
      <c r="E684">
        <f t="shared" si="52"/>
        <v>10753</v>
      </c>
      <c r="F684">
        <f t="shared" si="53"/>
        <v>-19</v>
      </c>
      <c r="G684" t="b">
        <f t="shared" si="54"/>
        <v>0</v>
      </c>
    </row>
    <row r="685" spans="2:7">
      <c r="B685" s="1">
        <v>3591</v>
      </c>
      <c r="C685">
        <f t="shared" si="50"/>
        <v>1</v>
      </c>
      <c r="D685" t="b">
        <f t="shared" si="51"/>
        <v>1</v>
      </c>
      <c r="E685">
        <f t="shared" si="52"/>
        <v>10736</v>
      </c>
      <c r="F685">
        <f t="shared" si="53"/>
        <v>-17</v>
      </c>
      <c r="G685" t="b">
        <f t="shared" si="54"/>
        <v>0</v>
      </c>
    </row>
    <row r="686" spans="2:7">
      <c r="B686" s="1">
        <v>3572</v>
      </c>
      <c r="C686">
        <f t="shared" si="50"/>
        <v>-19</v>
      </c>
      <c r="D686" t="b">
        <f t="shared" si="51"/>
        <v>0</v>
      </c>
      <c r="E686">
        <f t="shared" si="52"/>
        <v>10712</v>
      </c>
      <c r="F686">
        <f t="shared" si="53"/>
        <v>-24</v>
      </c>
      <c r="G686" t="b">
        <f t="shared" si="54"/>
        <v>0</v>
      </c>
    </row>
    <row r="687" spans="2:7">
      <c r="B687" s="1">
        <v>3573</v>
      </c>
      <c r="C687">
        <f t="shared" si="50"/>
        <v>1</v>
      </c>
      <c r="D687" t="b">
        <f t="shared" si="51"/>
        <v>1</v>
      </c>
      <c r="E687">
        <f t="shared" si="52"/>
        <v>10739</v>
      </c>
      <c r="F687">
        <f t="shared" si="53"/>
        <v>27</v>
      </c>
      <c r="G687" t="b">
        <f t="shared" si="54"/>
        <v>1</v>
      </c>
    </row>
    <row r="688" spans="2:7">
      <c r="B688" s="1">
        <v>3567</v>
      </c>
      <c r="C688">
        <f t="shared" si="50"/>
        <v>-6</v>
      </c>
      <c r="D688" t="b">
        <f t="shared" si="51"/>
        <v>0</v>
      </c>
      <c r="E688">
        <f t="shared" si="52"/>
        <v>10788</v>
      </c>
      <c r="F688">
        <f t="shared" si="53"/>
        <v>49</v>
      </c>
      <c r="G688" t="b">
        <f t="shared" si="54"/>
        <v>1</v>
      </c>
    </row>
    <row r="689" spans="2:7">
      <c r="B689" s="1">
        <v>3599</v>
      </c>
      <c r="C689">
        <f t="shared" si="50"/>
        <v>32</v>
      </c>
      <c r="D689" t="b">
        <f t="shared" si="51"/>
        <v>1</v>
      </c>
      <c r="E689">
        <f t="shared" si="52"/>
        <v>10844</v>
      </c>
      <c r="F689">
        <f t="shared" si="53"/>
        <v>56</v>
      </c>
      <c r="G689" t="b">
        <f t="shared" si="54"/>
        <v>1</v>
      </c>
    </row>
    <row r="690" spans="2:7">
      <c r="B690" s="1">
        <v>3622</v>
      </c>
      <c r="C690">
        <f t="shared" si="50"/>
        <v>23</v>
      </c>
      <c r="D690" t="b">
        <f t="shared" si="51"/>
        <v>1</v>
      </c>
      <c r="E690">
        <f t="shared" si="52"/>
        <v>10888</v>
      </c>
      <c r="F690">
        <f t="shared" si="53"/>
        <v>44</v>
      </c>
      <c r="G690" t="b">
        <f t="shared" si="54"/>
        <v>1</v>
      </c>
    </row>
    <row r="691" spans="2:7">
      <c r="B691" s="1">
        <v>3623</v>
      </c>
      <c r="C691">
        <f t="shared" si="50"/>
        <v>1</v>
      </c>
      <c r="D691" t="b">
        <f t="shared" si="51"/>
        <v>1</v>
      </c>
      <c r="E691">
        <f t="shared" si="52"/>
        <v>10912</v>
      </c>
      <c r="F691">
        <f t="shared" si="53"/>
        <v>24</v>
      </c>
      <c r="G691" t="b">
        <f t="shared" si="54"/>
        <v>1</v>
      </c>
    </row>
    <row r="692" spans="2:7">
      <c r="B692" s="1">
        <v>3643</v>
      </c>
      <c r="C692">
        <f t="shared" si="50"/>
        <v>20</v>
      </c>
      <c r="D692" t="b">
        <f t="shared" si="51"/>
        <v>1</v>
      </c>
      <c r="E692">
        <f t="shared" si="52"/>
        <v>10940</v>
      </c>
      <c r="F692">
        <f t="shared" si="53"/>
        <v>28</v>
      </c>
      <c r="G692" t="b">
        <f t="shared" si="54"/>
        <v>1</v>
      </c>
    </row>
    <row r="693" spans="2:7">
      <c r="B693" s="1">
        <v>3646</v>
      </c>
      <c r="C693">
        <f t="shared" si="50"/>
        <v>3</v>
      </c>
      <c r="D693" t="b">
        <f t="shared" si="51"/>
        <v>1</v>
      </c>
      <c r="E693">
        <f t="shared" si="52"/>
        <v>10953</v>
      </c>
      <c r="F693">
        <f t="shared" si="53"/>
        <v>13</v>
      </c>
      <c r="G693" t="b">
        <f t="shared" si="54"/>
        <v>1</v>
      </c>
    </row>
    <row r="694" spans="2:7">
      <c r="B694" s="1">
        <v>3651</v>
      </c>
      <c r="C694">
        <f t="shared" si="50"/>
        <v>5</v>
      </c>
      <c r="D694" t="b">
        <f t="shared" si="51"/>
        <v>1</v>
      </c>
      <c r="E694">
        <f t="shared" si="52"/>
        <v>10969</v>
      </c>
      <c r="F694">
        <f t="shared" si="53"/>
        <v>16</v>
      </c>
      <c r="G694" t="b">
        <f t="shared" si="54"/>
        <v>1</v>
      </c>
    </row>
    <row r="695" spans="2:7">
      <c r="B695" s="1">
        <v>3656</v>
      </c>
      <c r="C695">
        <f t="shared" si="50"/>
        <v>5</v>
      </c>
      <c r="D695" t="b">
        <f t="shared" si="51"/>
        <v>1</v>
      </c>
      <c r="E695">
        <f t="shared" si="52"/>
        <v>10981</v>
      </c>
      <c r="F695">
        <f t="shared" si="53"/>
        <v>12</v>
      </c>
      <c r="G695" t="b">
        <f t="shared" si="54"/>
        <v>1</v>
      </c>
    </row>
    <row r="696" spans="2:7">
      <c r="B696" s="1">
        <v>3662</v>
      </c>
      <c r="C696">
        <f t="shared" si="50"/>
        <v>6</v>
      </c>
      <c r="D696" t="b">
        <f t="shared" si="51"/>
        <v>1</v>
      </c>
      <c r="E696">
        <f t="shared" si="52"/>
        <v>10998</v>
      </c>
      <c r="F696">
        <f t="shared" si="53"/>
        <v>17</v>
      </c>
      <c r="G696" t="b">
        <f t="shared" si="54"/>
        <v>1</v>
      </c>
    </row>
    <row r="697" spans="2:7">
      <c r="B697" s="1">
        <v>3663</v>
      </c>
      <c r="C697">
        <f t="shared" si="50"/>
        <v>1</v>
      </c>
      <c r="D697" t="b">
        <f t="shared" si="51"/>
        <v>1</v>
      </c>
      <c r="E697">
        <f t="shared" si="52"/>
        <v>11020</v>
      </c>
      <c r="F697">
        <f t="shared" si="53"/>
        <v>22</v>
      </c>
      <c r="G697" t="b">
        <f t="shared" si="54"/>
        <v>1</v>
      </c>
    </row>
    <row r="698" spans="2:7">
      <c r="B698" s="1">
        <v>3673</v>
      </c>
      <c r="C698">
        <f t="shared" si="50"/>
        <v>10</v>
      </c>
      <c r="D698" t="b">
        <f t="shared" si="51"/>
        <v>1</v>
      </c>
      <c r="E698">
        <f t="shared" si="52"/>
        <v>11036</v>
      </c>
      <c r="F698">
        <f t="shared" si="53"/>
        <v>16</v>
      </c>
      <c r="G698" t="b">
        <f t="shared" si="54"/>
        <v>1</v>
      </c>
    </row>
    <row r="699" spans="2:7">
      <c r="B699" s="1">
        <v>3684</v>
      </c>
      <c r="C699">
        <f t="shared" si="50"/>
        <v>11</v>
      </c>
      <c r="D699" t="b">
        <f t="shared" si="51"/>
        <v>1</v>
      </c>
      <c r="E699">
        <f t="shared" si="52"/>
        <v>11047</v>
      </c>
      <c r="F699">
        <f t="shared" si="53"/>
        <v>11</v>
      </c>
      <c r="G699" t="b">
        <f t="shared" si="54"/>
        <v>1</v>
      </c>
    </row>
    <row r="700" spans="2:7">
      <c r="B700" s="1">
        <v>3679</v>
      </c>
      <c r="C700">
        <f t="shared" si="50"/>
        <v>-5</v>
      </c>
      <c r="D700" t="b">
        <f t="shared" si="51"/>
        <v>0</v>
      </c>
      <c r="E700">
        <f t="shared" si="52"/>
        <v>11035</v>
      </c>
      <c r="F700">
        <f t="shared" si="53"/>
        <v>-12</v>
      </c>
      <c r="G700" t="b">
        <f t="shared" si="54"/>
        <v>0</v>
      </c>
    </row>
    <row r="701" spans="2:7">
      <c r="B701" s="1">
        <v>3684</v>
      </c>
      <c r="C701">
        <f t="shared" si="50"/>
        <v>5</v>
      </c>
      <c r="D701" t="b">
        <f t="shared" si="51"/>
        <v>1</v>
      </c>
      <c r="E701">
        <f t="shared" si="52"/>
        <v>11034</v>
      </c>
      <c r="F701">
        <f t="shared" si="53"/>
        <v>-1</v>
      </c>
      <c r="G701" t="b">
        <f t="shared" si="54"/>
        <v>0</v>
      </c>
    </row>
    <row r="702" spans="2:7">
      <c r="B702" s="1">
        <v>3672</v>
      </c>
      <c r="C702">
        <f t="shared" si="50"/>
        <v>-12</v>
      </c>
      <c r="D702" t="b">
        <f t="shared" si="51"/>
        <v>0</v>
      </c>
      <c r="E702">
        <f t="shared" si="52"/>
        <v>11073</v>
      </c>
      <c r="F702">
        <f t="shared" si="53"/>
        <v>39</v>
      </c>
      <c r="G702" t="b">
        <f t="shared" si="54"/>
        <v>1</v>
      </c>
    </row>
    <row r="703" spans="2:7">
      <c r="B703" s="1">
        <v>3678</v>
      </c>
      <c r="C703">
        <f t="shared" si="50"/>
        <v>6</v>
      </c>
      <c r="D703" t="b">
        <f t="shared" si="51"/>
        <v>1</v>
      </c>
      <c r="E703">
        <f t="shared" si="52"/>
        <v>11145</v>
      </c>
      <c r="F703">
        <f t="shared" si="53"/>
        <v>72</v>
      </c>
      <c r="G703" t="b">
        <f t="shared" si="54"/>
        <v>1</v>
      </c>
    </row>
    <row r="704" spans="2:7">
      <c r="B704" s="1">
        <v>3723</v>
      </c>
      <c r="C704">
        <f t="shared" si="50"/>
        <v>45</v>
      </c>
      <c r="D704" t="b">
        <f t="shared" si="51"/>
        <v>1</v>
      </c>
      <c r="E704">
        <f t="shared" si="52"/>
        <v>11209</v>
      </c>
      <c r="F704">
        <f t="shared" si="53"/>
        <v>64</v>
      </c>
      <c r="G704" t="b">
        <f t="shared" si="54"/>
        <v>1</v>
      </c>
    </row>
    <row r="705" spans="2:7">
      <c r="B705" s="1">
        <v>3744</v>
      </c>
      <c r="C705">
        <f t="shared" si="50"/>
        <v>21</v>
      </c>
      <c r="D705" t="b">
        <f t="shared" si="51"/>
        <v>1</v>
      </c>
      <c r="E705">
        <f t="shared" si="52"/>
        <v>11225</v>
      </c>
      <c r="F705">
        <f t="shared" si="53"/>
        <v>16</v>
      </c>
      <c r="G705" t="b">
        <f t="shared" si="54"/>
        <v>1</v>
      </c>
    </row>
    <row r="706" spans="2:7">
      <c r="B706" s="1">
        <v>3742</v>
      </c>
      <c r="C706">
        <f t="shared" si="50"/>
        <v>-2</v>
      </c>
      <c r="D706" t="b">
        <f t="shared" si="51"/>
        <v>0</v>
      </c>
      <c r="E706">
        <f t="shared" si="52"/>
        <v>11213</v>
      </c>
      <c r="F706">
        <f t="shared" si="53"/>
        <v>-12</v>
      </c>
      <c r="G706" t="b">
        <f t="shared" si="54"/>
        <v>0</v>
      </c>
    </row>
    <row r="707" spans="2:7">
      <c r="B707" s="1">
        <v>3739</v>
      </c>
      <c r="C707">
        <f t="shared" si="50"/>
        <v>-3</v>
      </c>
      <c r="D707" t="b">
        <f t="shared" si="51"/>
        <v>0</v>
      </c>
      <c r="E707">
        <f t="shared" si="52"/>
        <v>11217</v>
      </c>
      <c r="F707">
        <f t="shared" si="53"/>
        <v>4</v>
      </c>
      <c r="G707" t="b">
        <f t="shared" si="54"/>
        <v>1</v>
      </c>
    </row>
    <row r="708" spans="2:7">
      <c r="B708" s="1">
        <v>3732</v>
      </c>
      <c r="C708">
        <f t="shared" si="50"/>
        <v>-7</v>
      </c>
      <c r="D708" t="b">
        <f t="shared" si="51"/>
        <v>0</v>
      </c>
      <c r="E708">
        <f t="shared" si="52"/>
        <v>11228</v>
      </c>
      <c r="F708">
        <f t="shared" si="53"/>
        <v>11</v>
      </c>
      <c r="G708" t="b">
        <f t="shared" si="54"/>
        <v>1</v>
      </c>
    </row>
    <row r="709" spans="2:7">
      <c r="B709" s="1">
        <v>3746</v>
      </c>
      <c r="C709">
        <f t="shared" ref="C709:C772" si="55">IF(ISNUMBER(B708), B709-B708, 0)</f>
        <v>14</v>
      </c>
      <c r="D709" t="b">
        <f t="shared" ref="D709:D772" si="56">IF(C709&gt;0, TRUE, FALSE)</f>
        <v>1</v>
      </c>
      <c r="E709">
        <f t="shared" ref="E709:E772" si="57">SUM(B709:B711)</f>
        <v>11253</v>
      </c>
      <c r="F709">
        <f t="shared" ref="F709:F772" si="58">IF(ISNUMBER(E708), E709-E708, 0)</f>
        <v>25</v>
      </c>
      <c r="G709" t="b">
        <f t="shared" ref="G709:G772" si="59">IF(F709&gt;0, TRUE, FALSE)</f>
        <v>1</v>
      </c>
    </row>
    <row r="710" spans="2:7">
      <c r="B710" s="1">
        <v>3750</v>
      </c>
      <c r="C710">
        <f t="shared" si="55"/>
        <v>4</v>
      </c>
      <c r="D710" t="b">
        <f t="shared" si="56"/>
        <v>1</v>
      </c>
      <c r="E710">
        <f t="shared" si="57"/>
        <v>11266</v>
      </c>
      <c r="F710">
        <f t="shared" si="58"/>
        <v>13</v>
      </c>
      <c r="G710" t="b">
        <f t="shared" si="59"/>
        <v>1</v>
      </c>
    </row>
    <row r="711" spans="2:7">
      <c r="B711" s="1">
        <v>3757</v>
      </c>
      <c r="C711">
        <f t="shared" si="55"/>
        <v>7</v>
      </c>
      <c r="D711" t="b">
        <f t="shared" si="56"/>
        <v>1</v>
      </c>
      <c r="E711">
        <f t="shared" si="57"/>
        <v>11278</v>
      </c>
      <c r="F711">
        <f t="shared" si="58"/>
        <v>12</v>
      </c>
      <c r="G711" t="b">
        <f t="shared" si="59"/>
        <v>1</v>
      </c>
    </row>
    <row r="712" spans="2:7">
      <c r="B712" s="1">
        <v>3759</v>
      </c>
      <c r="C712">
        <f t="shared" si="55"/>
        <v>2</v>
      </c>
      <c r="D712" t="b">
        <f t="shared" si="56"/>
        <v>1</v>
      </c>
      <c r="E712">
        <f t="shared" si="57"/>
        <v>11280</v>
      </c>
      <c r="F712">
        <f t="shared" si="58"/>
        <v>2</v>
      </c>
      <c r="G712" t="b">
        <f t="shared" si="59"/>
        <v>1</v>
      </c>
    </row>
    <row r="713" spans="2:7">
      <c r="B713" s="1">
        <v>3762</v>
      </c>
      <c r="C713">
        <f t="shared" si="55"/>
        <v>3</v>
      </c>
      <c r="D713" t="b">
        <f t="shared" si="56"/>
        <v>1</v>
      </c>
      <c r="E713">
        <f t="shared" si="57"/>
        <v>11279</v>
      </c>
      <c r="F713">
        <f t="shared" si="58"/>
        <v>-1</v>
      </c>
      <c r="G713" t="b">
        <f t="shared" si="59"/>
        <v>0</v>
      </c>
    </row>
    <row r="714" spans="2:7">
      <c r="B714" s="1">
        <v>3759</v>
      </c>
      <c r="C714">
        <f t="shared" si="55"/>
        <v>-3</v>
      </c>
      <c r="D714" t="b">
        <f t="shared" si="56"/>
        <v>0</v>
      </c>
      <c r="E714">
        <f t="shared" si="57"/>
        <v>11270</v>
      </c>
      <c r="F714">
        <f t="shared" si="58"/>
        <v>-9</v>
      </c>
      <c r="G714" t="b">
        <f t="shared" si="59"/>
        <v>0</v>
      </c>
    </row>
    <row r="715" spans="2:7">
      <c r="B715" s="1">
        <v>3758</v>
      </c>
      <c r="C715">
        <f t="shared" si="55"/>
        <v>-1</v>
      </c>
      <c r="D715" t="b">
        <f t="shared" si="56"/>
        <v>0</v>
      </c>
      <c r="E715">
        <f t="shared" si="57"/>
        <v>11266</v>
      </c>
      <c r="F715">
        <f t="shared" si="58"/>
        <v>-4</v>
      </c>
      <c r="G715" t="b">
        <f t="shared" si="59"/>
        <v>0</v>
      </c>
    </row>
    <row r="716" spans="2:7">
      <c r="B716" s="1">
        <v>3753</v>
      </c>
      <c r="C716">
        <f t="shared" si="55"/>
        <v>-5</v>
      </c>
      <c r="D716" t="b">
        <f t="shared" si="56"/>
        <v>0</v>
      </c>
      <c r="E716">
        <f t="shared" si="57"/>
        <v>11268</v>
      </c>
      <c r="F716">
        <f t="shared" si="58"/>
        <v>2</v>
      </c>
      <c r="G716" t="b">
        <f t="shared" si="59"/>
        <v>1</v>
      </c>
    </row>
    <row r="717" spans="2:7">
      <c r="B717" s="1">
        <v>3755</v>
      </c>
      <c r="C717">
        <f t="shared" si="55"/>
        <v>2</v>
      </c>
      <c r="D717" t="b">
        <f t="shared" si="56"/>
        <v>1</v>
      </c>
      <c r="E717">
        <f t="shared" si="57"/>
        <v>11281</v>
      </c>
      <c r="F717">
        <f t="shared" si="58"/>
        <v>13</v>
      </c>
      <c r="G717" t="b">
        <f t="shared" si="59"/>
        <v>1</v>
      </c>
    </row>
    <row r="718" spans="2:7">
      <c r="B718" s="1">
        <v>3760</v>
      </c>
      <c r="C718">
        <f t="shared" si="55"/>
        <v>5</v>
      </c>
      <c r="D718" t="b">
        <f t="shared" si="56"/>
        <v>1</v>
      </c>
      <c r="E718">
        <f t="shared" si="57"/>
        <v>11293</v>
      </c>
      <c r="F718">
        <f t="shared" si="58"/>
        <v>12</v>
      </c>
      <c r="G718" t="b">
        <f t="shared" si="59"/>
        <v>1</v>
      </c>
    </row>
    <row r="719" spans="2:7">
      <c r="B719" s="1">
        <v>3766</v>
      </c>
      <c r="C719">
        <f t="shared" si="55"/>
        <v>6</v>
      </c>
      <c r="D719" t="b">
        <f t="shared" si="56"/>
        <v>1</v>
      </c>
      <c r="E719">
        <f t="shared" si="57"/>
        <v>11304</v>
      </c>
      <c r="F719">
        <f t="shared" si="58"/>
        <v>11</v>
      </c>
      <c r="G719" t="b">
        <f t="shared" si="59"/>
        <v>1</v>
      </c>
    </row>
    <row r="720" spans="2:7">
      <c r="B720" s="1">
        <v>3767</v>
      </c>
      <c r="C720">
        <f t="shared" si="55"/>
        <v>1</v>
      </c>
      <c r="D720" t="b">
        <f t="shared" si="56"/>
        <v>1</v>
      </c>
      <c r="E720">
        <f t="shared" si="57"/>
        <v>11338</v>
      </c>
      <c r="F720">
        <f t="shared" si="58"/>
        <v>34</v>
      </c>
      <c r="G720" t="b">
        <f t="shared" si="59"/>
        <v>1</v>
      </c>
    </row>
    <row r="721" spans="2:7">
      <c r="B721" s="1">
        <v>3771</v>
      </c>
      <c r="C721">
        <f t="shared" si="55"/>
        <v>4</v>
      </c>
      <c r="D721" t="b">
        <f t="shared" si="56"/>
        <v>1</v>
      </c>
      <c r="E721">
        <f t="shared" si="57"/>
        <v>11372</v>
      </c>
      <c r="F721">
        <f t="shared" si="58"/>
        <v>34</v>
      </c>
      <c r="G721" t="b">
        <f t="shared" si="59"/>
        <v>1</v>
      </c>
    </row>
    <row r="722" spans="2:7">
      <c r="B722" s="1">
        <v>3800</v>
      </c>
      <c r="C722">
        <f t="shared" si="55"/>
        <v>29</v>
      </c>
      <c r="D722" t="b">
        <f t="shared" si="56"/>
        <v>1</v>
      </c>
      <c r="E722">
        <f t="shared" si="57"/>
        <v>11406</v>
      </c>
      <c r="F722">
        <f t="shared" si="58"/>
        <v>34</v>
      </c>
      <c r="G722" t="b">
        <f t="shared" si="59"/>
        <v>1</v>
      </c>
    </row>
    <row r="723" spans="2:7">
      <c r="B723" s="1">
        <v>3801</v>
      </c>
      <c r="C723">
        <f t="shared" si="55"/>
        <v>1</v>
      </c>
      <c r="D723" t="b">
        <f t="shared" si="56"/>
        <v>1</v>
      </c>
      <c r="E723">
        <f t="shared" si="57"/>
        <v>11412</v>
      </c>
      <c r="F723">
        <f t="shared" si="58"/>
        <v>6</v>
      </c>
      <c r="G723" t="b">
        <f t="shared" si="59"/>
        <v>1</v>
      </c>
    </row>
    <row r="724" spans="2:7">
      <c r="B724" s="1">
        <v>3805</v>
      </c>
      <c r="C724">
        <f t="shared" si="55"/>
        <v>4</v>
      </c>
      <c r="D724" t="b">
        <f t="shared" si="56"/>
        <v>1</v>
      </c>
      <c r="E724">
        <f t="shared" si="57"/>
        <v>11418</v>
      </c>
      <c r="F724">
        <f t="shared" si="58"/>
        <v>6</v>
      </c>
      <c r="G724" t="b">
        <f t="shared" si="59"/>
        <v>1</v>
      </c>
    </row>
    <row r="725" spans="2:7">
      <c r="B725" s="1">
        <v>3806</v>
      </c>
      <c r="C725">
        <f t="shared" si="55"/>
        <v>1</v>
      </c>
      <c r="D725" t="b">
        <f t="shared" si="56"/>
        <v>1</v>
      </c>
      <c r="E725">
        <f t="shared" si="57"/>
        <v>11419</v>
      </c>
      <c r="F725">
        <f t="shared" si="58"/>
        <v>1</v>
      </c>
      <c r="G725" t="b">
        <f t="shared" si="59"/>
        <v>1</v>
      </c>
    </row>
    <row r="726" spans="2:7">
      <c r="B726" s="1">
        <v>3807</v>
      </c>
      <c r="C726">
        <f t="shared" si="55"/>
        <v>1</v>
      </c>
      <c r="D726" t="b">
        <f t="shared" si="56"/>
        <v>1</v>
      </c>
      <c r="E726">
        <f t="shared" si="57"/>
        <v>11424</v>
      </c>
      <c r="F726">
        <f t="shared" si="58"/>
        <v>5</v>
      </c>
      <c r="G726" t="b">
        <f t="shared" si="59"/>
        <v>1</v>
      </c>
    </row>
    <row r="727" spans="2:7">
      <c r="B727" s="1">
        <v>3806</v>
      </c>
      <c r="C727">
        <f t="shared" si="55"/>
        <v>-1</v>
      </c>
      <c r="D727" t="b">
        <f t="shared" si="56"/>
        <v>0</v>
      </c>
      <c r="E727">
        <f t="shared" si="57"/>
        <v>11435</v>
      </c>
      <c r="F727">
        <f t="shared" si="58"/>
        <v>11</v>
      </c>
      <c r="G727" t="b">
        <f t="shared" si="59"/>
        <v>1</v>
      </c>
    </row>
    <row r="728" spans="2:7">
      <c r="B728" s="1">
        <v>3811</v>
      </c>
      <c r="C728">
        <f t="shared" si="55"/>
        <v>5</v>
      </c>
      <c r="D728" t="b">
        <f t="shared" si="56"/>
        <v>1</v>
      </c>
      <c r="E728">
        <f t="shared" si="57"/>
        <v>11448</v>
      </c>
      <c r="F728">
        <f t="shared" si="58"/>
        <v>13</v>
      </c>
      <c r="G728" t="b">
        <f t="shared" si="59"/>
        <v>1</v>
      </c>
    </row>
    <row r="729" spans="2:7">
      <c r="B729" s="1">
        <v>3818</v>
      </c>
      <c r="C729">
        <f t="shared" si="55"/>
        <v>7</v>
      </c>
      <c r="D729" t="b">
        <f t="shared" si="56"/>
        <v>1</v>
      </c>
      <c r="E729">
        <f t="shared" si="57"/>
        <v>11468</v>
      </c>
      <c r="F729">
        <f t="shared" si="58"/>
        <v>20</v>
      </c>
      <c r="G729" t="b">
        <f t="shared" si="59"/>
        <v>1</v>
      </c>
    </row>
    <row r="730" spans="2:7">
      <c r="B730" s="1">
        <v>3819</v>
      </c>
      <c r="C730">
        <f t="shared" si="55"/>
        <v>1</v>
      </c>
      <c r="D730" t="b">
        <f t="shared" si="56"/>
        <v>1</v>
      </c>
      <c r="E730">
        <f t="shared" si="57"/>
        <v>11482</v>
      </c>
      <c r="F730">
        <f t="shared" si="58"/>
        <v>14</v>
      </c>
      <c r="G730" t="b">
        <f t="shared" si="59"/>
        <v>1</v>
      </c>
    </row>
    <row r="731" spans="2:7">
      <c r="B731" s="1">
        <v>3831</v>
      </c>
      <c r="C731">
        <f t="shared" si="55"/>
        <v>12</v>
      </c>
      <c r="D731" t="b">
        <f t="shared" si="56"/>
        <v>1</v>
      </c>
      <c r="E731">
        <f t="shared" si="57"/>
        <v>11503</v>
      </c>
      <c r="F731">
        <f t="shared" si="58"/>
        <v>21</v>
      </c>
      <c r="G731" t="b">
        <f t="shared" si="59"/>
        <v>1</v>
      </c>
    </row>
    <row r="732" spans="2:7">
      <c r="B732" s="1">
        <v>3832</v>
      </c>
      <c r="C732">
        <f t="shared" si="55"/>
        <v>1</v>
      </c>
      <c r="D732" t="b">
        <f t="shared" si="56"/>
        <v>1</v>
      </c>
      <c r="E732">
        <f t="shared" si="57"/>
        <v>11516</v>
      </c>
      <c r="F732">
        <f t="shared" si="58"/>
        <v>13</v>
      </c>
      <c r="G732" t="b">
        <f t="shared" si="59"/>
        <v>1</v>
      </c>
    </row>
    <row r="733" spans="2:7">
      <c r="B733" s="1">
        <v>3840</v>
      </c>
      <c r="C733">
        <f t="shared" si="55"/>
        <v>8</v>
      </c>
      <c r="D733" t="b">
        <f t="shared" si="56"/>
        <v>1</v>
      </c>
      <c r="E733">
        <f t="shared" si="57"/>
        <v>11513</v>
      </c>
      <c r="F733">
        <f t="shared" si="58"/>
        <v>-3</v>
      </c>
      <c r="G733" t="b">
        <f t="shared" si="59"/>
        <v>0</v>
      </c>
    </row>
    <row r="734" spans="2:7">
      <c r="B734" s="1">
        <v>3844</v>
      </c>
      <c r="C734">
        <f t="shared" si="55"/>
        <v>4</v>
      </c>
      <c r="D734" t="b">
        <f t="shared" si="56"/>
        <v>1</v>
      </c>
      <c r="E734">
        <f t="shared" si="57"/>
        <v>11515</v>
      </c>
      <c r="F734">
        <f t="shared" si="58"/>
        <v>2</v>
      </c>
      <c r="G734" t="b">
        <f t="shared" si="59"/>
        <v>1</v>
      </c>
    </row>
    <row r="735" spans="2:7">
      <c r="B735" s="1">
        <v>3829</v>
      </c>
      <c r="C735">
        <f t="shared" si="55"/>
        <v>-15</v>
      </c>
      <c r="D735" t="b">
        <f t="shared" si="56"/>
        <v>0</v>
      </c>
      <c r="E735">
        <f t="shared" si="57"/>
        <v>11525</v>
      </c>
      <c r="F735">
        <f t="shared" si="58"/>
        <v>10</v>
      </c>
      <c r="G735" t="b">
        <f t="shared" si="59"/>
        <v>1</v>
      </c>
    </row>
    <row r="736" spans="2:7">
      <c r="B736" s="1">
        <v>3842</v>
      </c>
      <c r="C736">
        <f t="shared" si="55"/>
        <v>13</v>
      </c>
      <c r="D736" t="b">
        <f t="shared" si="56"/>
        <v>1</v>
      </c>
      <c r="E736">
        <f t="shared" si="57"/>
        <v>11554</v>
      </c>
      <c r="F736">
        <f t="shared" si="58"/>
        <v>29</v>
      </c>
      <c r="G736" t="b">
        <f t="shared" si="59"/>
        <v>1</v>
      </c>
    </row>
    <row r="737" spans="2:7">
      <c r="B737" s="1">
        <v>3854</v>
      </c>
      <c r="C737">
        <f t="shared" si="55"/>
        <v>12</v>
      </c>
      <c r="D737" t="b">
        <f t="shared" si="56"/>
        <v>1</v>
      </c>
      <c r="E737">
        <f t="shared" si="57"/>
        <v>11586</v>
      </c>
      <c r="F737">
        <f t="shared" si="58"/>
        <v>32</v>
      </c>
      <c r="G737" t="b">
        <f t="shared" si="59"/>
        <v>1</v>
      </c>
    </row>
    <row r="738" spans="2:7">
      <c r="B738" s="1">
        <v>3858</v>
      </c>
      <c r="C738">
        <f t="shared" si="55"/>
        <v>4</v>
      </c>
      <c r="D738" t="b">
        <f t="shared" si="56"/>
        <v>1</v>
      </c>
      <c r="E738">
        <f t="shared" si="57"/>
        <v>11607</v>
      </c>
      <c r="F738">
        <f t="shared" si="58"/>
        <v>21</v>
      </c>
      <c r="G738" t="b">
        <f t="shared" si="59"/>
        <v>1</v>
      </c>
    </row>
    <row r="739" spans="2:7">
      <c r="B739" s="1">
        <v>3874</v>
      </c>
      <c r="C739">
        <f t="shared" si="55"/>
        <v>16</v>
      </c>
      <c r="D739" t="b">
        <f t="shared" si="56"/>
        <v>1</v>
      </c>
      <c r="E739">
        <f t="shared" si="57"/>
        <v>11626</v>
      </c>
      <c r="F739">
        <f t="shared" si="58"/>
        <v>19</v>
      </c>
      <c r="G739" t="b">
        <f t="shared" si="59"/>
        <v>1</v>
      </c>
    </row>
    <row r="740" spans="2:7">
      <c r="B740" s="1">
        <v>3875</v>
      </c>
      <c r="C740">
        <f t="shared" si="55"/>
        <v>1</v>
      </c>
      <c r="D740" t="b">
        <f t="shared" si="56"/>
        <v>1</v>
      </c>
      <c r="E740">
        <f t="shared" si="57"/>
        <v>11632</v>
      </c>
      <c r="F740">
        <f t="shared" si="58"/>
        <v>6</v>
      </c>
      <c r="G740" t="b">
        <f t="shared" si="59"/>
        <v>1</v>
      </c>
    </row>
    <row r="741" spans="2:7">
      <c r="B741" s="1">
        <v>3877</v>
      </c>
      <c r="C741">
        <f t="shared" si="55"/>
        <v>2</v>
      </c>
      <c r="D741" t="b">
        <f t="shared" si="56"/>
        <v>1</v>
      </c>
      <c r="E741">
        <f t="shared" si="57"/>
        <v>11660</v>
      </c>
      <c r="F741">
        <f t="shared" si="58"/>
        <v>28</v>
      </c>
      <c r="G741" t="b">
        <f t="shared" si="59"/>
        <v>1</v>
      </c>
    </row>
    <row r="742" spans="2:7">
      <c r="B742" s="1">
        <v>3880</v>
      </c>
      <c r="C742">
        <f t="shared" si="55"/>
        <v>3</v>
      </c>
      <c r="D742" t="b">
        <f t="shared" si="56"/>
        <v>1</v>
      </c>
      <c r="E742">
        <f t="shared" si="57"/>
        <v>11689</v>
      </c>
      <c r="F742">
        <f t="shared" si="58"/>
        <v>29</v>
      </c>
      <c r="G742" t="b">
        <f t="shared" si="59"/>
        <v>1</v>
      </c>
    </row>
    <row r="743" spans="2:7">
      <c r="B743" s="1">
        <v>3903</v>
      </c>
      <c r="C743">
        <f t="shared" si="55"/>
        <v>23</v>
      </c>
      <c r="D743" t="b">
        <f t="shared" si="56"/>
        <v>1</v>
      </c>
      <c r="E743">
        <f t="shared" si="57"/>
        <v>11716</v>
      </c>
      <c r="F743">
        <f t="shared" si="58"/>
        <v>27</v>
      </c>
      <c r="G743" t="b">
        <f t="shared" si="59"/>
        <v>1</v>
      </c>
    </row>
    <row r="744" spans="2:7">
      <c r="B744" s="1">
        <v>3906</v>
      </c>
      <c r="C744">
        <f t="shared" si="55"/>
        <v>3</v>
      </c>
      <c r="D744" t="b">
        <f t="shared" si="56"/>
        <v>1</v>
      </c>
      <c r="E744">
        <f t="shared" si="57"/>
        <v>11721</v>
      </c>
      <c r="F744">
        <f t="shared" si="58"/>
        <v>5</v>
      </c>
      <c r="G744" t="b">
        <f t="shared" si="59"/>
        <v>1</v>
      </c>
    </row>
    <row r="745" spans="2:7">
      <c r="B745" s="1">
        <v>3907</v>
      </c>
      <c r="C745">
        <f t="shared" si="55"/>
        <v>1</v>
      </c>
      <c r="D745" t="b">
        <f t="shared" si="56"/>
        <v>1</v>
      </c>
      <c r="E745">
        <f t="shared" si="57"/>
        <v>11724</v>
      </c>
      <c r="F745">
        <f t="shared" si="58"/>
        <v>3</v>
      </c>
      <c r="G745" t="b">
        <f t="shared" si="59"/>
        <v>1</v>
      </c>
    </row>
    <row r="746" spans="2:7">
      <c r="B746" s="1">
        <v>3908</v>
      </c>
      <c r="C746">
        <f t="shared" si="55"/>
        <v>1</v>
      </c>
      <c r="D746" t="b">
        <f t="shared" si="56"/>
        <v>1</v>
      </c>
      <c r="E746">
        <f t="shared" si="57"/>
        <v>11746</v>
      </c>
      <c r="F746">
        <f t="shared" si="58"/>
        <v>22</v>
      </c>
      <c r="G746" t="b">
        <f t="shared" si="59"/>
        <v>1</v>
      </c>
    </row>
    <row r="747" spans="2:7">
      <c r="B747" s="1">
        <v>3909</v>
      </c>
      <c r="C747">
        <f t="shared" si="55"/>
        <v>1</v>
      </c>
      <c r="D747" t="b">
        <f t="shared" si="56"/>
        <v>1</v>
      </c>
      <c r="E747">
        <f t="shared" si="57"/>
        <v>11789</v>
      </c>
      <c r="F747">
        <f t="shared" si="58"/>
        <v>43</v>
      </c>
      <c r="G747" t="b">
        <f t="shared" si="59"/>
        <v>1</v>
      </c>
    </row>
    <row r="748" spans="2:7">
      <c r="B748" s="1">
        <v>3929</v>
      </c>
      <c r="C748">
        <f t="shared" si="55"/>
        <v>20</v>
      </c>
      <c r="D748" t="b">
        <f t="shared" si="56"/>
        <v>1</v>
      </c>
      <c r="E748">
        <f t="shared" si="57"/>
        <v>11832</v>
      </c>
      <c r="F748">
        <f t="shared" si="58"/>
        <v>43</v>
      </c>
      <c r="G748" t="b">
        <f t="shared" si="59"/>
        <v>1</v>
      </c>
    </row>
    <row r="749" spans="2:7">
      <c r="B749" s="1">
        <v>3951</v>
      </c>
      <c r="C749">
        <f t="shared" si="55"/>
        <v>22</v>
      </c>
      <c r="D749" t="b">
        <f t="shared" si="56"/>
        <v>1</v>
      </c>
      <c r="E749">
        <f t="shared" si="57"/>
        <v>11865</v>
      </c>
      <c r="F749">
        <f t="shared" si="58"/>
        <v>33</v>
      </c>
      <c r="G749" t="b">
        <f t="shared" si="59"/>
        <v>1</v>
      </c>
    </row>
    <row r="750" spans="2:7">
      <c r="B750" s="1">
        <v>3952</v>
      </c>
      <c r="C750">
        <f t="shared" si="55"/>
        <v>1</v>
      </c>
      <c r="D750" t="b">
        <f t="shared" si="56"/>
        <v>1</v>
      </c>
      <c r="E750">
        <f t="shared" si="57"/>
        <v>11887</v>
      </c>
      <c r="F750">
        <f t="shared" si="58"/>
        <v>22</v>
      </c>
      <c r="G750" t="b">
        <f t="shared" si="59"/>
        <v>1</v>
      </c>
    </row>
    <row r="751" spans="2:7">
      <c r="B751" s="1">
        <v>3962</v>
      </c>
      <c r="C751">
        <f t="shared" si="55"/>
        <v>10</v>
      </c>
      <c r="D751" t="b">
        <f t="shared" si="56"/>
        <v>1</v>
      </c>
      <c r="E751">
        <f t="shared" si="57"/>
        <v>11910</v>
      </c>
      <c r="F751">
        <f t="shared" si="58"/>
        <v>23</v>
      </c>
      <c r="G751" t="b">
        <f t="shared" si="59"/>
        <v>1</v>
      </c>
    </row>
    <row r="752" spans="2:7">
      <c r="B752" s="1">
        <v>3973</v>
      </c>
      <c r="C752">
        <f t="shared" si="55"/>
        <v>11</v>
      </c>
      <c r="D752" t="b">
        <f t="shared" si="56"/>
        <v>1</v>
      </c>
      <c r="E752">
        <f t="shared" si="57"/>
        <v>11924</v>
      </c>
      <c r="F752">
        <f t="shared" si="58"/>
        <v>14</v>
      </c>
      <c r="G752" t="b">
        <f t="shared" si="59"/>
        <v>1</v>
      </c>
    </row>
    <row r="753" spans="2:7">
      <c r="B753" s="1">
        <v>3975</v>
      </c>
      <c r="C753">
        <f t="shared" si="55"/>
        <v>2</v>
      </c>
      <c r="D753" t="b">
        <f t="shared" si="56"/>
        <v>1</v>
      </c>
      <c r="E753">
        <f t="shared" si="57"/>
        <v>11925</v>
      </c>
      <c r="F753">
        <f t="shared" si="58"/>
        <v>1</v>
      </c>
      <c r="G753" t="b">
        <f t="shared" si="59"/>
        <v>1</v>
      </c>
    </row>
    <row r="754" spans="2:7">
      <c r="B754" s="1">
        <v>3976</v>
      </c>
      <c r="C754">
        <f t="shared" si="55"/>
        <v>1</v>
      </c>
      <c r="D754" t="b">
        <f t="shared" si="56"/>
        <v>1</v>
      </c>
      <c r="E754">
        <f t="shared" si="57"/>
        <v>11927</v>
      </c>
      <c r="F754">
        <f t="shared" si="58"/>
        <v>2</v>
      </c>
      <c r="G754" t="b">
        <f t="shared" si="59"/>
        <v>1</v>
      </c>
    </row>
    <row r="755" spans="2:7">
      <c r="B755" s="1">
        <v>3974</v>
      </c>
      <c r="C755">
        <f t="shared" si="55"/>
        <v>-2</v>
      </c>
      <c r="D755" t="b">
        <f t="shared" si="56"/>
        <v>0</v>
      </c>
      <c r="E755">
        <f t="shared" si="57"/>
        <v>11955</v>
      </c>
      <c r="F755">
        <f t="shared" si="58"/>
        <v>28</v>
      </c>
      <c r="G755" t="b">
        <f t="shared" si="59"/>
        <v>1</v>
      </c>
    </row>
    <row r="756" spans="2:7">
      <c r="B756" s="1">
        <v>3977</v>
      </c>
      <c r="C756">
        <f t="shared" si="55"/>
        <v>3</v>
      </c>
      <c r="D756" t="b">
        <f t="shared" si="56"/>
        <v>1</v>
      </c>
      <c r="E756">
        <f t="shared" si="57"/>
        <v>11989</v>
      </c>
      <c r="F756">
        <f t="shared" si="58"/>
        <v>34</v>
      </c>
      <c r="G756" t="b">
        <f t="shared" si="59"/>
        <v>1</v>
      </c>
    </row>
    <row r="757" spans="2:7">
      <c r="B757" s="1">
        <v>4004</v>
      </c>
      <c r="C757">
        <f t="shared" si="55"/>
        <v>27</v>
      </c>
      <c r="D757" t="b">
        <f t="shared" si="56"/>
        <v>1</v>
      </c>
      <c r="E757">
        <f t="shared" si="57"/>
        <v>12029</v>
      </c>
      <c r="F757">
        <f t="shared" si="58"/>
        <v>40</v>
      </c>
      <c r="G757" t="b">
        <f t="shared" si="59"/>
        <v>1</v>
      </c>
    </row>
    <row r="758" spans="2:7">
      <c r="B758" s="1">
        <v>4008</v>
      </c>
      <c r="C758">
        <f t="shared" si="55"/>
        <v>4</v>
      </c>
      <c r="D758" t="b">
        <f t="shared" si="56"/>
        <v>1</v>
      </c>
      <c r="E758">
        <f t="shared" si="57"/>
        <v>12029</v>
      </c>
      <c r="F758">
        <f t="shared" si="58"/>
        <v>0</v>
      </c>
      <c r="G758" t="b">
        <f t="shared" si="59"/>
        <v>0</v>
      </c>
    </row>
    <row r="759" spans="2:7">
      <c r="B759" s="1">
        <v>4017</v>
      </c>
      <c r="C759">
        <f t="shared" si="55"/>
        <v>9</v>
      </c>
      <c r="D759" t="b">
        <f t="shared" si="56"/>
        <v>1</v>
      </c>
      <c r="E759">
        <f t="shared" si="57"/>
        <v>12024</v>
      </c>
      <c r="F759">
        <f t="shared" si="58"/>
        <v>-5</v>
      </c>
      <c r="G759" t="b">
        <f t="shared" si="59"/>
        <v>0</v>
      </c>
    </row>
    <row r="760" spans="2:7">
      <c r="B760" s="1">
        <v>4004</v>
      </c>
      <c r="C760">
        <f t="shared" si="55"/>
        <v>-13</v>
      </c>
      <c r="D760" t="b">
        <f t="shared" si="56"/>
        <v>0</v>
      </c>
      <c r="E760">
        <f t="shared" si="57"/>
        <v>12016</v>
      </c>
      <c r="F760">
        <f t="shared" si="58"/>
        <v>-8</v>
      </c>
      <c r="G760" t="b">
        <f t="shared" si="59"/>
        <v>0</v>
      </c>
    </row>
    <row r="761" spans="2:7">
      <c r="B761" s="1">
        <v>4003</v>
      </c>
      <c r="C761">
        <f t="shared" si="55"/>
        <v>-1</v>
      </c>
      <c r="D761" t="b">
        <f t="shared" si="56"/>
        <v>0</v>
      </c>
      <c r="E761">
        <f t="shared" si="57"/>
        <v>12022</v>
      </c>
      <c r="F761">
        <f t="shared" si="58"/>
        <v>6</v>
      </c>
      <c r="G761" t="b">
        <f t="shared" si="59"/>
        <v>1</v>
      </c>
    </row>
    <row r="762" spans="2:7">
      <c r="B762" s="1">
        <v>4009</v>
      </c>
      <c r="C762">
        <f t="shared" si="55"/>
        <v>6</v>
      </c>
      <c r="D762" t="b">
        <f t="shared" si="56"/>
        <v>1</v>
      </c>
      <c r="E762">
        <f t="shared" si="57"/>
        <v>12023</v>
      </c>
      <c r="F762">
        <f t="shared" si="58"/>
        <v>1</v>
      </c>
      <c r="G762" t="b">
        <f t="shared" si="59"/>
        <v>1</v>
      </c>
    </row>
    <row r="763" spans="2:7">
      <c r="B763" s="1">
        <v>4010</v>
      </c>
      <c r="C763">
        <f t="shared" si="55"/>
        <v>1</v>
      </c>
      <c r="D763" t="b">
        <f t="shared" si="56"/>
        <v>1</v>
      </c>
      <c r="E763">
        <f t="shared" si="57"/>
        <v>12019</v>
      </c>
      <c r="F763">
        <f t="shared" si="58"/>
        <v>-4</v>
      </c>
      <c r="G763" t="b">
        <f t="shared" si="59"/>
        <v>0</v>
      </c>
    </row>
    <row r="764" spans="2:7">
      <c r="B764" s="1">
        <v>4004</v>
      </c>
      <c r="C764">
        <f t="shared" si="55"/>
        <v>-6</v>
      </c>
      <c r="D764" t="b">
        <f t="shared" si="56"/>
        <v>0</v>
      </c>
      <c r="E764">
        <f t="shared" si="57"/>
        <v>12016</v>
      </c>
      <c r="F764">
        <f t="shared" si="58"/>
        <v>-3</v>
      </c>
      <c r="G764" t="b">
        <f t="shared" si="59"/>
        <v>0</v>
      </c>
    </row>
    <row r="765" spans="2:7">
      <c r="B765" s="1">
        <v>4005</v>
      </c>
      <c r="C765">
        <f t="shared" si="55"/>
        <v>1</v>
      </c>
      <c r="D765" t="b">
        <f t="shared" si="56"/>
        <v>1</v>
      </c>
      <c r="E765">
        <f t="shared" si="57"/>
        <v>12027</v>
      </c>
      <c r="F765">
        <f t="shared" si="58"/>
        <v>11</v>
      </c>
      <c r="G765" t="b">
        <f t="shared" si="59"/>
        <v>1</v>
      </c>
    </row>
    <row r="766" spans="2:7">
      <c r="B766" s="1">
        <v>4007</v>
      </c>
      <c r="C766">
        <f t="shared" si="55"/>
        <v>2</v>
      </c>
      <c r="D766" t="b">
        <f t="shared" si="56"/>
        <v>1</v>
      </c>
      <c r="E766">
        <f t="shared" si="57"/>
        <v>12040</v>
      </c>
      <c r="F766">
        <f t="shared" si="58"/>
        <v>13</v>
      </c>
      <c r="G766" t="b">
        <f t="shared" si="59"/>
        <v>1</v>
      </c>
    </row>
    <row r="767" spans="2:7">
      <c r="B767" s="1">
        <v>4015</v>
      </c>
      <c r="C767">
        <f t="shared" si="55"/>
        <v>8</v>
      </c>
      <c r="D767" t="b">
        <f t="shared" si="56"/>
        <v>1</v>
      </c>
      <c r="E767">
        <f t="shared" si="57"/>
        <v>12059</v>
      </c>
      <c r="F767">
        <f t="shared" si="58"/>
        <v>19</v>
      </c>
      <c r="G767" t="b">
        <f t="shared" si="59"/>
        <v>1</v>
      </c>
    </row>
    <row r="768" spans="2:7">
      <c r="B768" s="1">
        <v>4018</v>
      </c>
      <c r="C768">
        <f t="shared" si="55"/>
        <v>3</v>
      </c>
      <c r="D768" t="b">
        <f t="shared" si="56"/>
        <v>1</v>
      </c>
      <c r="E768">
        <f t="shared" si="57"/>
        <v>12073</v>
      </c>
      <c r="F768">
        <f t="shared" si="58"/>
        <v>14</v>
      </c>
      <c r="G768" t="b">
        <f t="shared" si="59"/>
        <v>1</v>
      </c>
    </row>
    <row r="769" spans="2:7">
      <c r="B769" s="1">
        <v>4026</v>
      </c>
      <c r="C769">
        <f t="shared" si="55"/>
        <v>8</v>
      </c>
      <c r="D769" t="b">
        <f t="shared" si="56"/>
        <v>1</v>
      </c>
      <c r="E769">
        <f t="shared" si="57"/>
        <v>12074</v>
      </c>
      <c r="F769">
        <f t="shared" si="58"/>
        <v>1</v>
      </c>
      <c r="G769" t="b">
        <f t="shared" si="59"/>
        <v>1</v>
      </c>
    </row>
    <row r="770" spans="2:7">
      <c r="B770" s="1">
        <v>4029</v>
      </c>
      <c r="C770">
        <f t="shared" si="55"/>
        <v>3</v>
      </c>
      <c r="D770" t="b">
        <f t="shared" si="56"/>
        <v>1</v>
      </c>
      <c r="E770">
        <f t="shared" si="57"/>
        <v>12070</v>
      </c>
      <c r="F770">
        <f t="shared" si="58"/>
        <v>-4</v>
      </c>
      <c r="G770" t="b">
        <f t="shared" si="59"/>
        <v>0</v>
      </c>
    </row>
    <row r="771" spans="2:7">
      <c r="B771" s="1">
        <v>4019</v>
      </c>
      <c r="C771">
        <f t="shared" si="55"/>
        <v>-10</v>
      </c>
      <c r="D771" t="b">
        <f t="shared" si="56"/>
        <v>0</v>
      </c>
      <c r="E771">
        <f t="shared" si="57"/>
        <v>12071</v>
      </c>
      <c r="F771">
        <f t="shared" si="58"/>
        <v>1</v>
      </c>
      <c r="G771" t="b">
        <f t="shared" si="59"/>
        <v>1</v>
      </c>
    </row>
    <row r="772" spans="2:7">
      <c r="B772" s="1">
        <v>4022</v>
      </c>
      <c r="C772">
        <f t="shared" si="55"/>
        <v>3</v>
      </c>
      <c r="D772" t="b">
        <f t="shared" si="56"/>
        <v>1</v>
      </c>
      <c r="E772">
        <f t="shared" si="57"/>
        <v>12088</v>
      </c>
      <c r="F772">
        <f t="shared" si="58"/>
        <v>17</v>
      </c>
      <c r="G772" t="b">
        <f t="shared" si="59"/>
        <v>1</v>
      </c>
    </row>
    <row r="773" spans="2:7">
      <c r="B773" s="1">
        <v>4030</v>
      </c>
      <c r="C773">
        <f t="shared" ref="C773:C836" si="60">IF(ISNUMBER(B772), B773-B772, 0)</f>
        <v>8</v>
      </c>
      <c r="D773" t="b">
        <f t="shared" ref="D773:D836" si="61">IF(C773&gt;0, TRUE, FALSE)</f>
        <v>1</v>
      </c>
      <c r="E773">
        <f t="shared" ref="E773:E836" si="62">SUM(B773:B775)</f>
        <v>12103</v>
      </c>
      <c r="F773">
        <f t="shared" ref="F773:F836" si="63">IF(ISNUMBER(E772), E773-E772, 0)</f>
        <v>15</v>
      </c>
      <c r="G773" t="b">
        <f t="shared" ref="G773:G836" si="64">IF(F773&gt;0, TRUE, FALSE)</f>
        <v>1</v>
      </c>
    </row>
    <row r="774" spans="2:7">
      <c r="B774" s="1">
        <v>4036</v>
      </c>
      <c r="C774">
        <f t="shared" si="60"/>
        <v>6</v>
      </c>
      <c r="D774" t="b">
        <f t="shared" si="61"/>
        <v>1</v>
      </c>
      <c r="E774">
        <f t="shared" si="62"/>
        <v>12112</v>
      </c>
      <c r="F774">
        <f t="shared" si="63"/>
        <v>9</v>
      </c>
      <c r="G774" t="b">
        <f t="shared" si="64"/>
        <v>1</v>
      </c>
    </row>
    <row r="775" spans="2:7">
      <c r="B775" s="1">
        <v>4037</v>
      </c>
      <c r="C775">
        <f t="shared" si="60"/>
        <v>1</v>
      </c>
      <c r="D775" t="b">
        <f t="shared" si="61"/>
        <v>1</v>
      </c>
      <c r="E775">
        <f t="shared" si="62"/>
        <v>12098</v>
      </c>
      <c r="F775">
        <f t="shared" si="63"/>
        <v>-14</v>
      </c>
      <c r="G775" t="b">
        <f t="shared" si="64"/>
        <v>0</v>
      </c>
    </row>
    <row r="776" spans="2:7">
      <c r="B776" s="1">
        <v>4039</v>
      </c>
      <c r="C776">
        <f t="shared" si="60"/>
        <v>2</v>
      </c>
      <c r="D776" t="b">
        <f t="shared" si="61"/>
        <v>1</v>
      </c>
      <c r="E776">
        <f t="shared" si="62"/>
        <v>12085</v>
      </c>
      <c r="F776">
        <f t="shared" si="63"/>
        <v>-13</v>
      </c>
      <c r="G776" t="b">
        <f t="shared" si="64"/>
        <v>0</v>
      </c>
    </row>
    <row r="777" spans="2:7">
      <c r="B777" s="1">
        <v>4022</v>
      </c>
      <c r="C777">
        <f t="shared" si="60"/>
        <v>-17</v>
      </c>
      <c r="D777" t="b">
        <f t="shared" si="61"/>
        <v>0</v>
      </c>
      <c r="E777">
        <f t="shared" si="62"/>
        <v>12072</v>
      </c>
      <c r="F777">
        <f t="shared" si="63"/>
        <v>-13</v>
      </c>
      <c r="G777" t="b">
        <f t="shared" si="64"/>
        <v>0</v>
      </c>
    </row>
    <row r="778" spans="2:7">
      <c r="B778" s="1">
        <v>4024</v>
      </c>
      <c r="C778">
        <f t="shared" si="60"/>
        <v>2</v>
      </c>
      <c r="D778" t="b">
        <f t="shared" si="61"/>
        <v>1</v>
      </c>
      <c r="E778">
        <f t="shared" si="62"/>
        <v>12084</v>
      </c>
      <c r="F778">
        <f t="shared" si="63"/>
        <v>12</v>
      </c>
      <c r="G778" t="b">
        <f t="shared" si="64"/>
        <v>1</v>
      </c>
    </row>
    <row r="779" spans="2:7">
      <c r="B779" s="1">
        <v>4026</v>
      </c>
      <c r="C779">
        <f t="shared" si="60"/>
        <v>2</v>
      </c>
      <c r="D779" t="b">
        <f t="shared" si="61"/>
        <v>1</v>
      </c>
      <c r="E779">
        <f t="shared" si="62"/>
        <v>12093</v>
      </c>
      <c r="F779">
        <f t="shared" si="63"/>
        <v>9</v>
      </c>
      <c r="G779" t="b">
        <f t="shared" si="64"/>
        <v>1</v>
      </c>
    </row>
    <row r="780" spans="2:7">
      <c r="B780" s="1">
        <v>4034</v>
      </c>
      <c r="C780">
        <f t="shared" si="60"/>
        <v>8</v>
      </c>
      <c r="D780" t="b">
        <f t="shared" si="61"/>
        <v>1</v>
      </c>
      <c r="E780">
        <f t="shared" si="62"/>
        <v>12101</v>
      </c>
      <c r="F780">
        <f t="shared" si="63"/>
        <v>8</v>
      </c>
      <c r="G780" t="b">
        <f t="shared" si="64"/>
        <v>1</v>
      </c>
    </row>
    <row r="781" spans="2:7">
      <c r="B781" s="1">
        <v>4033</v>
      </c>
      <c r="C781">
        <f t="shared" si="60"/>
        <v>-1</v>
      </c>
      <c r="D781" t="b">
        <f t="shared" si="61"/>
        <v>0</v>
      </c>
      <c r="E781">
        <f t="shared" si="62"/>
        <v>12107</v>
      </c>
      <c r="F781">
        <f t="shared" si="63"/>
        <v>6</v>
      </c>
      <c r="G781" t="b">
        <f t="shared" si="64"/>
        <v>1</v>
      </c>
    </row>
    <row r="782" spans="2:7">
      <c r="B782" s="1">
        <v>4034</v>
      </c>
      <c r="C782">
        <f t="shared" si="60"/>
        <v>1</v>
      </c>
      <c r="D782" t="b">
        <f t="shared" si="61"/>
        <v>1</v>
      </c>
      <c r="E782">
        <f t="shared" si="62"/>
        <v>12116</v>
      </c>
      <c r="F782">
        <f t="shared" si="63"/>
        <v>9</v>
      </c>
      <c r="G782" t="b">
        <f t="shared" si="64"/>
        <v>1</v>
      </c>
    </row>
    <row r="783" spans="2:7">
      <c r="B783" s="1">
        <v>4040</v>
      </c>
      <c r="C783">
        <f t="shared" si="60"/>
        <v>6</v>
      </c>
      <c r="D783" t="b">
        <f t="shared" si="61"/>
        <v>1</v>
      </c>
      <c r="E783">
        <f t="shared" si="62"/>
        <v>12132</v>
      </c>
      <c r="F783">
        <f t="shared" si="63"/>
        <v>16</v>
      </c>
      <c r="G783" t="b">
        <f t="shared" si="64"/>
        <v>1</v>
      </c>
    </row>
    <row r="784" spans="2:7">
      <c r="B784" s="1">
        <v>4042</v>
      </c>
      <c r="C784">
        <f t="shared" si="60"/>
        <v>2</v>
      </c>
      <c r="D784" t="b">
        <f t="shared" si="61"/>
        <v>1</v>
      </c>
      <c r="E784">
        <f t="shared" si="62"/>
        <v>12146</v>
      </c>
      <c r="F784">
        <f t="shared" si="63"/>
        <v>14</v>
      </c>
      <c r="G784" t="b">
        <f t="shared" si="64"/>
        <v>1</v>
      </c>
    </row>
    <row r="785" spans="2:7">
      <c r="B785" s="1">
        <v>4050</v>
      </c>
      <c r="C785">
        <f t="shared" si="60"/>
        <v>8</v>
      </c>
      <c r="D785" t="b">
        <f t="shared" si="61"/>
        <v>1</v>
      </c>
      <c r="E785">
        <f t="shared" si="62"/>
        <v>12159</v>
      </c>
      <c r="F785">
        <f t="shared" si="63"/>
        <v>13</v>
      </c>
      <c r="G785" t="b">
        <f t="shared" si="64"/>
        <v>1</v>
      </c>
    </row>
    <row r="786" spans="2:7">
      <c r="B786" s="1">
        <v>4054</v>
      </c>
      <c r="C786">
        <f t="shared" si="60"/>
        <v>4</v>
      </c>
      <c r="D786" t="b">
        <f t="shared" si="61"/>
        <v>1</v>
      </c>
      <c r="E786">
        <f t="shared" si="62"/>
        <v>12165</v>
      </c>
      <c r="F786">
        <f t="shared" si="63"/>
        <v>6</v>
      </c>
      <c r="G786" t="b">
        <f t="shared" si="64"/>
        <v>1</v>
      </c>
    </row>
    <row r="787" spans="2:7">
      <c r="B787" s="1">
        <v>4055</v>
      </c>
      <c r="C787">
        <f t="shared" si="60"/>
        <v>1</v>
      </c>
      <c r="D787" t="b">
        <f t="shared" si="61"/>
        <v>1</v>
      </c>
      <c r="E787">
        <f t="shared" si="62"/>
        <v>12144</v>
      </c>
      <c r="F787">
        <f t="shared" si="63"/>
        <v>-21</v>
      </c>
      <c r="G787" t="b">
        <f t="shared" si="64"/>
        <v>0</v>
      </c>
    </row>
    <row r="788" spans="2:7">
      <c r="B788" s="1">
        <v>4056</v>
      </c>
      <c r="C788">
        <f t="shared" si="60"/>
        <v>1</v>
      </c>
      <c r="D788" t="b">
        <f t="shared" si="61"/>
        <v>1</v>
      </c>
      <c r="E788">
        <f t="shared" si="62"/>
        <v>12136</v>
      </c>
      <c r="F788">
        <f t="shared" si="63"/>
        <v>-8</v>
      </c>
      <c r="G788" t="b">
        <f t="shared" si="64"/>
        <v>0</v>
      </c>
    </row>
    <row r="789" spans="2:7">
      <c r="B789" s="1">
        <v>4033</v>
      </c>
      <c r="C789">
        <f t="shared" si="60"/>
        <v>-23</v>
      </c>
      <c r="D789" t="b">
        <f t="shared" si="61"/>
        <v>0</v>
      </c>
      <c r="E789">
        <f t="shared" si="62"/>
        <v>12128</v>
      </c>
      <c r="F789">
        <f t="shared" si="63"/>
        <v>-8</v>
      </c>
      <c r="G789" t="b">
        <f t="shared" si="64"/>
        <v>0</v>
      </c>
    </row>
    <row r="790" spans="2:7">
      <c r="B790" s="1">
        <v>4047</v>
      </c>
      <c r="C790">
        <f t="shared" si="60"/>
        <v>14</v>
      </c>
      <c r="D790" t="b">
        <f t="shared" si="61"/>
        <v>1</v>
      </c>
      <c r="E790">
        <f t="shared" si="62"/>
        <v>12142</v>
      </c>
      <c r="F790">
        <f t="shared" si="63"/>
        <v>14</v>
      </c>
      <c r="G790" t="b">
        <f t="shared" si="64"/>
        <v>1</v>
      </c>
    </row>
    <row r="791" spans="2:7">
      <c r="B791" s="1">
        <v>4048</v>
      </c>
      <c r="C791">
        <f t="shared" si="60"/>
        <v>1</v>
      </c>
      <c r="D791" t="b">
        <f t="shared" si="61"/>
        <v>1</v>
      </c>
      <c r="E791">
        <f t="shared" si="62"/>
        <v>12143</v>
      </c>
      <c r="F791">
        <f t="shared" si="63"/>
        <v>1</v>
      </c>
      <c r="G791" t="b">
        <f t="shared" si="64"/>
        <v>1</v>
      </c>
    </row>
    <row r="792" spans="2:7">
      <c r="B792" s="1">
        <v>4047</v>
      </c>
      <c r="C792">
        <f t="shared" si="60"/>
        <v>-1</v>
      </c>
      <c r="D792" t="b">
        <f t="shared" si="61"/>
        <v>0</v>
      </c>
      <c r="E792">
        <f t="shared" si="62"/>
        <v>12145</v>
      </c>
      <c r="F792">
        <f t="shared" si="63"/>
        <v>2</v>
      </c>
      <c r="G792" t="b">
        <f t="shared" si="64"/>
        <v>1</v>
      </c>
    </row>
    <row r="793" spans="2:7">
      <c r="B793" s="1">
        <v>4048</v>
      </c>
      <c r="C793">
        <f t="shared" si="60"/>
        <v>1</v>
      </c>
      <c r="D793" t="b">
        <f t="shared" si="61"/>
        <v>1</v>
      </c>
      <c r="E793">
        <f t="shared" si="62"/>
        <v>12157</v>
      </c>
      <c r="F793">
        <f t="shared" si="63"/>
        <v>12</v>
      </c>
      <c r="G793" t="b">
        <f t="shared" si="64"/>
        <v>1</v>
      </c>
    </row>
    <row r="794" spans="2:7">
      <c r="B794" s="1">
        <v>4050</v>
      </c>
      <c r="C794">
        <f t="shared" si="60"/>
        <v>2</v>
      </c>
      <c r="D794" t="b">
        <f t="shared" si="61"/>
        <v>1</v>
      </c>
      <c r="E794">
        <f t="shared" si="62"/>
        <v>12186</v>
      </c>
      <c r="F794">
        <f t="shared" si="63"/>
        <v>29</v>
      </c>
      <c r="G794" t="b">
        <f t="shared" si="64"/>
        <v>1</v>
      </c>
    </row>
    <row r="795" spans="2:7">
      <c r="B795" s="1">
        <v>4059</v>
      </c>
      <c r="C795">
        <f t="shared" si="60"/>
        <v>9</v>
      </c>
      <c r="D795" t="b">
        <f t="shared" si="61"/>
        <v>1</v>
      </c>
      <c r="E795">
        <f t="shared" si="62"/>
        <v>12215</v>
      </c>
      <c r="F795">
        <f t="shared" si="63"/>
        <v>29</v>
      </c>
      <c r="G795" t="b">
        <f t="shared" si="64"/>
        <v>1</v>
      </c>
    </row>
    <row r="796" spans="2:7">
      <c r="B796" s="1">
        <v>4077</v>
      </c>
      <c r="C796">
        <f t="shared" si="60"/>
        <v>18</v>
      </c>
      <c r="D796" t="b">
        <f t="shared" si="61"/>
        <v>1</v>
      </c>
      <c r="E796">
        <f t="shared" si="62"/>
        <v>12247</v>
      </c>
      <c r="F796">
        <f t="shared" si="63"/>
        <v>32</v>
      </c>
      <c r="G796" t="b">
        <f t="shared" si="64"/>
        <v>1</v>
      </c>
    </row>
    <row r="797" spans="2:7">
      <c r="B797" s="1">
        <v>4079</v>
      </c>
      <c r="C797">
        <f t="shared" si="60"/>
        <v>2</v>
      </c>
      <c r="D797" t="b">
        <f t="shared" si="61"/>
        <v>1</v>
      </c>
      <c r="E797">
        <f t="shared" si="62"/>
        <v>12262</v>
      </c>
      <c r="F797">
        <f t="shared" si="63"/>
        <v>15</v>
      </c>
      <c r="G797" t="b">
        <f t="shared" si="64"/>
        <v>1</v>
      </c>
    </row>
    <row r="798" spans="2:7">
      <c r="B798" s="1">
        <v>4091</v>
      </c>
      <c r="C798">
        <f t="shared" si="60"/>
        <v>12</v>
      </c>
      <c r="D798" t="b">
        <f t="shared" si="61"/>
        <v>1</v>
      </c>
      <c r="E798">
        <f t="shared" si="62"/>
        <v>12281</v>
      </c>
      <c r="F798">
        <f t="shared" si="63"/>
        <v>19</v>
      </c>
      <c r="G798" t="b">
        <f t="shared" si="64"/>
        <v>1</v>
      </c>
    </row>
    <row r="799" spans="2:7">
      <c r="B799" s="1">
        <v>4092</v>
      </c>
      <c r="C799">
        <f t="shared" si="60"/>
        <v>1</v>
      </c>
      <c r="D799" t="b">
        <f t="shared" si="61"/>
        <v>1</v>
      </c>
      <c r="E799">
        <f t="shared" si="62"/>
        <v>12293</v>
      </c>
      <c r="F799">
        <f t="shared" si="63"/>
        <v>12</v>
      </c>
      <c r="G799" t="b">
        <f t="shared" si="64"/>
        <v>1</v>
      </c>
    </row>
    <row r="800" spans="2:7">
      <c r="B800" s="1">
        <v>4098</v>
      </c>
      <c r="C800">
        <f t="shared" si="60"/>
        <v>6</v>
      </c>
      <c r="D800" t="b">
        <f t="shared" si="61"/>
        <v>1</v>
      </c>
      <c r="E800">
        <f t="shared" si="62"/>
        <v>12308</v>
      </c>
      <c r="F800">
        <f t="shared" si="63"/>
        <v>15</v>
      </c>
      <c r="G800" t="b">
        <f t="shared" si="64"/>
        <v>1</v>
      </c>
    </row>
    <row r="801" spans="2:7">
      <c r="B801" s="1">
        <v>4103</v>
      </c>
      <c r="C801">
        <f t="shared" si="60"/>
        <v>5</v>
      </c>
      <c r="D801" t="b">
        <f t="shared" si="61"/>
        <v>1</v>
      </c>
      <c r="E801">
        <f t="shared" si="62"/>
        <v>12318</v>
      </c>
      <c r="F801">
        <f t="shared" si="63"/>
        <v>10</v>
      </c>
      <c r="G801" t="b">
        <f t="shared" si="64"/>
        <v>1</v>
      </c>
    </row>
    <row r="802" spans="2:7">
      <c r="B802" s="1">
        <v>4107</v>
      </c>
      <c r="C802">
        <f t="shared" si="60"/>
        <v>4</v>
      </c>
      <c r="D802" t="b">
        <f t="shared" si="61"/>
        <v>1</v>
      </c>
      <c r="E802">
        <f t="shared" si="62"/>
        <v>12327</v>
      </c>
      <c r="F802">
        <f t="shared" si="63"/>
        <v>9</v>
      </c>
      <c r="G802" t="b">
        <f t="shared" si="64"/>
        <v>1</v>
      </c>
    </row>
    <row r="803" spans="2:7">
      <c r="B803" s="1">
        <v>4108</v>
      </c>
      <c r="C803">
        <f t="shared" si="60"/>
        <v>1</v>
      </c>
      <c r="D803" t="b">
        <f t="shared" si="61"/>
        <v>1</v>
      </c>
      <c r="E803">
        <f t="shared" si="62"/>
        <v>12334</v>
      </c>
      <c r="F803">
        <f t="shared" si="63"/>
        <v>7</v>
      </c>
      <c r="G803" t="b">
        <f t="shared" si="64"/>
        <v>1</v>
      </c>
    </row>
    <row r="804" spans="2:7">
      <c r="B804" s="1">
        <v>4112</v>
      </c>
      <c r="C804">
        <f t="shared" si="60"/>
        <v>4</v>
      </c>
      <c r="D804" t="b">
        <f t="shared" si="61"/>
        <v>1</v>
      </c>
      <c r="E804">
        <f t="shared" si="62"/>
        <v>12344</v>
      </c>
      <c r="F804">
        <f t="shared" si="63"/>
        <v>10</v>
      </c>
      <c r="G804" t="b">
        <f t="shared" si="64"/>
        <v>1</v>
      </c>
    </row>
    <row r="805" spans="2:7">
      <c r="B805" s="1">
        <v>4114</v>
      </c>
      <c r="C805">
        <f t="shared" si="60"/>
        <v>2</v>
      </c>
      <c r="D805" t="b">
        <f t="shared" si="61"/>
        <v>1</v>
      </c>
      <c r="E805">
        <f t="shared" si="62"/>
        <v>12351</v>
      </c>
      <c r="F805">
        <f t="shared" si="63"/>
        <v>7</v>
      </c>
      <c r="G805" t="b">
        <f t="shared" si="64"/>
        <v>1</v>
      </c>
    </row>
    <row r="806" spans="2:7">
      <c r="B806" s="1">
        <v>4118</v>
      </c>
      <c r="C806">
        <f t="shared" si="60"/>
        <v>4</v>
      </c>
      <c r="D806" t="b">
        <f t="shared" si="61"/>
        <v>1</v>
      </c>
      <c r="E806">
        <f t="shared" si="62"/>
        <v>12362</v>
      </c>
      <c r="F806">
        <f t="shared" si="63"/>
        <v>11</v>
      </c>
      <c r="G806" t="b">
        <f t="shared" si="64"/>
        <v>1</v>
      </c>
    </row>
    <row r="807" spans="2:7">
      <c r="B807" s="1">
        <v>4119</v>
      </c>
      <c r="C807">
        <f t="shared" si="60"/>
        <v>1</v>
      </c>
      <c r="D807" t="b">
        <f t="shared" si="61"/>
        <v>1</v>
      </c>
      <c r="E807">
        <f t="shared" si="62"/>
        <v>12370</v>
      </c>
      <c r="F807">
        <f t="shared" si="63"/>
        <v>8</v>
      </c>
      <c r="G807" t="b">
        <f t="shared" si="64"/>
        <v>1</v>
      </c>
    </row>
    <row r="808" spans="2:7">
      <c r="B808" s="1">
        <v>4125</v>
      </c>
      <c r="C808">
        <f t="shared" si="60"/>
        <v>6</v>
      </c>
      <c r="D808" t="b">
        <f t="shared" si="61"/>
        <v>1</v>
      </c>
      <c r="E808">
        <f t="shared" si="62"/>
        <v>12389</v>
      </c>
      <c r="F808">
        <f t="shared" si="63"/>
        <v>19</v>
      </c>
      <c r="G808" t="b">
        <f t="shared" si="64"/>
        <v>1</v>
      </c>
    </row>
    <row r="809" spans="2:7">
      <c r="B809" s="1">
        <v>4126</v>
      </c>
      <c r="C809">
        <f t="shared" si="60"/>
        <v>1</v>
      </c>
      <c r="D809" t="b">
        <f t="shared" si="61"/>
        <v>1</v>
      </c>
      <c r="E809">
        <f t="shared" si="62"/>
        <v>12401</v>
      </c>
      <c r="F809">
        <f t="shared" si="63"/>
        <v>12</v>
      </c>
      <c r="G809" t="b">
        <f t="shared" si="64"/>
        <v>1</v>
      </c>
    </row>
    <row r="810" spans="2:7">
      <c r="B810" s="1">
        <v>4138</v>
      </c>
      <c r="C810">
        <f t="shared" si="60"/>
        <v>12</v>
      </c>
      <c r="D810" t="b">
        <f t="shared" si="61"/>
        <v>1</v>
      </c>
      <c r="E810">
        <f t="shared" si="62"/>
        <v>12443</v>
      </c>
      <c r="F810">
        <f t="shared" si="63"/>
        <v>42</v>
      </c>
      <c r="G810" t="b">
        <f t="shared" si="64"/>
        <v>1</v>
      </c>
    </row>
    <row r="811" spans="2:7">
      <c r="B811" s="1">
        <v>4137</v>
      </c>
      <c r="C811">
        <f t="shared" si="60"/>
        <v>-1</v>
      </c>
      <c r="D811" t="b">
        <f t="shared" si="61"/>
        <v>0</v>
      </c>
      <c r="E811">
        <f t="shared" si="62"/>
        <v>12494</v>
      </c>
      <c r="F811">
        <f t="shared" si="63"/>
        <v>51</v>
      </c>
      <c r="G811" t="b">
        <f t="shared" si="64"/>
        <v>1</v>
      </c>
    </row>
    <row r="812" spans="2:7">
      <c r="B812" s="1">
        <v>4168</v>
      </c>
      <c r="C812">
        <f t="shared" si="60"/>
        <v>31</v>
      </c>
      <c r="D812" t="b">
        <f t="shared" si="61"/>
        <v>1</v>
      </c>
      <c r="E812">
        <f t="shared" si="62"/>
        <v>12552</v>
      </c>
      <c r="F812">
        <f t="shared" si="63"/>
        <v>58</v>
      </c>
      <c r="G812" t="b">
        <f t="shared" si="64"/>
        <v>1</v>
      </c>
    </row>
    <row r="813" spans="2:7">
      <c r="B813" s="1">
        <v>4189</v>
      </c>
      <c r="C813">
        <f t="shared" si="60"/>
        <v>21</v>
      </c>
      <c r="D813" t="b">
        <f t="shared" si="61"/>
        <v>1</v>
      </c>
      <c r="E813">
        <f t="shared" si="62"/>
        <v>12582</v>
      </c>
      <c r="F813">
        <f t="shared" si="63"/>
        <v>30</v>
      </c>
      <c r="G813" t="b">
        <f t="shared" si="64"/>
        <v>1</v>
      </c>
    </row>
    <row r="814" spans="2:7">
      <c r="B814" s="1">
        <v>4195</v>
      </c>
      <c r="C814">
        <f t="shared" si="60"/>
        <v>6</v>
      </c>
      <c r="D814" t="b">
        <f t="shared" si="61"/>
        <v>1</v>
      </c>
      <c r="E814">
        <f t="shared" si="62"/>
        <v>12610</v>
      </c>
      <c r="F814">
        <f t="shared" si="63"/>
        <v>28</v>
      </c>
      <c r="G814" t="b">
        <f t="shared" si="64"/>
        <v>1</v>
      </c>
    </row>
    <row r="815" spans="2:7">
      <c r="B815" s="1">
        <v>4198</v>
      </c>
      <c r="C815">
        <f t="shared" si="60"/>
        <v>3</v>
      </c>
      <c r="D815" t="b">
        <f t="shared" si="61"/>
        <v>1</v>
      </c>
      <c r="E815">
        <f t="shared" si="62"/>
        <v>12635</v>
      </c>
      <c r="F815">
        <f t="shared" si="63"/>
        <v>25</v>
      </c>
      <c r="G815" t="b">
        <f t="shared" si="64"/>
        <v>1</v>
      </c>
    </row>
    <row r="816" spans="2:7">
      <c r="B816" s="1">
        <v>4217</v>
      </c>
      <c r="C816">
        <f t="shared" si="60"/>
        <v>19</v>
      </c>
      <c r="D816" t="b">
        <f t="shared" si="61"/>
        <v>1</v>
      </c>
      <c r="E816">
        <f t="shared" si="62"/>
        <v>12660</v>
      </c>
      <c r="F816">
        <f t="shared" si="63"/>
        <v>25</v>
      </c>
      <c r="G816" t="b">
        <f t="shared" si="64"/>
        <v>1</v>
      </c>
    </row>
    <row r="817" spans="2:7">
      <c r="B817" s="1">
        <v>4220</v>
      </c>
      <c r="C817">
        <f t="shared" si="60"/>
        <v>3</v>
      </c>
      <c r="D817" t="b">
        <f t="shared" si="61"/>
        <v>1</v>
      </c>
      <c r="E817">
        <f t="shared" si="62"/>
        <v>12671</v>
      </c>
      <c r="F817">
        <f t="shared" si="63"/>
        <v>11</v>
      </c>
      <c r="G817" t="b">
        <f t="shared" si="64"/>
        <v>1</v>
      </c>
    </row>
    <row r="818" spans="2:7">
      <c r="B818" s="1">
        <v>4223</v>
      </c>
      <c r="C818">
        <f t="shared" si="60"/>
        <v>3</v>
      </c>
      <c r="D818" t="b">
        <f t="shared" si="61"/>
        <v>1</v>
      </c>
      <c r="E818">
        <f t="shared" si="62"/>
        <v>12685</v>
      </c>
      <c r="F818">
        <f t="shared" si="63"/>
        <v>14</v>
      </c>
      <c r="G818" t="b">
        <f t="shared" si="64"/>
        <v>1</v>
      </c>
    </row>
    <row r="819" spans="2:7">
      <c r="B819" s="1">
        <v>4228</v>
      </c>
      <c r="C819">
        <f t="shared" si="60"/>
        <v>5</v>
      </c>
      <c r="D819" t="b">
        <f t="shared" si="61"/>
        <v>1</v>
      </c>
      <c r="E819">
        <f t="shared" si="62"/>
        <v>12695</v>
      </c>
      <c r="F819">
        <f t="shared" si="63"/>
        <v>10</v>
      </c>
      <c r="G819" t="b">
        <f t="shared" si="64"/>
        <v>1</v>
      </c>
    </row>
    <row r="820" spans="2:7">
      <c r="B820" s="1">
        <v>4234</v>
      </c>
      <c r="C820">
        <f t="shared" si="60"/>
        <v>6</v>
      </c>
      <c r="D820" t="b">
        <f t="shared" si="61"/>
        <v>1</v>
      </c>
      <c r="E820">
        <f t="shared" si="62"/>
        <v>12701</v>
      </c>
      <c r="F820">
        <f t="shared" si="63"/>
        <v>6</v>
      </c>
      <c r="G820" t="b">
        <f t="shared" si="64"/>
        <v>1</v>
      </c>
    </row>
    <row r="821" spans="2:7">
      <c r="B821" s="1">
        <v>4233</v>
      </c>
      <c r="C821">
        <f t="shared" si="60"/>
        <v>-1</v>
      </c>
      <c r="D821" t="b">
        <f t="shared" si="61"/>
        <v>0</v>
      </c>
      <c r="E821">
        <f t="shared" si="62"/>
        <v>12703</v>
      </c>
      <c r="F821">
        <f t="shared" si="63"/>
        <v>2</v>
      </c>
      <c r="G821" t="b">
        <f t="shared" si="64"/>
        <v>1</v>
      </c>
    </row>
    <row r="822" spans="2:7">
      <c r="B822" s="1">
        <v>4234</v>
      </c>
      <c r="C822">
        <f t="shared" si="60"/>
        <v>1</v>
      </c>
      <c r="D822" t="b">
        <f t="shared" si="61"/>
        <v>1</v>
      </c>
      <c r="E822">
        <f t="shared" si="62"/>
        <v>12739</v>
      </c>
      <c r="F822">
        <f t="shared" si="63"/>
        <v>36</v>
      </c>
      <c r="G822" t="b">
        <f t="shared" si="64"/>
        <v>1</v>
      </c>
    </row>
    <row r="823" spans="2:7">
      <c r="B823" s="1">
        <v>4236</v>
      </c>
      <c r="C823">
        <f t="shared" si="60"/>
        <v>2</v>
      </c>
      <c r="D823" t="b">
        <f t="shared" si="61"/>
        <v>1</v>
      </c>
      <c r="E823">
        <f t="shared" si="62"/>
        <v>12773</v>
      </c>
      <c r="F823">
        <f t="shared" si="63"/>
        <v>34</v>
      </c>
      <c r="G823" t="b">
        <f t="shared" si="64"/>
        <v>1</v>
      </c>
    </row>
    <row r="824" spans="2:7">
      <c r="B824" s="1">
        <v>4269</v>
      </c>
      <c r="C824">
        <f t="shared" si="60"/>
        <v>33</v>
      </c>
      <c r="D824" t="b">
        <f t="shared" si="61"/>
        <v>1</v>
      </c>
      <c r="E824">
        <f t="shared" si="62"/>
        <v>12806</v>
      </c>
      <c r="F824">
        <f t="shared" si="63"/>
        <v>33</v>
      </c>
      <c r="G824" t="b">
        <f t="shared" si="64"/>
        <v>1</v>
      </c>
    </row>
    <row r="825" spans="2:7">
      <c r="B825" s="1">
        <v>4268</v>
      </c>
      <c r="C825">
        <f t="shared" si="60"/>
        <v>-1</v>
      </c>
      <c r="D825" t="b">
        <f t="shared" si="61"/>
        <v>0</v>
      </c>
      <c r="E825">
        <f t="shared" si="62"/>
        <v>12805</v>
      </c>
      <c r="F825">
        <f t="shared" si="63"/>
        <v>-1</v>
      </c>
      <c r="G825" t="b">
        <f t="shared" si="64"/>
        <v>0</v>
      </c>
    </row>
    <row r="826" spans="2:7">
      <c r="B826" s="1">
        <v>4269</v>
      </c>
      <c r="C826">
        <f t="shared" si="60"/>
        <v>1</v>
      </c>
      <c r="D826" t="b">
        <f t="shared" si="61"/>
        <v>1</v>
      </c>
      <c r="E826">
        <f t="shared" si="62"/>
        <v>12817</v>
      </c>
      <c r="F826">
        <f t="shared" si="63"/>
        <v>12</v>
      </c>
      <c r="G826" t="b">
        <f t="shared" si="64"/>
        <v>1</v>
      </c>
    </row>
    <row r="827" spans="2:7">
      <c r="B827" s="1">
        <v>4268</v>
      </c>
      <c r="C827">
        <f t="shared" si="60"/>
        <v>-1</v>
      </c>
      <c r="D827" t="b">
        <f t="shared" si="61"/>
        <v>0</v>
      </c>
      <c r="E827">
        <f t="shared" si="62"/>
        <v>12839</v>
      </c>
      <c r="F827">
        <f t="shared" si="63"/>
        <v>22</v>
      </c>
      <c r="G827" t="b">
        <f t="shared" si="64"/>
        <v>1</v>
      </c>
    </row>
    <row r="828" spans="2:7">
      <c r="B828" s="1">
        <v>4280</v>
      </c>
      <c r="C828">
        <f t="shared" si="60"/>
        <v>12</v>
      </c>
      <c r="D828" t="b">
        <f t="shared" si="61"/>
        <v>1</v>
      </c>
      <c r="E828">
        <f t="shared" si="62"/>
        <v>12856</v>
      </c>
      <c r="F828">
        <f t="shared" si="63"/>
        <v>17</v>
      </c>
      <c r="G828" t="b">
        <f t="shared" si="64"/>
        <v>1</v>
      </c>
    </row>
    <row r="829" spans="2:7">
      <c r="B829" s="1">
        <v>4291</v>
      </c>
      <c r="C829">
        <f t="shared" si="60"/>
        <v>11</v>
      </c>
      <c r="D829" t="b">
        <f t="shared" si="61"/>
        <v>1</v>
      </c>
      <c r="E829">
        <f t="shared" si="62"/>
        <v>12887</v>
      </c>
      <c r="F829">
        <f t="shared" si="63"/>
        <v>31</v>
      </c>
      <c r="G829" t="b">
        <f t="shared" si="64"/>
        <v>1</v>
      </c>
    </row>
    <row r="830" spans="2:7">
      <c r="B830" s="1">
        <v>4285</v>
      </c>
      <c r="C830">
        <f t="shared" si="60"/>
        <v>-6</v>
      </c>
      <c r="D830" t="b">
        <f t="shared" si="61"/>
        <v>0</v>
      </c>
      <c r="E830">
        <f t="shared" si="62"/>
        <v>12908</v>
      </c>
      <c r="F830">
        <f t="shared" si="63"/>
        <v>21</v>
      </c>
      <c r="G830" t="b">
        <f t="shared" si="64"/>
        <v>1</v>
      </c>
    </row>
    <row r="831" spans="2:7">
      <c r="B831" s="1">
        <v>4311</v>
      </c>
      <c r="C831">
        <f t="shared" si="60"/>
        <v>26</v>
      </c>
      <c r="D831" t="b">
        <f t="shared" si="61"/>
        <v>1</v>
      </c>
      <c r="E831">
        <f t="shared" si="62"/>
        <v>12938</v>
      </c>
      <c r="F831">
        <f t="shared" si="63"/>
        <v>30</v>
      </c>
      <c r="G831" t="b">
        <f t="shared" si="64"/>
        <v>1</v>
      </c>
    </row>
    <row r="832" spans="2:7">
      <c r="B832" s="1">
        <v>4312</v>
      </c>
      <c r="C832">
        <f t="shared" si="60"/>
        <v>1</v>
      </c>
      <c r="D832" t="b">
        <f t="shared" si="61"/>
        <v>1</v>
      </c>
      <c r="E832">
        <f t="shared" si="62"/>
        <v>12934</v>
      </c>
      <c r="F832">
        <f t="shared" si="63"/>
        <v>-4</v>
      </c>
      <c r="G832" t="b">
        <f t="shared" si="64"/>
        <v>0</v>
      </c>
    </row>
    <row r="833" spans="2:7">
      <c r="B833" s="1">
        <v>4315</v>
      </c>
      <c r="C833">
        <f t="shared" si="60"/>
        <v>3</v>
      </c>
      <c r="D833" t="b">
        <f t="shared" si="61"/>
        <v>1</v>
      </c>
      <c r="E833">
        <f t="shared" si="62"/>
        <v>12935</v>
      </c>
      <c r="F833">
        <f t="shared" si="63"/>
        <v>1</v>
      </c>
      <c r="G833" t="b">
        <f t="shared" si="64"/>
        <v>1</v>
      </c>
    </row>
    <row r="834" spans="2:7">
      <c r="B834" s="1">
        <v>4307</v>
      </c>
      <c r="C834">
        <f t="shared" si="60"/>
        <v>-8</v>
      </c>
      <c r="D834" t="b">
        <f t="shared" si="61"/>
        <v>0</v>
      </c>
      <c r="E834">
        <f t="shared" si="62"/>
        <v>12935</v>
      </c>
      <c r="F834">
        <f t="shared" si="63"/>
        <v>0</v>
      </c>
      <c r="G834" t="b">
        <f t="shared" si="64"/>
        <v>0</v>
      </c>
    </row>
    <row r="835" spans="2:7">
      <c r="B835" s="1">
        <v>4313</v>
      </c>
      <c r="C835">
        <f t="shared" si="60"/>
        <v>6</v>
      </c>
      <c r="D835" t="b">
        <f t="shared" si="61"/>
        <v>1</v>
      </c>
      <c r="E835">
        <f t="shared" si="62"/>
        <v>12954</v>
      </c>
      <c r="F835">
        <f t="shared" si="63"/>
        <v>19</v>
      </c>
      <c r="G835" t="b">
        <f t="shared" si="64"/>
        <v>1</v>
      </c>
    </row>
    <row r="836" spans="2:7">
      <c r="B836" s="1">
        <v>4315</v>
      </c>
      <c r="C836">
        <f t="shared" si="60"/>
        <v>2</v>
      </c>
      <c r="D836" t="b">
        <f t="shared" si="61"/>
        <v>1</v>
      </c>
      <c r="E836">
        <f t="shared" si="62"/>
        <v>12973</v>
      </c>
      <c r="F836">
        <f t="shared" si="63"/>
        <v>19</v>
      </c>
      <c r="G836" t="b">
        <f t="shared" si="64"/>
        <v>1</v>
      </c>
    </row>
    <row r="837" spans="2:7">
      <c r="B837" s="1">
        <v>4326</v>
      </c>
      <c r="C837">
        <f t="shared" ref="C837:C900" si="65">IF(ISNUMBER(B836), B837-B836, 0)</f>
        <v>11</v>
      </c>
      <c r="D837" t="b">
        <f t="shared" ref="D837:D900" si="66">IF(C837&gt;0, TRUE, FALSE)</f>
        <v>1</v>
      </c>
      <c r="E837">
        <f t="shared" ref="E837:E900" si="67">SUM(B837:B839)</f>
        <v>13003</v>
      </c>
      <c r="F837">
        <f t="shared" ref="F837:F900" si="68">IF(ISNUMBER(E836), E837-E836, 0)</f>
        <v>30</v>
      </c>
      <c r="G837" t="b">
        <f t="shared" ref="G837:G900" si="69">IF(F837&gt;0, TRUE, FALSE)</f>
        <v>1</v>
      </c>
    </row>
    <row r="838" spans="2:7">
      <c r="B838" s="1">
        <v>4332</v>
      </c>
      <c r="C838">
        <f t="shared" si="65"/>
        <v>6</v>
      </c>
      <c r="D838" t="b">
        <f t="shared" si="66"/>
        <v>1</v>
      </c>
      <c r="E838">
        <f t="shared" si="67"/>
        <v>13017</v>
      </c>
      <c r="F838">
        <f t="shared" si="68"/>
        <v>14</v>
      </c>
      <c r="G838" t="b">
        <f t="shared" si="69"/>
        <v>1</v>
      </c>
    </row>
    <row r="839" spans="2:7">
      <c r="B839" s="1">
        <v>4345</v>
      </c>
      <c r="C839">
        <f t="shared" si="65"/>
        <v>13</v>
      </c>
      <c r="D839" t="b">
        <f t="shared" si="66"/>
        <v>1</v>
      </c>
      <c r="E839">
        <f t="shared" si="67"/>
        <v>13038</v>
      </c>
      <c r="F839">
        <f t="shared" si="68"/>
        <v>21</v>
      </c>
      <c r="G839" t="b">
        <f t="shared" si="69"/>
        <v>1</v>
      </c>
    </row>
    <row r="840" spans="2:7">
      <c r="B840" s="1">
        <v>4340</v>
      </c>
      <c r="C840">
        <f t="shared" si="65"/>
        <v>-5</v>
      </c>
      <c r="D840" t="b">
        <f t="shared" si="66"/>
        <v>0</v>
      </c>
      <c r="E840">
        <f t="shared" si="67"/>
        <v>13048</v>
      </c>
      <c r="F840">
        <f t="shared" si="68"/>
        <v>10</v>
      </c>
      <c r="G840" t="b">
        <f t="shared" si="69"/>
        <v>1</v>
      </c>
    </row>
    <row r="841" spans="2:7">
      <c r="B841" s="1">
        <v>4353</v>
      </c>
      <c r="C841">
        <f t="shared" si="65"/>
        <v>13</v>
      </c>
      <c r="D841" t="b">
        <f t="shared" si="66"/>
        <v>1</v>
      </c>
      <c r="E841">
        <f t="shared" si="67"/>
        <v>13061</v>
      </c>
      <c r="F841">
        <f t="shared" si="68"/>
        <v>13</v>
      </c>
      <c r="G841" t="b">
        <f t="shared" si="69"/>
        <v>1</v>
      </c>
    </row>
    <row r="842" spans="2:7">
      <c r="B842" s="1">
        <v>4355</v>
      </c>
      <c r="C842">
        <f t="shared" si="65"/>
        <v>2</v>
      </c>
      <c r="D842" t="b">
        <f t="shared" si="66"/>
        <v>1</v>
      </c>
      <c r="E842">
        <f t="shared" si="67"/>
        <v>13062</v>
      </c>
      <c r="F842">
        <f t="shared" si="68"/>
        <v>1</v>
      </c>
      <c r="G842" t="b">
        <f t="shared" si="69"/>
        <v>1</v>
      </c>
    </row>
    <row r="843" spans="2:7">
      <c r="B843" s="1">
        <v>4353</v>
      </c>
      <c r="C843">
        <f t="shared" si="65"/>
        <v>-2</v>
      </c>
      <c r="D843" t="b">
        <f t="shared" si="66"/>
        <v>0</v>
      </c>
      <c r="E843">
        <f t="shared" si="67"/>
        <v>13074</v>
      </c>
      <c r="F843">
        <f t="shared" si="68"/>
        <v>12</v>
      </c>
      <c r="G843" t="b">
        <f t="shared" si="69"/>
        <v>1</v>
      </c>
    </row>
    <row r="844" spans="2:7">
      <c r="B844" s="1">
        <v>4354</v>
      </c>
      <c r="C844">
        <f t="shared" si="65"/>
        <v>1</v>
      </c>
      <c r="D844" t="b">
        <f t="shared" si="66"/>
        <v>1</v>
      </c>
      <c r="E844">
        <f t="shared" si="67"/>
        <v>13089</v>
      </c>
      <c r="F844">
        <f t="shared" si="68"/>
        <v>15</v>
      </c>
      <c r="G844" t="b">
        <f t="shared" si="69"/>
        <v>1</v>
      </c>
    </row>
    <row r="845" spans="2:7">
      <c r="B845" s="1">
        <v>4367</v>
      </c>
      <c r="C845">
        <f t="shared" si="65"/>
        <v>13</v>
      </c>
      <c r="D845" t="b">
        <f t="shared" si="66"/>
        <v>1</v>
      </c>
      <c r="E845">
        <f t="shared" si="67"/>
        <v>13112</v>
      </c>
      <c r="F845">
        <f t="shared" si="68"/>
        <v>23</v>
      </c>
      <c r="G845" t="b">
        <f t="shared" si="69"/>
        <v>1</v>
      </c>
    </row>
    <row r="846" spans="2:7">
      <c r="B846" s="1">
        <v>4368</v>
      </c>
      <c r="C846">
        <f t="shared" si="65"/>
        <v>1</v>
      </c>
      <c r="D846" t="b">
        <f t="shared" si="66"/>
        <v>1</v>
      </c>
      <c r="E846">
        <f t="shared" si="67"/>
        <v>13123</v>
      </c>
      <c r="F846">
        <f t="shared" si="68"/>
        <v>11</v>
      </c>
      <c r="G846" t="b">
        <f t="shared" si="69"/>
        <v>1</v>
      </c>
    </row>
    <row r="847" spans="2:7">
      <c r="B847" s="1">
        <v>4377</v>
      </c>
      <c r="C847">
        <f t="shared" si="65"/>
        <v>9</v>
      </c>
      <c r="D847" t="b">
        <f t="shared" si="66"/>
        <v>1</v>
      </c>
      <c r="E847">
        <f t="shared" si="67"/>
        <v>13135</v>
      </c>
      <c r="F847">
        <f t="shared" si="68"/>
        <v>12</v>
      </c>
      <c r="G847" t="b">
        <f t="shared" si="69"/>
        <v>1</v>
      </c>
    </row>
    <row r="848" spans="2:7">
      <c r="B848" s="1">
        <v>4378</v>
      </c>
      <c r="C848">
        <f t="shared" si="65"/>
        <v>1</v>
      </c>
      <c r="D848" t="b">
        <f t="shared" si="66"/>
        <v>1</v>
      </c>
      <c r="E848">
        <f t="shared" si="67"/>
        <v>13140</v>
      </c>
      <c r="F848">
        <f t="shared" si="68"/>
        <v>5</v>
      </c>
      <c r="G848" t="b">
        <f t="shared" si="69"/>
        <v>1</v>
      </c>
    </row>
    <row r="849" spans="2:7">
      <c r="B849" s="1">
        <v>4380</v>
      </c>
      <c r="C849">
        <f t="shared" si="65"/>
        <v>2</v>
      </c>
      <c r="D849" t="b">
        <f t="shared" si="66"/>
        <v>1</v>
      </c>
      <c r="E849">
        <f t="shared" si="67"/>
        <v>13147</v>
      </c>
      <c r="F849">
        <f t="shared" si="68"/>
        <v>7</v>
      </c>
      <c r="G849" t="b">
        <f t="shared" si="69"/>
        <v>1</v>
      </c>
    </row>
    <row r="850" spans="2:7">
      <c r="B850" s="1">
        <v>4382</v>
      </c>
      <c r="C850">
        <f t="shared" si="65"/>
        <v>2</v>
      </c>
      <c r="D850" t="b">
        <f t="shared" si="66"/>
        <v>1</v>
      </c>
      <c r="E850">
        <f t="shared" si="67"/>
        <v>13157</v>
      </c>
      <c r="F850">
        <f t="shared" si="68"/>
        <v>10</v>
      </c>
      <c r="G850" t="b">
        <f t="shared" si="69"/>
        <v>1</v>
      </c>
    </row>
    <row r="851" spans="2:7">
      <c r="B851" s="1">
        <v>4385</v>
      </c>
      <c r="C851">
        <f t="shared" si="65"/>
        <v>3</v>
      </c>
      <c r="D851" t="b">
        <f t="shared" si="66"/>
        <v>1</v>
      </c>
      <c r="E851">
        <f t="shared" si="67"/>
        <v>13167</v>
      </c>
      <c r="F851">
        <f t="shared" si="68"/>
        <v>10</v>
      </c>
      <c r="G851" t="b">
        <f t="shared" si="69"/>
        <v>1</v>
      </c>
    </row>
    <row r="852" spans="2:7">
      <c r="B852" s="1">
        <v>4390</v>
      </c>
      <c r="C852">
        <f t="shared" si="65"/>
        <v>5</v>
      </c>
      <c r="D852" t="b">
        <f t="shared" si="66"/>
        <v>1</v>
      </c>
      <c r="E852">
        <f t="shared" si="67"/>
        <v>13175</v>
      </c>
      <c r="F852">
        <f t="shared" si="68"/>
        <v>8</v>
      </c>
      <c r="G852" t="b">
        <f t="shared" si="69"/>
        <v>1</v>
      </c>
    </row>
    <row r="853" spans="2:7">
      <c r="B853" s="1">
        <v>4392</v>
      </c>
      <c r="C853">
        <f t="shared" si="65"/>
        <v>2</v>
      </c>
      <c r="D853" t="b">
        <f t="shared" si="66"/>
        <v>1</v>
      </c>
      <c r="E853">
        <f t="shared" si="67"/>
        <v>13181</v>
      </c>
      <c r="F853">
        <f t="shared" si="68"/>
        <v>6</v>
      </c>
      <c r="G853" t="b">
        <f t="shared" si="69"/>
        <v>1</v>
      </c>
    </row>
    <row r="854" spans="2:7">
      <c r="B854" s="1">
        <v>4393</v>
      </c>
      <c r="C854">
        <f t="shared" si="65"/>
        <v>1</v>
      </c>
      <c r="D854" t="b">
        <f t="shared" si="66"/>
        <v>1</v>
      </c>
      <c r="E854">
        <f t="shared" si="67"/>
        <v>13186</v>
      </c>
      <c r="F854">
        <f t="shared" si="68"/>
        <v>5</v>
      </c>
      <c r="G854" t="b">
        <f t="shared" si="69"/>
        <v>1</v>
      </c>
    </row>
    <row r="855" spans="2:7">
      <c r="B855" s="1">
        <v>4396</v>
      </c>
      <c r="C855">
        <f t="shared" si="65"/>
        <v>3</v>
      </c>
      <c r="D855" t="b">
        <f t="shared" si="66"/>
        <v>1</v>
      </c>
      <c r="E855">
        <f t="shared" si="67"/>
        <v>13178</v>
      </c>
      <c r="F855">
        <f t="shared" si="68"/>
        <v>-8</v>
      </c>
      <c r="G855" t="b">
        <f t="shared" si="69"/>
        <v>0</v>
      </c>
    </row>
    <row r="856" spans="2:7">
      <c r="B856" s="1">
        <v>4397</v>
      </c>
      <c r="C856">
        <f t="shared" si="65"/>
        <v>1</v>
      </c>
      <c r="D856" t="b">
        <f t="shared" si="66"/>
        <v>1</v>
      </c>
      <c r="E856">
        <f t="shared" si="67"/>
        <v>13180</v>
      </c>
      <c r="F856">
        <f t="shared" si="68"/>
        <v>2</v>
      </c>
      <c r="G856" t="b">
        <f t="shared" si="69"/>
        <v>1</v>
      </c>
    </row>
    <row r="857" spans="2:7">
      <c r="B857" s="1">
        <v>4385</v>
      </c>
      <c r="C857">
        <f t="shared" si="65"/>
        <v>-12</v>
      </c>
      <c r="D857" t="b">
        <f t="shared" si="66"/>
        <v>0</v>
      </c>
      <c r="E857">
        <f t="shared" si="67"/>
        <v>13169</v>
      </c>
      <c r="F857">
        <f t="shared" si="68"/>
        <v>-11</v>
      </c>
      <c r="G857" t="b">
        <f t="shared" si="69"/>
        <v>0</v>
      </c>
    </row>
    <row r="858" spans="2:7">
      <c r="B858" s="1">
        <v>4398</v>
      </c>
      <c r="C858">
        <f t="shared" si="65"/>
        <v>13</v>
      </c>
      <c r="D858" t="b">
        <f t="shared" si="66"/>
        <v>1</v>
      </c>
      <c r="E858">
        <f t="shared" si="67"/>
        <v>13165</v>
      </c>
      <c r="F858">
        <f t="shared" si="68"/>
        <v>-4</v>
      </c>
      <c r="G858" t="b">
        <f t="shared" si="69"/>
        <v>0</v>
      </c>
    </row>
    <row r="859" spans="2:7">
      <c r="B859" s="1">
        <v>4386</v>
      </c>
      <c r="C859">
        <f t="shared" si="65"/>
        <v>-12</v>
      </c>
      <c r="D859" t="b">
        <f t="shared" si="66"/>
        <v>0</v>
      </c>
      <c r="E859">
        <f t="shared" si="67"/>
        <v>13149</v>
      </c>
      <c r="F859">
        <f t="shared" si="68"/>
        <v>-16</v>
      </c>
      <c r="G859" t="b">
        <f t="shared" si="69"/>
        <v>0</v>
      </c>
    </row>
    <row r="860" spans="2:7">
      <c r="B860" s="1">
        <v>4381</v>
      </c>
      <c r="C860">
        <f t="shared" si="65"/>
        <v>-5</v>
      </c>
      <c r="D860" t="b">
        <f t="shared" si="66"/>
        <v>0</v>
      </c>
      <c r="E860">
        <f t="shared" si="67"/>
        <v>13133</v>
      </c>
      <c r="F860">
        <f t="shared" si="68"/>
        <v>-16</v>
      </c>
      <c r="G860" t="b">
        <f t="shared" si="69"/>
        <v>0</v>
      </c>
    </row>
    <row r="861" spans="2:7">
      <c r="B861" s="1">
        <v>4382</v>
      </c>
      <c r="C861">
        <f t="shared" si="65"/>
        <v>1</v>
      </c>
      <c r="D861" t="b">
        <f t="shared" si="66"/>
        <v>1</v>
      </c>
      <c r="E861">
        <f t="shared" si="67"/>
        <v>13137</v>
      </c>
      <c r="F861">
        <f t="shared" si="68"/>
        <v>4</v>
      </c>
      <c r="G861" t="b">
        <f t="shared" si="69"/>
        <v>1</v>
      </c>
    </row>
    <row r="862" spans="2:7">
      <c r="B862" s="1">
        <v>4370</v>
      </c>
      <c r="C862">
        <f t="shared" si="65"/>
        <v>-12</v>
      </c>
      <c r="D862" t="b">
        <f t="shared" si="66"/>
        <v>0</v>
      </c>
      <c r="E862">
        <f t="shared" si="67"/>
        <v>13139</v>
      </c>
      <c r="F862">
        <f t="shared" si="68"/>
        <v>2</v>
      </c>
      <c r="G862" t="b">
        <f t="shared" si="69"/>
        <v>1</v>
      </c>
    </row>
    <row r="863" spans="2:7">
      <c r="B863" s="1">
        <v>4385</v>
      </c>
      <c r="C863">
        <f t="shared" si="65"/>
        <v>15</v>
      </c>
      <c r="D863" t="b">
        <f t="shared" si="66"/>
        <v>1</v>
      </c>
      <c r="E863">
        <f t="shared" si="67"/>
        <v>13172</v>
      </c>
      <c r="F863">
        <f t="shared" si="68"/>
        <v>33</v>
      </c>
      <c r="G863" t="b">
        <f t="shared" si="69"/>
        <v>1</v>
      </c>
    </row>
    <row r="864" spans="2:7">
      <c r="B864" s="1">
        <v>4384</v>
      </c>
      <c r="C864">
        <f t="shared" si="65"/>
        <v>-1</v>
      </c>
      <c r="D864" t="b">
        <f t="shared" si="66"/>
        <v>0</v>
      </c>
      <c r="E864">
        <f t="shared" si="67"/>
        <v>13191</v>
      </c>
      <c r="F864">
        <f t="shared" si="68"/>
        <v>19</v>
      </c>
      <c r="G864" t="b">
        <f t="shared" si="69"/>
        <v>1</v>
      </c>
    </row>
    <row r="865" spans="2:7">
      <c r="B865" s="1">
        <v>4403</v>
      </c>
      <c r="C865">
        <f t="shared" si="65"/>
        <v>19</v>
      </c>
      <c r="D865" t="b">
        <f t="shared" si="66"/>
        <v>1</v>
      </c>
      <c r="E865">
        <f t="shared" si="67"/>
        <v>13212</v>
      </c>
      <c r="F865">
        <f t="shared" si="68"/>
        <v>21</v>
      </c>
      <c r="G865" t="b">
        <f t="shared" si="69"/>
        <v>1</v>
      </c>
    </row>
    <row r="866" spans="2:7">
      <c r="B866" s="1">
        <v>4404</v>
      </c>
      <c r="C866">
        <f t="shared" si="65"/>
        <v>1</v>
      </c>
      <c r="D866" t="b">
        <f t="shared" si="66"/>
        <v>1</v>
      </c>
      <c r="E866">
        <f t="shared" si="67"/>
        <v>13217</v>
      </c>
      <c r="F866">
        <f t="shared" si="68"/>
        <v>5</v>
      </c>
      <c r="G866" t="b">
        <f t="shared" si="69"/>
        <v>1</v>
      </c>
    </row>
    <row r="867" spans="2:7">
      <c r="B867" s="1">
        <v>4405</v>
      </c>
      <c r="C867">
        <f t="shared" si="65"/>
        <v>1</v>
      </c>
      <c r="D867" t="b">
        <f t="shared" si="66"/>
        <v>1</v>
      </c>
      <c r="E867">
        <f t="shared" si="67"/>
        <v>13235</v>
      </c>
      <c r="F867">
        <f t="shared" si="68"/>
        <v>18</v>
      </c>
      <c r="G867" t="b">
        <f t="shared" si="69"/>
        <v>1</v>
      </c>
    </row>
    <row r="868" spans="2:7">
      <c r="B868" s="1">
        <v>4408</v>
      </c>
      <c r="C868">
        <f t="shared" si="65"/>
        <v>3</v>
      </c>
      <c r="D868" t="b">
        <f t="shared" si="66"/>
        <v>1</v>
      </c>
      <c r="E868">
        <f t="shared" si="67"/>
        <v>13255</v>
      </c>
      <c r="F868">
        <f t="shared" si="68"/>
        <v>20</v>
      </c>
      <c r="G868" t="b">
        <f t="shared" si="69"/>
        <v>1</v>
      </c>
    </row>
    <row r="869" spans="2:7">
      <c r="B869" s="1">
        <v>4422</v>
      </c>
      <c r="C869">
        <f t="shared" si="65"/>
        <v>14</v>
      </c>
      <c r="D869" t="b">
        <f t="shared" si="66"/>
        <v>1</v>
      </c>
      <c r="E869">
        <f t="shared" si="67"/>
        <v>13269</v>
      </c>
      <c r="F869">
        <f t="shared" si="68"/>
        <v>14</v>
      </c>
      <c r="G869" t="b">
        <f t="shared" si="69"/>
        <v>1</v>
      </c>
    </row>
    <row r="870" spans="2:7">
      <c r="B870" s="1">
        <v>4425</v>
      </c>
      <c r="C870">
        <f t="shared" si="65"/>
        <v>3</v>
      </c>
      <c r="D870" t="b">
        <f t="shared" si="66"/>
        <v>1</v>
      </c>
      <c r="E870">
        <f t="shared" si="67"/>
        <v>13282</v>
      </c>
      <c r="F870">
        <f t="shared" si="68"/>
        <v>13</v>
      </c>
      <c r="G870" t="b">
        <f t="shared" si="69"/>
        <v>1</v>
      </c>
    </row>
    <row r="871" spans="2:7">
      <c r="B871" s="1">
        <v>4422</v>
      </c>
      <c r="C871">
        <f t="shared" si="65"/>
        <v>-3</v>
      </c>
      <c r="D871" t="b">
        <f t="shared" si="66"/>
        <v>0</v>
      </c>
      <c r="E871">
        <f t="shared" si="67"/>
        <v>13293</v>
      </c>
      <c r="F871">
        <f t="shared" si="68"/>
        <v>11</v>
      </c>
      <c r="G871" t="b">
        <f t="shared" si="69"/>
        <v>1</v>
      </c>
    </row>
    <row r="872" spans="2:7">
      <c r="B872" s="1">
        <v>4435</v>
      </c>
      <c r="C872">
        <f t="shared" si="65"/>
        <v>13</v>
      </c>
      <c r="D872" t="b">
        <f t="shared" si="66"/>
        <v>1</v>
      </c>
      <c r="E872">
        <f t="shared" si="67"/>
        <v>13309</v>
      </c>
      <c r="F872">
        <f t="shared" si="68"/>
        <v>16</v>
      </c>
      <c r="G872" t="b">
        <f t="shared" si="69"/>
        <v>1</v>
      </c>
    </row>
    <row r="873" spans="2:7">
      <c r="B873" s="1">
        <v>4436</v>
      </c>
      <c r="C873">
        <f t="shared" si="65"/>
        <v>1</v>
      </c>
      <c r="D873" t="b">
        <f t="shared" si="66"/>
        <v>1</v>
      </c>
      <c r="E873">
        <f t="shared" si="67"/>
        <v>13326</v>
      </c>
      <c r="F873">
        <f t="shared" si="68"/>
        <v>17</v>
      </c>
      <c r="G873" t="b">
        <f t="shared" si="69"/>
        <v>1</v>
      </c>
    </row>
    <row r="874" spans="2:7">
      <c r="B874" s="1">
        <v>4438</v>
      </c>
      <c r="C874">
        <f t="shared" si="65"/>
        <v>2</v>
      </c>
      <c r="D874" t="b">
        <f t="shared" si="66"/>
        <v>1</v>
      </c>
      <c r="E874">
        <f t="shared" si="67"/>
        <v>13351</v>
      </c>
      <c r="F874">
        <f t="shared" si="68"/>
        <v>25</v>
      </c>
      <c r="G874" t="b">
        <f t="shared" si="69"/>
        <v>1</v>
      </c>
    </row>
    <row r="875" spans="2:7">
      <c r="B875" s="1">
        <v>4452</v>
      </c>
      <c r="C875">
        <f t="shared" si="65"/>
        <v>14</v>
      </c>
      <c r="D875" t="b">
        <f t="shared" si="66"/>
        <v>1</v>
      </c>
      <c r="E875">
        <f t="shared" si="67"/>
        <v>13378</v>
      </c>
      <c r="F875">
        <f t="shared" si="68"/>
        <v>27</v>
      </c>
      <c r="G875" t="b">
        <f t="shared" si="69"/>
        <v>1</v>
      </c>
    </row>
    <row r="876" spans="2:7">
      <c r="B876" s="1">
        <v>4461</v>
      </c>
      <c r="C876">
        <f t="shared" si="65"/>
        <v>9</v>
      </c>
      <c r="D876" t="b">
        <f t="shared" si="66"/>
        <v>1</v>
      </c>
      <c r="E876">
        <f t="shared" si="67"/>
        <v>13406</v>
      </c>
      <c r="F876">
        <f t="shared" si="68"/>
        <v>28</v>
      </c>
      <c r="G876" t="b">
        <f t="shared" si="69"/>
        <v>1</v>
      </c>
    </row>
    <row r="877" spans="2:7">
      <c r="B877" s="1">
        <v>4465</v>
      </c>
      <c r="C877">
        <f t="shared" si="65"/>
        <v>4</v>
      </c>
      <c r="D877" t="b">
        <f t="shared" si="66"/>
        <v>1</v>
      </c>
      <c r="E877">
        <f t="shared" si="67"/>
        <v>13433</v>
      </c>
      <c r="F877">
        <f t="shared" si="68"/>
        <v>27</v>
      </c>
      <c r="G877" t="b">
        <f t="shared" si="69"/>
        <v>1</v>
      </c>
    </row>
    <row r="878" spans="2:7">
      <c r="B878" s="1">
        <v>4480</v>
      </c>
      <c r="C878">
        <f t="shared" si="65"/>
        <v>15</v>
      </c>
      <c r="D878" t="b">
        <f t="shared" si="66"/>
        <v>1</v>
      </c>
      <c r="E878">
        <f t="shared" si="67"/>
        <v>13463</v>
      </c>
      <c r="F878">
        <f t="shared" si="68"/>
        <v>30</v>
      </c>
      <c r="G878" t="b">
        <f t="shared" si="69"/>
        <v>1</v>
      </c>
    </row>
    <row r="879" spans="2:7">
      <c r="B879" s="1">
        <v>4488</v>
      </c>
      <c r="C879">
        <f t="shared" si="65"/>
        <v>8</v>
      </c>
      <c r="D879" t="b">
        <f t="shared" si="66"/>
        <v>1</v>
      </c>
      <c r="E879">
        <f t="shared" si="67"/>
        <v>13487</v>
      </c>
      <c r="F879">
        <f t="shared" si="68"/>
        <v>24</v>
      </c>
      <c r="G879" t="b">
        <f t="shared" si="69"/>
        <v>1</v>
      </c>
    </row>
    <row r="880" spans="2:7">
      <c r="B880" s="1">
        <v>4495</v>
      </c>
      <c r="C880">
        <f t="shared" si="65"/>
        <v>7</v>
      </c>
      <c r="D880" t="b">
        <f t="shared" si="66"/>
        <v>1</v>
      </c>
      <c r="E880">
        <f t="shared" si="67"/>
        <v>13504</v>
      </c>
      <c r="F880">
        <f t="shared" si="68"/>
        <v>17</v>
      </c>
      <c r="G880" t="b">
        <f t="shared" si="69"/>
        <v>1</v>
      </c>
    </row>
    <row r="881" spans="2:7">
      <c r="B881" s="1">
        <v>4504</v>
      </c>
      <c r="C881">
        <f t="shared" si="65"/>
        <v>9</v>
      </c>
      <c r="D881" t="b">
        <f t="shared" si="66"/>
        <v>1</v>
      </c>
      <c r="E881">
        <f t="shared" si="67"/>
        <v>13517</v>
      </c>
      <c r="F881">
        <f t="shared" si="68"/>
        <v>13</v>
      </c>
      <c r="G881" t="b">
        <f t="shared" si="69"/>
        <v>1</v>
      </c>
    </row>
    <row r="882" spans="2:7">
      <c r="B882" s="1">
        <v>4505</v>
      </c>
      <c r="C882">
        <f t="shared" si="65"/>
        <v>1</v>
      </c>
      <c r="D882" t="b">
        <f t="shared" si="66"/>
        <v>1</v>
      </c>
      <c r="E882">
        <f t="shared" si="67"/>
        <v>13536</v>
      </c>
      <c r="F882">
        <f t="shared" si="68"/>
        <v>19</v>
      </c>
      <c r="G882" t="b">
        <f t="shared" si="69"/>
        <v>1</v>
      </c>
    </row>
    <row r="883" spans="2:7">
      <c r="B883" s="1">
        <v>4508</v>
      </c>
      <c r="C883">
        <f t="shared" si="65"/>
        <v>3</v>
      </c>
      <c r="D883" t="b">
        <f t="shared" si="66"/>
        <v>1</v>
      </c>
      <c r="E883">
        <f t="shared" si="67"/>
        <v>13555</v>
      </c>
      <c r="F883">
        <f t="shared" si="68"/>
        <v>19</v>
      </c>
      <c r="G883" t="b">
        <f t="shared" si="69"/>
        <v>1</v>
      </c>
    </row>
    <row r="884" spans="2:7">
      <c r="B884" s="1">
        <v>4523</v>
      </c>
      <c r="C884">
        <f t="shared" si="65"/>
        <v>15</v>
      </c>
      <c r="D884" t="b">
        <f t="shared" si="66"/>
        <v>1</v>
      </c>
      <c r="E884">
        <f t="shared" si="67"/>
        <v>13574</v>
      </c>
      <c r="F884">
        <f t="shared" si="68"/>
        <v>19</v>
      </c>
      <c r="G884" t="b">
        <f t="shared" si="69"/>
        <v>1</v>
      </c>
    </row>
    <row r="885" spans="2:7">
      <c r="B885" s="1">
        <v>4524</v>
      </c>
      <c r="C885">
        <f t="shared" si="65"/>
        <v>1</v>
      </c>
      <c r="D885" t="b">
        <f t="shared" si="66"/>
        <v>1</v>
      </c>
      <c r="E885">
        <f t="shared" si="67"/>
        <v>13580</v>
      </c>
      <c r="F885">
        <f t="shared" si="68"/>
        <v>6</v>
      </c>
      <c r="G885" t="b">
        <f t="shared" si="69"/>
        <v>1</v>
      </c>
    </row>
    <row r="886" spans="2:7">
      <c r="B886" s="1">
        <v>4527</v>
      </c>
      <c r="C886">
        <f t="shared" si="65"/>
        <v>3</v>
      </c>
      <c r="D886" t="b">
        <f t="shared" si="66"/>
        <v>1</v>
      </c>
      <c r="E886">
        <f t="shared" si="67"/>
        <v>13617</v>
      </c>
      <c r="F886">
        <f t="shared" si="68"/>
        <v>37</v>
      </c>
      <c r="G886" t="b">
        <f t="shared" si="69"/>
        <v>1</v>
      </c>
    </row>
    <row r="887" spans="2:7">
      <c r="B887" s="1">
        <v>4529</v>
      </c>
      <c r="C887">
        <f t="shared" si="65"/>
        <v>2</v>
      </c>
      <c r="D887" t="b">
        <f t="shared" si="66"/>
        <v>1</v>
      </c>
      <c r="E887">
        <f t="shared" si="67"/>
        <v>13667</v>
      </c>
      <c r="F887">
        <f t="shared" si="68"/>
        <v>50</v>
      </c>
      <c r="G887" t="b">
        <f t="shared" si="69"/>
        <v>1</v>
      </c>
    </row>
    <row r="888" spans="2:7">
      <c r="B888" s="1">
        <v>4561</v>
      </c>
      <c r="C888">
        <f t="shared" si="65"/>
        <v>32</v>
      </c>
      <c r="D888" t="b">
        <f t="shared" si="66"/>
        <v>1</v>
      </c>
      <c r="E888">
        <f t="shared" si="67"/>
        <v>13718</v>
      </c>
      <c r="F888">
        <f t="shared" si="68"/>
        <v>51</v>
      </c>
      <c r="G888" t="b">
        <f t="shared" si="69"/>
        <v>1</v>
      </c>
    </row>
    <row r="889" spans="2:7">
      <c r="B889" s="1">
        <v>4577</v>
      </c>
      <c r="C889">
        <f t="shared" si="65"/>
        <v>16</v>
      </c>
      <c r="D889" t="b">
        <f t="shared" si="66"/>
        <v>1</v>
      </c>
      <c r="E889">
        <f t="shared" si="67"/>
        <v>13771</v>
      </c>
      <c r="F889">
        <f t="shared" si="68"/>
        <v>53</v>
      </c>
      <c r="G889" t="b">
        <f t="shared" si="69"/>
        <v>1</v>
      </c>
    </row>
    <row r="890" spans="2:7">
      <c r="B890" s="1">
        <v>4580</v>
      </c>
      <c r="C890">
        <f t="shared" si="65"/>
        <v>3</v>
      </c>
      <c r="D890" t="b">
        <f t="shared" si="66"/>
        <v>1</v>
      </c>
      <c r="E890">
        <f t="shared" si="67"/>
        <v>13829</v>
      </c>
      <c r="F890">
        <f t="shared" si="68"/>
        <v>58</v>
      </c>
      <c r="G890" t="b">
        <f t="shared" si="69"/>
        <v>1</v>
      </c>
    </row>
    <row r="891" spans="2:7">
      <c r="B891" s="1">
        <v>4614</v>
      </c>
      <c r="C891">
        <f t="shared" si="65"/>
        <v>34</v>
      </c>
      <c r="D891" t="b">
        <f t="shared" si="66"/>
        <v>1</v>
      </c>
      <c r="E891">
        <f t="shared" si="67"/>
        <v>13885</v>
      </c>
      <c r="F891">
        <f t="shared" si="68"/>
        <v>56</v>
      </c>
      <c r="G891" t="b">
        <f t="shared" si="69"/>
        <v>1</v>
      </c>
    </row>
    <row r="892" spans="2:7">
      <c r="B892" s="1">
        <v>4635</v>
      </c>
      <c r="C892">
        <f t="shared" si="65"/>
        <v>21</v>
      </c>
      <c r="D892" t="b">
        <f t="shared" si="66"/>
        <v>1</v>
      </c>
      <c r="E892">
        <f t="shared" si="67"/>
        <v>13908</v>
      </c>
      <c r="F892">
        <f t="shared" si="68"/>
        <v>23</v>
      </c>
      <c r="G892" t="b">
        <f t="shared" si="69"/>
        <v>1</v>
      </c>
    </row>
    <row r="893" spans="2:7">
      <c r="B893" s="1">
        <v>4636</v>
      </c>
      <c r="C893">
        <f t="shared" si="65"/>
        <v>1</v>
      </c>
      <c r="D893" t="b">
        <f t="shared" si="66"/>
        <v>1</v>
      </c>
      <c r="E893">
        <f t="shared" si="67"/>
        <v>13912</v>
      </c>
      <c r="F893">
        <f t="shared" si="68"/>
        <v>4</v>
      </c>
      <c r="G893" t="b">
        <f t="shared" si="69"/>
        <v>1</v>
      </c>
    </row>
    <row r="894" spans="2:7">
      <c r="B894" s="1">
        <v>4637</v>
      </c>
      <c r="C894">
        <f t="shared" si="65"/>
        <v>1</v>
      </c>
      <c r="D894" t="b">
        <f t="shared" si="66"/>
        <v>1</v>
      </c>
      <c r="E894">
        <f t="shared" si="67"/>
        <v>13930</v>
      </c>
      <c r="F894">
        <f t="shared" si="68"/>
        <v>18</v>
      </c>
      <c r="G894" t="b">
        <f t="shared" si="69"/>
        <v>1</v>
      </c>
    </row>
    <row r="895" spans="2:7">
      <c r="B895" s="1">
        <v>4639</v>
      </c>
      <c r="C895">
        <f t="shared" si="65"/>
        <v>2</v>
      </c>
      <c r="D895" t="b">
        <f t="shared" si="66"/>
        <v>1</v>
      </c>
      <c r="E895">
        <f t="shared" si="67"/>
        <v>13948</v>
      </c>
      <c r="F895">
        <f t="shared" si="68"/>
        <v>18</v>
      </c>
      <c r="G895" t="b">
        <f t="shared" si="69"/>
        <v>1</v>
      </c>
    </row>
    <row r="896" spans="2:7">
      <c r="B896" s="1">
        <v>4654</v>
      </c>
      <c r="C896">
        <f t="shared" si="65"/>
        <v>15</v>
      </c>
      <c r="D896" t="b">
        <f t="shared" si="66"/>
        <v>1</v>
      </c>
      <c r="E896">
        <f t="shared" si="67"/>
        <v>13961</v>
      </c>
      <c r="F896">
        <f t="shared" si="68"/>
        <v>13</v>
      </c>
      <c r="G896" t="b">
        <f t="shared" si="69"/>
        <v>1</v>
      </c>
    </row>
    <row r="897" spans="2:7">
      <c r="B897" s="1">
        <v>4655</v>
      </c>
      <c r="C897">
        <f t="shared" si="65"/>
        <v>1</v>
      </c>
      <c r="D897" t="b">
        <f t="shared" si="66"/>
        <v>1</v>
      </c>
      <c r="E897">
        <f t="shared" si="67"/>
        <v>13970</v>
      </c>
      <c r="F897">
        <f t="shared" si="68"/>
        <v>9</v>
      </c>
      <c r="G897" t="b">
        <f t="shared" si="69"/>
        <v>1</v>
      </c>
    </row>
    <row r="898" spans="2:7">
      <c r="B898" s="1">
        <v>4652</v>
      </c>
      <c r="C898">
        <f t="shared" si="65"/>
        <v>-3</v>
      </c>
      <c r="D898" t="b">
        <f t="shared" si="66"/>
        <v>0</v>
      </c>
      <c r="E898">
        <f t="shared" si="67"/>
        <v>13980</v>
      </c>
      <c r="F898">
        <f t="shared" si="68"/>
        <v>10</v>
      </c>
      <c r="G898" t="b">
        <f t="shared" si="69"/>
        <v>1</v>
      </c>
    </row>
    <row r="899" spans="2:7">
      <c r="B899" s="1">
        <v>4663</v>
      </c>
      <c r="C899">
        <f t="shared" si="65"/>
        <v>11</v>
      </c>
      <c r="D899" t="b">
        <f t="shared" si="66"/>
        <v>1</v>
      </c>
      <c r="E899">
        <f t="shared" si="67"/>
        <v>13994</v>
      </c>
      <c r="F899">
        <f t="shared" si="68"/>
        <v>14</v>
      </c>
      <c r="G899" t="b">
        <f t="shared" si="69"/>
        <v>1</v>
      </c>
    </row>
    <row r="900" spans="2:7">
      <c r="B900" s="1">
        <v>4665</v>
      </c>
      <c r="C900">
        <f t="shared" si="65"/>
        <v>2</v>
      </c>
      <c r="D900" t="b">
        <f t="shared" si="66"/>
        <v>1</v>
      </c>
      <c r="E900">
        <f t="shared" si="67"/>
        <v>13999</v>
      </c>
      <c r="F900">
        <f t="shared" si="68"/>
        <v>5</v>
      </c>
      <c r="G900" t="b">
        <f t="shared" si="69"/>
        <v>1</v>
      </c>
    </row>
    <row r="901" spans="2:7">
      <c r="B901" s="1">
        <v>4666</v>
      </c>
      <c r="C901">
        <f t="shared" ref="C901:C964" si="70">IF(ISNUMBER(B900), B901-B900, 0)</f>
        <v>1</v>
      </c>
      <c r="D901" t="b">
        <f t="shared" ref="D901:D964" si="71">IF(C901&gt;0, TRUE, FALSE)</f>
        <v>1</v>
      </c>
      <c r="E901">
        <f t="shared" ref="E901:E964" si="72">SUM(B901:B903)</f>
        <v>14005</v>
      </c>
      <c r="F901">
        <f t="shared" ref="F901:F964" si="73">IF(ISNUMBER(E900), E901-E900, 0)</f>
        <v>6</v>
      </c>
      <c r="G901" t="b">
        <f t="shared" ref="G901:G964" si="74">IF(F901&gt;0, TRUE, FALSE)</f>
        <v>1</v>
      </c>
    </row>
    <row r="902" spans="2:7">
      <c r="B902" s="1">
        <v>4668</v>
      </c>
      <c r="C902">
        <f t="shared" si="70"/>
        <v>2</v>
      </c>
      <c r="D902" t="b">
        <f t="shared" si="71"/>
        <v>1</v>
      </c>
      <c r="E902">
        <f t="shared" si="72"/>
        <v>14016</v>
      </c>
      <c r="F902">
        <f t="shared" si="73"/>
        <v>11</v>
      </c>
      <c r="G902" t="b">
        <f t="shared" si="74"/>
        <v>1</v>
      </c>
    </row>
    <row r="903" spans="2:7">
      <c r="B903" s="1">
        <v>4671</v>
      </c>
      <c r="C903">
        <f t="shared" si="70"/>
        <v>3</v>
      </c>
      <c r="D903" t="b">
        <f t="shared" si="71"/>
        <v>1</v>
      </c>
      <c r="E903">
        <f t="shared" si="72"/>
        <v>14028</v>
      </c>
      <c r="F903">
        <f t="shared" si="73"/>
        <v>12</v>
      </c>
      <c r="G903" t="b">
        <f t="shared" si="74"/>
        <v>1</v>
      </c>
    </row>
    <row r="904" spans="2:7">
      <c r="B904" s="1">
        <v>4677</v>
      </c>
      <c r="C904">
        <f t="shared" si="70"/>
        <v>6</v>
      </c>
      <c r="D904" t="b">
        <f t="shared" si="71"/>
        <v>1</v>
      </c>
      <c r="E904">
        <f t="shared" si="72"/>
        <v>14044</v>
      </c>
      <c r="F904">
        <f t="shared" si="73"/>
        <v>16</v>
      </c>
      <c r="G904" t="b">
        <f t="shared" si="74"/>
        <v>1</v>
      </c>
    </row>
    <row r="905" spans="2:7">
      <c r="B905" s="1">
        <v>4680</v>
      </c>
      <c r="C905">
        <f t="shared" si="70"/>
        <v>3</v>
      </c>
      <c r="D905" t="b">
        <f t="shared" si="71"/>
        <v>1</v>
      </c>
      <c r="E905">
        <f t="shared" si="72"/>
        <v>14056</v>
      </c>
      <c r="F905">
        <f t="shared" si="73"/>
        <v>12</v>
      </c>
      <c r="G905" t="b">
        <f t="shared" si="74"/>
        <v>1</v>
      </c>
    </row>
    <row r="906" spans="2:7">
      <c r="B906" s="1">
        <v>4687</v>
      </c>
      <c r="C906">
        <f t="shared" si="70"/>
        <v>7</v>
      </c>
      <c r="D906" t="b">
        <f t="shared" si="71"/>
        <v>1</v>
      </c>
      <c r="E906">
        <f t="shared" si="72"/>
        <v>14069</v>
      </c>
      <c r="F906">
        <f t="shared" si="73"/>
        <v>13</v>
      </c>
      <c r="G906" t="b">
        <f t="shared" si="74"/>
        <v>1</v>
      </c>
    </row>
    <row r="907" spans="2:7">
      <c r="B907" s="1">
        <v>4689</v>
      </c>
      <c r="C907">
        <f t="shared" si="70"/>
        <v>2</v>
      </c>
      <c r="D907" t="b">
        <f t="shared" si="71"/>
        <v>1</v>
      </c>
      <c r="E907">
        <f t="shared" si="72"/>
        <v>14077</v>
      </c>
      <c r="F907">
        <f t="shared" si="73"/>
        <v>8</v>
      </c>
      <c r="G907" t="b">
        <f t="shared" si="74"/>
        <v>1</v>
      </c>
    </row>
    <row r="908" spans="2:7">
      <c r="B908" s="1">
        <v>4693</v>
      </c>
      <c r="C908">
        <f t="shared" si="70"/>
        <v>4</v>
      </c>
      <c r="D908" t="b">
        <f t="shared" si="71"/>
        <v>1</v>
      </c>
      <c r="E908">
        <f t="shared" si="72"/>
        <v>14076</v>
      </c>
      <c r="F908">
        <f t="shared" si="73"/>
        <v>-1</v>
      </c>
      <c r="G908" t="b">
        <f t="shared" si="74"/>
        <v>0</v>
      </c>
    </row>
    <row r="909" spans="2:7">
      <c r="B909" s="1">
        <v>4695</v>
      </c>
      <c r="C909">
        <f t="shared" si="70"/>
        <v>2</v>
      </c>
      <c r="D909" t="b">
        <f t="shared" si="71"/>
        <v>1</v>
      </c>
      <c r="E909">
        <f t="shared" si="72"/>
        <v>14080</v>
      </c>
      <c r="F909">
        <f t="shared" si="73"/>
        <v>4</v>
      </c>
      <c r="G909" t="b">
        <f t="shared" si="74"/>
        <v>1</v>
      </c>
    </row>
    <row r="910" spans="2:7">
      <c r="B910" s="1">
        <v>4688</v>
      </c>
      <c r="C910">
        <f t="shared" si="70"/>
        <v>-7</v>
      </c>
      <c r="D910" t="b">
        <f t="shared" si="71"/>
        <v>0</v>
      </c>
      <c r="E910">
        <f t="shared" si="72"/>
        <v>14096</v>
      </c>
      <c r="F910">
        <f t="shared" si="73"/>
        <v>16</v>
      </c>
      <c r="G910" t="b">
        <f t="shared" si="74"/>
        <v>1</v>
      </c>
    </row>
    <row r="911" spans="2:7">
      <c r="B911" s="1">
        <v>4697</v>
      </c>
      <c r="C911">
        <f t="shared" si="70"/>
        <v>9</v>
      </c>
      <c r="D911" t="b">
        <f t="shared" si="71"/>
        <v>1</v>
      </c>
      <c r="E911">
        <f t="shared" si="72"/>
        <v>14132</v>
      </c>
      <c r="F911">
        <f t="shared" si="73"/>
        <v>36</v>
      </c>
      <c r="G911" t="b">
        <f t="shared" si="74"/>
        <v>1</v>
      </c>
    </row>
    <row r="912" spans="2:7">
      <c r="B912" s="1">
        <v>4711</v>
      </c>
      <c r="C912">
        <f t="shared" si="70"/>
        <v>14</v>
      </c>
      <c r="D912" t="b">
        <f t="shared" si="71"/>
        <v>1</v>
      </c>
      <c r="E912">
        <f t="shared" si="72"/>
        <v>14169</v>
      </c>
      <c r="F912">
        <f t="shared" si="73"/>
        <v>37</v>
      </c>
      <c r="G912" t="b">
        <f t="shared" si="74"/>
        <v>1</v>
      </c>
    </row>
    <row r="913" spans="2:7">
      <c r="B913" s="1">
        <v>4724</v>
      </c>
      <c r="C913">
        <f t="shared" si="70"/>
        <v>13</v>
      </c>
      <c r="D913" t="b">
        <f t="shared" si="71"/>
        <v>1</v>
      </c>
      <c r="E913">
        <f t="shared" si="72"/>
        <v>14205</v>
      </c>
      <c r="F913">
        <f t="shared" si="73"/>
        <v>36</v>
      </c>
      <c r="G913" t="b">
        <f t="shared" si="74"/>
        <v>1</v>
      </c>
    </row>
    <row r="914" spans="2:7">
      <c r="B914" s="1">
        <v>4734</v>
      </c>
      <c r="C914">
        <f t="shared" si="70"/>
        <v>10</v>
      </c>
      <c r="D914" t="b">
        <f t="shared" si="71"/>
        <v>1</v>
      </c>
      <c r="E914">
        <f t="shared" si="72"/>
        <v>14229</v>
      </c>
      <c r="F914">
        <f t="shared" si="73"/>
        <v>24</v>
      </c>
      <c r="G914" t="b">
        <f t="shared" si="74"/>
        <v>1</v>
      </c>
    </row>
    <row r="915" spans="2:7">
      <c r="B915" s="1">
        <v>4747</v>
      </c>
      <c r="C915">
        <f t="shared" si="70"/>
        <v>13</v>
      </c>
      <c r="D915" t="b">
        <f t="shared" si="71"/>
        <v>1</v>
      </c>
      <c r="E915">
        <f t="shared" si="72"/>
        <v>14275</v>
      </c>
      <c r="F915">
        <f t="shared" si="73"/>
        <v>46</v>
      </c>
      <c r="G915" t="b">
        <f t="shared" si="74"/>
        <v>1</v>
      </c>
    </row>
    <row r="916" spans="2:7">
      <c r="B916" s="1">
        <v>4748</v>
      </c>
      <c r="C916">
        <f t="shared" si="70"/>
        <v>1</v>
      </c>
      <c r="D916" t="b">
        <f t="shared" si="71"/>
        <v>1</v>
      </c>
      <c r="E916">
        <f t="shared" si="72"/>
        <v>14309</v>
      </c>
      <c r="F916">
        <f t="shared" si="73"/>
        <v>34</v>
      </c>
      <c r="G916" t="b">
        <f t="shared" si="74"/>
        <v>1</v>
      </c>
    </row>
    <row r="917" spans="2:7">
      <c r="B917" s="1">
        <v>4780</v>
      </c>
      <c r="C917">
        <f t="shared" si="70"/>
        <v>32</v>
      </c>
      <c r="D917" t="b">
        <f t="shared" si="71"/>
        <v>1</v>
      </c>
      <c r="E917">
        <f t="shared" si="72"/>
        <v>14354</v>
      </c>
      <c r="F917">
        <f t="shared" si="73"/>
        <v>45</v>
      </c>
      <c r="G917" t="b">
        <f t="shared" si="74"/>
        <v>1</v>
      </c>
    </row>
    <row r="918" spans="2:7">
      <c r="B918" s="1">
        <v>4781</v>
      </c>
      <c r="C918">
        <f t="shared" si="70"/>
        <v>1</v>
      </c>
      <c r="D918" t="b">
        <f t="shared" si="71"/>
        <v>1</v>
      </c>
      <c r="E918">
        <f t="shared" si="72"/>
        <v>14373</v>
      </c>
      <c r="F918">
        <f t="shared" si="73"/>
        <v>19</v>
      </c>
      <c r="G918" t="b">
        <f t="shared" si="74"/>
        <v>1</v>
      </c>
    </row>
    <row r="919" spans="2:7">
      <c r="B919" s="1">
        <v>4793</v>
      </c>
      <c r="C919">
        <f t="shared" si="70"/>
        <v>12</v>
      </c>
      <c r="D919" t="b">
        <f t="shared" si="71"/>
        <v>1</v>
      </c>
      <c r="E919">
        <f t="shared" si="72"/>
        <v>14396</v>
      </c>
      <c r="F919">
        <f t="shared" si="73"/>
        <v>23</v>
      </c>
      <c r="G919" t="b">
        <f t="shared" si="74"/>
        <v>1</v>
      </c>
    </row>
    <row r="920" spans="2:7">
      <c r="B920" s="1">
        <v>4799</v>
      </c>
      <c r="C920">
        <f t="shared" si="70"/>
        <v>6</v>
      </c>
      <c r="D920" t="b">
        <f t="shared" si="71"/>
        <v>1</v>
      </c>
      <c r="E920">
        <f t="shared" si="72"/>
        <v>14408</v>
      </c>
      <c r="F920">
        <f t="shared" si="73"/>
        <v>12</v>
      </c>
      <c r="G920" t="b">
        <f t="shared" si="74"/>
        <v>1</v>
      </c>
    </row>
    <row r="921" spans="2:7">
      <c r="B921" s="1">
        <v>4804</v>
      </c>
      <c r="C921">
        <f t="shared" si="70"/>
        <v>5</v>
      </c>
      <c r="D921" t="b">
        <f t="shared" si="71"/>
        <v>1</v>
      </c>
      <c r="E921">
        <f t="shared" si="72"/>
        <v>14401</v>
      </c>
      <c r="F921">
        <f t="shared" si="73"/>
        <v>-7</v>
      </c>
      <c r="G921" t="b">
        <f t="shared" si="74"/>
        <v>0</v>
      </c>
    </row>
    <row r="922" spans="2:7">
      <c r="B922" s="1">
        <v>4805</v>
      </c>
      <c r="C922">
        <f t="shared" si="70"/>
        <v>1</v>
      </c>
      <c r="D922" t="b">
        <f t="shared" si="71"/>
        <v>1</v>
      </c>
      <c r="E922">
        <f t="shared" si="72"/>
        <v>14390</v>
      </c>
      <c r="F922">
        <f t="shared" si="73"/>
        <v>-11</v>
      </c>
      <c r="G922" t="b">
        <f t="shared" si="74"/>
        <v>0</v>
      </c>
    </row>
    <row r="923" spans="2:7">
      <c r="B923" s="1">
        <v>4792</v>
      </c>
      <c r="C923">
        <f t="shared" si="70"/>
        <v>-13</v>
      </c>
      <c r="D923" t="b">
        <f t="shared" si="71"/>
        <v>0</v>
      </c>
      <c r="E923">
        <f t="shared" si="72"/>
        <v>14379</v>
      </c>
      <c r="F923">
        <f t="shared" si="73"/>
        <v>-11</v>
      </c>
      <c r="G923" t="b">
        <f t="shared" si="74"/>
        <v>0</v>
      </c>
    </row>
    <row r="924" spans="2:7">
      <c r="B924" s="1">
        <v>4793</v>
      </c>
      <c r="C924">
        <f t="shared" si="70"/>
        <v>1</v>
      </c>
      <c r="D924" t="b">
        <f t="shared" si="71"/>
        <v>1</v>
      </c>
      <c r="E924">
        <f t="shared" si="72"/>
        <v>14407</v>
      </c>
      <c r="F924">
        <f t="shared" si="73"/>
        <v>28</v>
      </c>
      <c r="G924" t="b">
        <f t="shared" si="74"/>
        <v>1</v>
      </c>
    </row>
    <row r="925" spans="2:7">
      <c r="B925" s="1">
        <v>4794</v>
      </c>
      <c r="C925">
        <f t="shared" si="70"/>
        <v>1</v>
      </c>
      <c r="D925" t="b">
        <f t="shared" si="71"/>
        <v>1</v>
      </c>
      <c r="E925">
        <f t="shared" si="72"/>
        <v>14429</v>
      </c>
      <c r="F925">
        <f t="shared" si="73"/>
        <v>22</v>
      </c>
      <c r="G925" t="b">
        <f t="shared" si="74"/>
        <v>1</v>
      </c>
    </row>
    <row r="926" spans="2:7">
      <c r="B926" s="1">
        <v>4820</v>
      </c>
      <c r="C926">
        <f t="shared" si="70"/>
        <v>26</v>
      </c>
      <c r="D926" t="b">
        <f t="shared" si="71"/>
        <v>1</v>
      </c>
      <c r="E926">
        <f t="shared" si="72"/>
        <v>14452</v>
      </c>
      <c r="F926">
        <f t="shared" si="73"/>
        <v>23</v>
      </c>
      <c r="G926" t="b">
        <f t="shared" si="74"/>
        <v>1</v>
      </c>
    </row>
    <row r="927" spans="2:7">
      <c r="B927" s="1">
        <v>4815</v>
      </c>
      <c r="C927">
        <f t="shared" si="70"/>
        <v>-5</v>
      </c>
      <c r="D927" t="b">
        <f t="shared" si="71"/>
        <v>0</v>
      </c>
      <c r="E927">
        <f t="shared" si="72"/>
        <v>14460</v>
      </c>
      <c r="F927">
        <f t="shared" si="73"/>
        <v>8</v>
      </c>
      <c r="G927" t="b">
        <f t="shared" si="74"/>
        <v>1</v>
      </c>
    </row>
    <row r="928" spans="2:7">
      <c r="B928" s="1">
        <v>4817</v>
      </c>
      <c r="C928">
        <f t="shared" si="70"/>
        <v>2</v>
      </c>
      <c r="D928" t="b">
        <f t="shared" si="71"/>
        <v>1</v>
      </c>
      <c r="E928">
        <f t="shared" si="72"/>
        <v>14475</v>
      </c>
      <c r="F928">
        <f t="shared" si="73"/>
        <v>15</v>
      </c>
      <c r="G928" t="b">
        <f t="shared" si="74"/>
        <v>1</v>
      </c>
    </row>
    <row r="929" spans="2:7">
      <c r="B929" s="1">
        <v>4828</v>
      </c>
      <c r="C929">
        <f t="shared" si="70"/>
        <v>11</v>
      </c>
      <c r="D929" t="b">
        <f t="shared" si="71"/>
        <v>1</v>
      </c>
      <c r="E929">
        <f t="shared" si="72"/>
        <v>14492</v>
      </c>
      <c r="F929">
        <f t="shared" si="73"/>
        <v>17</v>
      </c>
      <c r="G929" t="b">
        <f t="shared" si="74"/>
        <v>1</v>
      </c>
    </row>
    <row r="930" spans="2:7">
      <c r="B930" s="1">
        <v>4830</v>
      </c>
      <c r="C930">
        <f t="shared" si="70"/>
        <v>2</v>
      </c>
      <c r="D930" t="b">
        <f t="shared" si="71"/>
        <v>1</v>
      </c>
      <c r="E930">
        <f t="shared" si="72"/>
        <v>14500</v>
      </c>
      <c r="F930">
        <f t="shared" si="73"/>
        <v>8</v>
      </c>
      <c r="G930" t="b">
        <f t="shared" si="74"/>
        <v>1</v>
      </c>
    </row>
    <row r="931" spans="2:7">
      <c r="B931" s="1">
        <v>4834</v>
      </c>
      <c r="C931">
        <f t="shared" si="70"/>
        <v>4</v>
      </c>
      <c r="D931" t="b">
        <f t="shared" si="71"/>
        <v>1</v>
      </c>
      <c r="E931">
        <f t="shared" si="72"/>
        <v>14510</v>
      </c>
      <c r="F931">
        <f t="shared" si="73"/>
        <v>10</v>
      </c>
      <c r="G931" t="b">
        <f t="shared" si="74"/>
        <v>1</v>
      </c>
    </row>
    <row r="932" spans="2:7">
      <c r="B932" s="1">
        <v>4836</v>
      </c>
      <c r="C932">
        <f t="shared" si="70"/>
        <v>2</v>
      </c>
      <c r="D932" t="b">
        <f t="shared" si="71"/>
        <v>1</v>
      </c>
      <c r="E932">
        <f t="shared" si="72"/>
        <v>14515</v>
      </c>
      <c r="F932">
        <f t="shared" si="73"/>
        <v>5</v>
      </c>
      <c r="G932" t="b">
        <f t="shared" si="74"/>
        <v>1</v>
      </c>
    </row>
    <row r="933" spans="2:7">
      <c r="B933" s="1">
        <v>4840</v>
      </c>
      <c r="C933">
        <f t="shared" si="70"/>
        <v>4</v>
      </c>
      <c r="D933" t="b">
        <f t="shared" si="71"/>
        <v>1</v>
      </c>
      <c r="E933">
        <f t="shared" si="72"/>
        <v>14527</v>
      </c>
      <c r="F933">
        <f t="shared" si="73"/>
        <v>12</v>
      </c>
      <c r="G933" t="b">
        <f t="shared" si="74"/>
        <v>1</v>
      </c>
    </row>
    <row r="934" spans="2:7">
      <c r="B934" s="1">
        <v>4839</v>
      </c>
      <c r="C934">
        <f t="shared" si="70"/>
        <v>-1</v>
      </c>
      <c r="D934" t="b">
        <f t="shared" si="71"/>
        <v>0</v>
      </c>
      <c r="E934">
        <f t="shared" si="72"/>
        <v>14549</v>
      </c>
      <c r="F934">
        <f t="shared" si="73"/>
        <v>22</v>
      </c>
      <c r="G934" t="b">
        <f t="shared" si="74"/>
        <v>1</v>
      </c>
    </row>
    <row r="935" spans="2:7">
      <c r="B935" s="1">
        <v>4848</v>
      </c>
      <c r="C935">
        <f t="shared" si="70"/>
        <v>9</v>
      </c>
      <c r="D935" t="b">
        <f t="shared" si="71"/>
        <v>1</v>
      </c>
      <c r="E935">
        <f t="shared" si="72"/>
        <v>14577</v>
      </c>
      <c r="F935">
        <f t="shared" si="73"/>
        <v>28</v>
      </c>
      <c r="G935" t="b">
        <f t="shared" si="74"/>
        <v>1</v>
      </c>
    </row>
    <row r="936" spans="2:7">
      <c r="B936" s="1">
        <v>4862</v>
      </c>
      <c r="C936">
        <f t="shared" si="70"/>
        <v>14</v>
      </c>
      <c r="D936" t="b">
        <f t="shared" si="71"/>
        <v>1</v>
      </c>
      <c r="E936">
        <f t="shared" si="72"/>
        <v>14598</v>
      </c>
      <c r="F936">
        <f t="shared" si="73"/>
        <v>21</v>
      </c>
      <c r="G936" t="b">
        <f t="shared" si="74"/>
        <v>1</v>
      </c>
    </row>
    <row r="937" spans="2:7">
      <c r="B937" s="1">
        <v>4867</v>
      </c>
      <c r="C937">
        <f t="shared" si="70"/>
        <v>5</v>
      </c>
      <c r="D937" t="b">
        <f t="shared" si="71"/>
        <v>1</v>
      </c>
      <c r="E937">
        <f t="shared" si="72"/>
        <v>14607</v>
      </c>
      <c r="F937">
        <f t="shared" si="73"/>
        <v>9</v>
      </c>
      <c r="G937" t="b">
        <f t="shared" si="74"/>
        <v>1</v>
      </c>
    </row>
    <row r="938" spans="2:7">
      <c r="B938" s="1">
        <v>4869</v>
      </c>
      <c r="C938">
        <f t="shared" si="70"/>
        <v>2</v>
      </c>
      <c r="D938" t="b">
        <f t="shared" si="71"/>
        <v>1</v>
      </c>
      <c r="E938">
        <f t="shared" si="72"/>
        <v>14610</v>
      </c>
      <c r="F938">
        <f t="shared" si="73"/>
        <v>3</v>
      </c>
      <c r="G938" t="b">
        <f t="shared" si="74"/>
        <v>1</v>
      </c>
    </row>
    <row r="939" spans="2:7">
      <c r="B939" s="1">
        <v>4871</v>
      </c>
      <c r="C939">
        <f t="shared" si="70"/>
        <v>2</v>
      </c>
      <c r="D939" t="b">
        <f t="shared" si="71"/>
        <v>1</v>
      </c>
      <c r="E939">
        <f t="shared" si="72"/>
        <v>14619</v>
      </c>
      <c r="F939">
        <f t="shared" si="73"/>
        <v>9</v>
      </c>
      <c r="G939" t="b">
        <f t="shared" si="74"/>
        <v>1</v>
      </c>
    </row>
    <row r="940" spans="2:7">
      <c r="B940" s="1">
        <v>4870</v>
      </c>
      <c r="C940">
        <f t="shared" si="70"/>
        <v>-1</v>
      </c>
      <c r="D940" t="b">
        <f t="shared" si="71"/>
        <v>0</v>
      </c>
      <c r="E940">
        <f t="shared" si="72"/>
        <v>14616</v>
      </c>
      <c r="F940">
        <f t="shared" si="73"/>
        <v>-3</v>
      </c>
      <c r="G940" t="b">
        <f t="shared" si="74"/>
        <v>0</v>
      </c>
    </row>
    <row r="941" spans="2:7">
      <c r="B941" s="1">
        <v>4878</v>
      </c>
      <c r="C941">
        <f t="shared" si="70"/>
        <v>8</v>
      </c>
      <c r="D941" t="b">
        <f t="shared" si="71"/>
        <v>1</v>
      </c>
      <c r="E941">
        <f t="shared" si="72"/>
        <v>14615</v>
      </c>
      <c r="F941">
        <f t="shared" si="73"/>
        <v>-1</v>
      </c>
      <c r="G941" t="b">
        <f t="shared" si="74"/>
        <v>0</v>
      </c>
    </row>
    <row r="942" spans="2:7">
      <c r="B942" s="1">
        <v>4868</v>
      </c>
      <c r="C942">
        <f t="shared" si="70"/>
        <v>-10</v>
      </c>
      <c r="D942" t="b">
        <f t="shared" si="71"/>
        <v>0</v>
      </c>
      <c r="E942">
        <f t="shared" si="72"/>
        <v>14608</v>
      </c>
      <c r="F942">
        <f t="shared" si="73"/>
        <v>-7</v>
      </c>
      <c r="G942" t="b">
        <f t="shared" si="74"/>
        <v>0</v>
      </c>
    </row>
    <row r="943" spans="2:7">
      <c r="B943" s="1">
        <v>4869</v>
      </c>
      <c r="C943">
        <f t="shared" si="70"/>
        <v>1</v>
      </c>
      <c r="D943" t="b">
        <f t="shared" si="71"/>
        <v>1</v>
      </c>
      <c r="E943">
        <f t="shared" si="72"/>
        <v>14614</v>
      </c>
      <c r="F943">
        <f t="shared" si="73"/>
        <v>6</v>
      </c>
      <c r="G943" t="b">
        <f t="shared" si="74"/>
        <v>1</v>
      </c>
    </row>
    <row r="944" spans="2:7">
      <c r="B944" s="1">
        <v>4871</v>
      </c>
      <c r="C944">
        <f t="shared" si="70"/>
        <v>2</v>
      </c>
      <c r="D944" t="b">
        <f t="shared" si="71"/>
        <v>1</v>
      </c>
      <c r="E944">
        <f t="shared" si="72"/>
        <v>14642</v>
      </c>
      <c r="F944">
        <f t="shared" si="73"/>
        <v>28</v>
      </c>
      <c r="G944" t="b">
        <f t="shared" si="74"/>
        <v>1</v>
      </c>
    </row>
    <row r="945" spans="2:7">
      <c r="B945" s="1">
        <v>4874</v>
      </c>
      <c r="C945">
        <f t="shared" si="70"/>
        <v>3</v>
      </c>
      <c r="D945" t="b">
        <f t="shared" si="71"/>
        <v>1</v>
      </c>
      <c r="E945">
        <f t="shared" si="72"/>
        <v>14676</v>
      </c>
      <c r="F945">
        <f t="shared" si="73"/>
        <v>34</v>
      </c>
      <c r="G945" t="b">
        <f t="shared" si="74"/>
        <v>1</v>
      </c>
    </row>
    <row r="946" spans="2:7">
      <c r="B946" s="1">
        <v>4897</v>
      </c>
      <c r="C946">
        <f t="shared" si="70"/>
        <v>23</v>
      </c>
      <c r="D946" t="b">
        <f t="shared" si="71"/>
        <v>1</v>
      </c>
      <c r="E946">
        <f t="shared" si="72"/>
        <v>14711</v>
      </c>
      <c r="F946">
        <f t="shared" si="73"/>
        <v>35</v>
      </c>
      <c r="G946" t="b">
        <f t="shared" si="74"/>
        <v>1</v>
      </c>
    </row>
    <row r="947" spans="2:7">
      <c r="B947" s="1">
        <v>4905</v>
      </c>
      <c r="C947">
        <f t="shared" si="70"/>
        <v>8</v>
      </c>
      <c r="D947" t="b">
        <f t="shared" si="71"/>
        <v>1</v>
      </c>
      <c r="E947">
        <f t="shared" si="72"/>
        <v>14724</v>
      </c>
      <c r="F947">
        <f t="shared" si="73"/>
        <v>13</v>
      </c>
      <c r="G947" t="b">
        <f t="shared" si="74"/>
        <v>1</v>
      </c>
    </row>
    <row r="948" spans="2:7">
      <c r="B948" s="1">
        <v>4909</v>
      </c>
      <c r="C948">
        <f t="shared" si="70"/>
        <v>4</v>
      </c>
      <c r="D948" t="b">
        <f t="shared" si="71"/>
        <v>1</v>
      </c>
      <c r="E948">
        <f t="shared" si="72"/>
        <v>14731</v>
      </c>
      <c r="F948">
        <f t="shared" si="73"/>
        <v>7</v>
      </c>
      <c r="G948" t="b">
        <f t="shared" si="74"/>
        <v>1</v>
      </c>
    </row>
    <row r="949" spans="2:7">
      <c r="B949" s="1">
        <v>4910</v>
      </c>
      <c r="C949">
        <f t="shared" si="70"/>
        <v>1</v>
      </c>
      <c r="D949" t="b">
        <f t="shared" si="71"/>
        <v>1</v>
      </c>
      <c r="E949">
        <f t="shared" si="72"/>
        <v>14767</v>
      </c>
      <c r="F949">
        <f t="shared" si="73"/>
        <v>36</v>
      </c>
      <c r="G949" t="b">
        <f t="shared" si="74"/>
        <v>1</v>
      </c>
    </row>
    <row r="950" spans="2:7">
      <c r="B950" s="1">
        <v>4912</v>
      </c>
      <c r="C950">
        <f t="shared" si="70"/>
        <v>2</v>
      </c>
      <c r="D950" t="b">
        <f t="shared" si="71"/>
        <v>1</v>
      </c>
      <c r="E950">
        <f t="shared" si="72"/>
        <v>14803</v>
      </c>
      <c r="F950">
        <f t="shared" si="73"/>
        <v>36</v>
      </c>
      <c r="G950" t="b">
        <f t="shared" si="74"/>
        <v>1</v>
      </c>
    </row>
    <row r="951" spans="2:7">
      <c r="B951" s="1">
        <v>4945</v>
      </c>
      <c r="C951">
        <f t="shared" si="70"/>
        <v>33</v>
      </c>
      <c r="D951" t="b">
        <f t="shared" si="71"/>
        <v>1</v>
      </c>
      <c r="E951">
        <f t="shared" si="72"/>
        <v>14836</v>
      </c>
      <c r="F951">
        <f t="shared" si="73"/>
        <v>33</v>
      </c>
      <c r="G951" t="b">
        <f t="shared" si="74"/>
        <v>1</v>
      </c>
    </row>
    <row r="952" spans="2:7">
      <c r="B952" s="1">
        <v>4946</v>
      </c>
      <c r="C952">
        <f t="shared" si="70"/>
        <v>1</v>
      </c>
      <c r="D952" t="b">
        <f t="shared" si="71"/>
        <v>1</v>
      </c>
      <c r="E952">
        <f t="shared" si="72"/>
        <v>14841</v>
      </c>
      <c r="F952">
        <f t="shared" si="73"/>
        <v>5</v>
      </c>
      <c r="G952" t="b">
        <f t="shared" si="74"/>
        <v>1</v>
      </c>
    </row>
    <row r="953" spans="2:7">
      <c r="B953" s="1">
        <v>4945</v>
      </c>
      <c r="C953">
        <f t="shared" si="70"/>
        <v>-1</v>
      </c>
      <c r="D953" t="b">
        <f t="shared" si="71"/>
        <v>0</v>
      </c>
      <c r="E953">
        <f t="shared" si="72"/>
        <v>14846</v>
      </c>
      <c r="F953">
        <f t="shared" si="73"/>
        <v>5</v>
      </c>
      <c r="G953" t="b">
        <f t="shared" si="74"/>
        <v>1</v>
      </c>
    </row>
    <row r="954" spans="2:7">
      <c r="B954" s="1">
        <v>4950</v>
      </c>
      <c r="C954">
        <f t="shared" si="70"/>
        <v>5</v>
      </c>
      <c r="D954" t="b">
        <f t="shared" si="71"/>
        <v>1</v>
      </c>
      <c r="E954">
        <f t="shared" si="72"/>
        <v>14853</v>
      </c>
      <c r="F954">
        <f t="shared" si="73"/>
        <v>7</v>
      </c>
      <c r="G954" t="b">
        <f t="shared" si="74"/>
        <v>1</v>
      </c>
    </row>
    <row r="955" spans="2:7">
      <c r="B955" s="1">
        <v>4951</v>
      </c>
      <c r="C955">
        <f t="shared" si="70"/>
        <v>1</v>
      </c>
      <c r="D955" t="b">
        <f t="shared" si="71"/>
        <v>1</v>
      </c>
      <c r="E955">
        <f t="shared" si="72"/>
        <v>14860</v>
      </c>
      <c r="F955">
        <f t="shared" si="73"/>
        <v>7</v>
      </c>
      <c r="G955" t="b">
        <f t="shared" si="74"/>
        <v>1</v>
      </c>
    </row>
    <row r="956" spans="2:7">
      <c r="B956" s="1">
        <v>4952</v>
      </c>
      <c r="C956">
        <f t="shared" si="70"/>
        <v>1</v>
      </c>
      <c r="D956" t="b">
        <f t="shared" si="71"/>
        <v>1</v>
      </c>
      <c r="E956">
        <f t="shared" si="72"/>
        <v>14867</v>
      </c>
      <c r="F956">
        <f t="shared" si="73"/>
        <v>7</v>
      </c>
      <c r="G956" t="b">
        <f t="shared" si="74"/>
        <v>1</v>
      </c>
    </row>
    <row r="957" spans="2:7">
      <c r="B957" s="1">
        <v>4957</v>
      </c>
      <c r="C957">
        <f t="shared" si="70"/>
        <v>5</v>
      </c>
      <c r="D957" t="b">
        <f t="shared" si="71"/>
        <v>1</v>
      </c>
      <c r="E957">
        <f t="shared" si="72"/>
        <v>14882</v>
      </c>
      <c r="F957">
        <f t="shared" si="73"/>
        <v>15</v>
      </c>
      <c r="G957" t="b">
        <f t="shared" si="74"/>
        <v>1</v>
      </c>
    </row>
    <row r="958" spans="2:7">
      <c r="B958" s="1">
        <v>4958</v>
      </c>
      <c r="C958">
        <f t="shared" si="70"/>
        <v>1</v>
      </c>
      <c r="D958" t="b">
        <f t="shared" si="71"/>
        <v>1</v>
      </c>
      <c r="E958">
        <f t="shared" si="72"/>
        <v>14916</v>
      </c>
      <c r="F958">
        <f t="shared" si="73"/>
        <v>34</v>
      </c>
      <c r="G958" t="b">
        <f t="shared" si="74"/>
        <v>1</v>
      </c>
    </row>
    <row r="959" spans="2:7">
      <c r="B959" s="1">
        <v>4967</v>
      </c>
      <c r="C959">
        <f t="shared" si="70"/>
        <v>9</v>
      </c>
      <c r="D959" t="b">
        <f t="shared" si="71"/>
        <v>1</v>
      </c>
      <c r="E959">
        <f t="shared" si="72"/>
        <v>14956</v>
      </c>
      <c r="F959">
        <f t="shared" si="73"/>
        <v>40</v>
      </c>
      <c r="G959" t="b">
        <f t="shared" si="74"/>
        <v>1</v>
      </c>
    </row>
    <row r="960" spans="2:7">
      <c r="B960" s="1">
        <v>4991</v>
      </c>
      <c r="C960">
        <f t="shared" si="70"/>
        <v>24</v>
      </c>
      <c r="D960" t="b">
        <f t="shared" si="71"/>
        <v>1</v>
      </c>
      <c r="E960">
        <f t="shared" si="72"/>
        <v>14990</v>
      </c>
      <c r="F960">
        <f t="shared" si="73"/>
        <v>34</v>
      </c>
      <c r="G960" t="b">
        <f t="shared" si="74"/>
        <v>1</v>
      </c>
    </row>
    <row r="961" spans="2:7">
      <c r="B961" s="1">
        <v>4998</v>
      </c>
      <c r="C961">
        <f t="shared" si="70"/>
        <v>7</v>
      </c>
      <c r="D961" t="b">
        <f t="shared" si="71"/>
        <v>1</v>
      </c>
      <c r="E961">
        <f t="shared" si="72"/>
        <v>15020</v>
      </c>
      <c r="F961">
        <f t="shared" si="73"/>
        <v>30</v>
      </c>
      <c r="G961" t="b">
        <f t="shared" si="74"/>
        <v>1</v>
      </c>
    </row>
    <row r="962" spans="2:7">
      <c r="B962" s="1">
        <v>5001</v>
      </c>
      <c r="C962">
        <f t="shared" si="70"/>
        <v>3</v>
      </c>
      <c r="D962" t="b">
        <f t="shared" si="71"/>
        <v>1</v>
      </c>
      <c r="E962">
        <f t="shared" si="72"/>
        <v>15044</v>
      </c>
      <c r="F962">
        <f t="shared" si="73"/>
        <v>24</v>
      </c>
      <c r="G962" t="b">
        <f t="shared" si="74"/>
        <v>1</v>
      </c>
    </row>
    <row r="963" spans="2:7">
      <c r="B963" s="1">
        <v>5021</v>
      </c>
      <c r="C963">
        <f t="shared" si="70"/>
        <v>20</v>
      </c>
      <c r="D963" t="b">
        <f t="shared" si="71"/>
        <v>1</v>
      </c>
      <c r="E963">
        <f t="shared" si="72"/>
        <v>15064</v>
      </c>
      <c r="F963">
        <f t="shared" si="73"/>
        <v>20</v>
      </c>
      <c r="G963" t="b">
        <f t="shared" si="74"/>
        <v>1</v>
      </c>
    </row>
    <row r="964" spans="2:7">
      <c r="B964" s="1">
        <v>5022</v>
      </c>
      <c r="C964">
        <f t="shared" si="70"/>
        <v>1</v>
      </c>
      <c r="D964" t="b">
        <f t="shared" si="71"/>
        <v>1</v>
      </c>
      <c r="E964">
        <f t="shared" si="72"/>
        <v>15073</v>
      </c>
      <c r="F964">
        <f t="shared" si="73"/>
        <v>9</v>
      </c>
      <c r="G964" t="b">
        <f t="shared" si="74"/>
        <v>1</v>
      </c>
    </row>
    <row r="965" spans="2:7">
      <c r="B965" s="1">
        <v>5021</v>
      </c>
      <c r="C965">
        <f t="shared" ref="C965:C1028" si="75">IF(ISNUMBER(B964), B965-B964, 0)</f>
        <v>-1</v>
      </c>
      <c r="D965" t="b">
        <f t="shared" ref="D965:D1028" si="76">IF(C965&gt;0, TRUE, FALSE)</f>
        <v>0</v>
      </c>
      <c r="E965">
        <f t="shared" ref="E965:E1028" si="77">SUM(B965:B967)</f>
        <v>15082</v>
      </c>
      <c r="F965">
        <f t="shared" ref="F965:F1028" si="78">IF(ISNUMBER(E964), E965-E964, 0)</f>
        <v>9</v>
      </c>
      <c r="G965" t="b">
        <f t="shared" ref="G965:G1028" si="79">IF(F965&gt;0, TRUE, FALSE)</f>
        <v>1</v>
      </c>
    </row>
    <row r="966" spans="2:7">
      <c r="B966" s="1">
        <v>5030</v>
      </c>
      <c r="C966">
        <f t="shared" si="75"/>
        <v>9</v>
      </c>
      <c r="D966" t="b">
        <f t="shared" si="76"/>
        <v>1</v>
      </c>
      <c r="E966">
        <f t="shared" si="77"/>
        <v>15089</v>
      </c>
      <c r="F966">
        <f t="shared" si="78"/>
        <v>7</v>
      </c>
      <c r="G966" t="b">
        <f t="shared" si="79"/>
        <v>1</v>
      </c>
    </row>
    <row r="967" spans="2:7">
      <c r="B967" s="1">
        <v>5031</v>
      </c>
      <c r="C967">
        <f t="shared" si="75"/>
        <v>1</v>
      </c>
      <c r="D967" t="b">
        <f t="shared" si="76"/>
        <v>1</v>
      </c>
      <c r="E967">
        <f t="shared" si="77"/>
        <v>15090</v>
      </c>
      <c r="F967">
        <f t="shared" si="78"/>
        <v>1</v>
      </c>
      <c r="G967" t="b">
        <f t="shared" si="79"/>
        <v>1</v>
      </c>
    </row>
    <row r="968" spans="2:7">
      <c r="B968" s="1">
        <v>5028</v>
      </c>
      <c r="C968">
        <f t="shared" si="75"/>
        <v>-3</v>
      </c>
      <c r="D968" t="b">
        <f t="shared" si="76"/>
        <v>0</v>
      </c>
      <c r="E968">
        <f t="shared" si="77"/>
        <v>15073</v>
      </c>
      <c r="F968">
        <f t="shared" si="78"/>
        <v>-17</v>
      </c>
      <c r="G968" t="b">
        <f t="shared" si="79"/>
        <v>0</v>
      </c>
    </row>
    <row r="969" spans="2:7">
      <c r="B969" s="1">
        <v>5031</v>
      </c>
      <c r="C969">
        <f t="shared" si="75"/>
        <v>3</v>
      </c>
      <c r="D969" t="b">
        <f t="shared" si="76"/>
        <v>1</v>
      </c>
      <c r="E969">
        <f t="shared" si="77"/>
        <v>15063</v>
      </c>
      <c r="F969">
        <f t="shared" si="78"/>
        <v>-10</v>
      </c>
      <c r="G969" t="b">
        <f t="shared" si="79"/>
        <v>0</v>
      </c>
    </row>
    <row r="970" spans="2:7">
      <c r="B970" s="1">
        <v>5014</v>
      </c>
      <c r="C970">
        <f t="shared" si="75"/>
        <v>-17</v>
      </c>
      <c r="D970" t="b">
        <f t="shared" si="76"/>
        <v>0</v>
      </c>
      <c r="E970">
        <f t="shared" si="77"/>
        <v>15057</v>
      </c>
      <c r="F970">
        <f t="shared" si="78"/>
        <v>-6</v>
      </c>
      <c r="G970" t="b">
        <f t="shared" si="79"/>
        <v>0</v>
      </c>
    </row>
    <row r="971" spans="2:7">
      <c r="B971" s="1">
        <v>5018</v>
      </c>
      <c r="C971">
        <f t="shared" si="75"/>
        <v>4</v>
      </c>
      <c r="D971" t="b">
        <f t="shared" si="76"/>
        <v>1</v>
      </c>
      <c r="E971">
        <f t="shared" si="77"/>
        <v>15070</v>
      </c>
      <c r="F971">
        <f t="shared" si="78"/>
        <v>13</v>
      </c>
      <c r="G971" t="b">
        <f t="shared" si="79"/>
        <v>1</v>
      </c>
    </row>
    <row r="972" spans="2:7">
      <c r="B972" s="1">
        <v>5025</v>
      </c>
      <c r="C972">
        <f t="shared" si="75"/>
        <v>7</v>
      </c>
      <c r="D972" t="b">
        <f t="shared" si="76"/>
        <v>1</v>
      </c>
      <c r="E972">
        <f t="shared" si="77"/>
        <v>15084</v>
      </c>
      <c r="F972">
        <f t="shared" si="78"/>
        <v>14</v>
      </c>
      <c r="G972" t="b">
        <f t="shared" si="79"/>
        <v>1</v>
      </c>
    </row>
    <row r="973" spans="2:7">
      <c r="B973" s="1">
        <v>5027</v>
      </c>
      <c r="C973">
        <f t="shared" si="75"/>
        <v>2</v>
      </c>
      <c r="D973" t="b">
        <f t="shared" si="76"/>
        <v>1</v>
      </c>
      <c r="E973">
        <f t="shared" si="77"/>
        <v>15093</v>
      </c>
      <c r="F973">
        <f t="shared" si="78"/>
        <v>9</v>
      </c>
      <c r="G973" t="b">
        <f t="shared" si="79"/>
        <v>1</v>
      </c>
    </row>
    <row r="974" spans="2:7">
      <c r="B974" s="1">
        <v>5032</v>
      </c>
      <c r="C974">
        <f t="shared" si="75"/>
        <v>5</v>
      </c>
      <c r="D974" t="b">
        <f t="shared" si="76"/>
        <v>1</v>
      </c>
      <c r="E974">
        <f t="shared" si="77"/>
        <v>15102</v>
      </c>
      <c r="F974">
        <f t="shared" si="78"/>
        <v>9</v>
      </c>
      <c r="G974" t="b">
        <f t="shared" si="79"/>
        <v>1</v>
      </c>
    </row>
    <row r="975" spans="2:7">
      <c r="B975" s="1">
        <v>5034</v>
      </c>
      <c r="C975">
        <f t="shared" si="75"/>
        <v>2</v>
      </c>
      <c r="D975" t="b">
        <f t="shared" si="76"/>
        <v>1</v>
      </c>
      <c r="E975">
        <f t="shared" si="77"/>
        <v>15103</v>
      </c>
      <c r="F975">
        <f t="shared" si="78"/>
        <v>1</v>
      </c>
      <c r="G975" t="b">
        <f t="shared" si="79"/>
        <v>1</v>
      </c>
    </row>
    <row r="976" spans="2:7">
      <c r="B976" s="1">
        <v>5036</v>
      </c>
      <c r="C976">
        <f t="shared" si="75"/>
        <v>2</v>
      </c>
      <c r="D976" t="b">
        <f t="shared" si="76"/>
        <v>1</v>
      </c>
      <c r="E976">
        <f t="shared" si="77"/>
        <v>15105</v>
      </c>
      <c r="F976">
        <f t="shared" si="78"/>
        <v>2</v>
      </c>
      <c r="G976" t="b">
        <f t="shared" si="79"/>
        <v>1</v>
      </c>
    </row>
    <row r="977" spans="2:7">
      <c r="B977" s="1">
        <v>5033</v>
      </c>
      <c r="C977">
        <f t="shared" si="75"/>
        <v>-3</v>
      </c>
      <c r="D977" t="b">
        <f t="shared" si="76"/>
        <v>0</v>
      </c>
      <c r="E977">
        <f t="shared" si="77"/>
        <v>15104</v>
      </c>
      <c r="F977">
        <f t="shared" si="78"/>
        <v>-1</v>
      </c>
      <c r="G977" t="b">
        <f t="shared" si="79"/>
        <v>0</v>
      </c>
    </row>
    <row r="978" spans="2:7">
      <c r="B978" s="1">
        <v>5036</v>
      </c>
      <c r="C978">
        <f t="shared" si="75"/>
        <v>3</v>
      </c>
      <c r="D978" t="b">
        <f t="shared" si="76"/>
        <v>1</v>
      </c>
      <c r="E978">
        <f t="shared" si="77"/>
        <v>15109</v>
      </c>
      <c r="F978">
        <f t="shared" si="78"/>
        <v>5</v>
      </c>
      <c r="G978" t="b">
        <f t="shared" si="79"/>
        <v>1</v>
      </c>
    </row>
    <row r="979" spans="2:7">
      <c r="B979" s="1">
        <v>5035</v>
      </c>
      <c r="C979">
        <f t="shared" si="75"/>
        <v>-1</v>
      </c>
      <c r="D979" t="b">
        <f t="shared" si="76"/>
        <v>0</v>
      </c>
      <c r="E979">
        <f t="shared" si="77"/>
        <v>15115</v>
      </c>
      <c r="F979">
        <f t="shared" si="78"/>
        <v>6</v>
      </c>
      <c r="G979" t="b">
        <f t="shared" si="79"/>
        <v>1</v>
      </c>
    </row>
    <row r="980" spans="2:7">
      <c r="B980" s="1">
        <v>5038</v>
      </c>
      <c r="C980">
        <f t="shared" si="75"/>
        <v>3</v>
      </c>
      <c r="D980" t="b">
        <f t="shared" si="76"/>
        <v>1</v>
      </c>
      <c r="E980">
        <f t="shared" si="77"/>
        <v>15123</v>
      </c>
      <c r="F980">
        <f t="shared" si="78"/>
        <v>8</v>
      </c>
      <c r="G980" t="b">
        <f t="shared" si="79"/>
        <v>1</v>
      </c>
    </row>
    <row r="981" spans="2:7">
      <c r="B981" s="1">
        <v>5042</v>
      </c>
      <c r="C981">
        <f t="shared" si="75"/>
        <v>4</v>
      </c>
      <c r="D981" t="b">
        <f t="shared" si="76"/>
        <v>1</v>
      </c>
      <c r="E981">
        <f t="shared" si="77"/>
        <v>15129</v>
      </c>
      <c r="F981">
        <f t="shared" si="78"/>
        <v>6</v>
      </c>
      <c r="G981" t="b">
        <f t="shared" si="79"/>
        <v>1</v>
      </c>
    </row>
    <row r="982" spans="2:7">
      <c r="B982" s="1">
        <v>5043</v>
      </c>
      <c r="C982">
        <f t="shared" si="75"/>
        <v>1</v>
      </c>
      <c r="D982" t="b">
        <f t="shared" si="76"/>
        <v>1</v>
      </c>
      <c r="E982">
        <f t="shared" si="77"/>
        <v>15132</v>
      </c>
      <c r="F982">
        <f t="shared" si="78"/>
        <v>3</v>
      </c>
      <c r="G982" t="b">
        <f t="shared" si="79"/>
        <v>1</v>
      </c>
    </row>
    <row r="983" spans="2:7">
      <c r="B983" s="1">
        <v>5044</v>
      </c>
      <c r="C983">
        <f t="shared" si="75"/>
        <v>1</v>
      </c>
      <c r="D983" t="b">
        <f t="shared" si="76"/>
        <v>1</v>
      </c>
      <c r="E983">
        <f t="shared" si="77"/>
        <v>15151</v>
      </c>
      <c r="F983">
        <f t="shared" si="78"/>
        <v>19</v>
      </c>
      <c r="G983" t="b">
        <f t="shared" si="79"/>
        <v>1</v>
      </c>
    </row>
    <row r="984" spans="2:7">
      <c r="B984" s="1">
        <v>5045</v>
      </c>
      <c r="C984">
        <f t="shared" si="75"/>
        <v>1</v>
      </c>
      <c r="D984" t="b">
        <f t="shared" si="76"/>
        <v>1</v>
      </c>
      <c r="E984">
        <f t="shared" si="77"/>
        <v>15176</v>
      </c>
      <c r="F984">
        <f t="shared" si="78"/>
        <v>25</v>
      </c>
      <c r="G984" t="b">
        <f t="shared" si="79"/>
        <v>1</v>
      </c>
    </row>
    <row r="985" spans="2:7">
      <c r="B985" s="1">
        <v>5062</v>
      </c>
      <c r="C985">
        <f t="shared" si="75"/>
        <v>17</v>
      </c>
      <c r="D985" t="b">
        <f t="shared" si="76"/>
        <v>1</v>
      </c>
      <c r="E985">
        <f t="shared" si="77"/>
        <v>15201</v>
      </c>
      <c r="F985">
        <f t="shared" si="78"/>
        <v>25</v>
      </c>
      <c r="G985" t="b">
        <f t="shared" si="79"/>
        <v>1</v>
      </c>
    </row>
    <row r="986" spans="2:7">
      <c r="B986" s="1">
        <v>5069</v>
      </c>
      <c r="C986">
        <f t="shared" si="75"/>
        <v>7</v>
      </c>
      <c r="D986" t="b">
        <f t="shared" si="76"/>
        <v>1</v>
      </c>
      <c r="E986">
        <f t="shared" si="77"/>
        <v>15207</v>
      </c>
      <c r="F986">
        <f t="shared" si="78"/>
        <v>6</v>
      </c>
      <c r="G986" t="b">
        <f t="shared" si="79"/>
        <v>1</v>
      </c>
    </row>
    <row r="987" spans="2:7">
      <c r="B987" s="1">
        <v>5070</v>
      </c>
      <c r="C987">
        <f t="shared" si="75"/>
        <v>1</v>
      </c>
      <c r="D987" t="b">
        <f t="shared" si="76"/>
        <v>1</v>
      </c>
      <c r="E987">
        <f t="shared" si="77"/>
        <v>15227</v>
      </c>
      <c r="F987">
        <f t="shared" si="78"/>
        <v>20</v>
      </c>
      <c r="G987" t="b">
        <f t="shared" si="79"/>
        <v>1</v>
      </c>
    </row>
    <row r="988" spans="2:7">
      <c r="B988" s="1">
        <v>5068</v>
      </c>
      <c r="C988">
        <f t="shared" si="75"/>
        <v>-2</v>
      </c>
      <c r="D988" t="b">
        <f t="shared" si="76"/>
        <v>0</v>
      </c>
      <c r="E988">
        <f t="shared" si="77"/>
        <v>15267</v>
      </c>
      <c r="F988">
        <f t="shared" si="78"/>
        <v>40</v>
      </c>
      <c r="G988" t="b">
        <f t="shared" si="79"/>
        <v>1</v>
      </c>
    </row>
    <row r="989" spans="2:7">
      <c r="B989" s="1">
        <v>5089</v>
      </c>
      <c r="C989">
        <f t="shared" si="75"/>
        <v>21</v>
      </c>
      <c r="D989" t="b">
        <f t="shared" si="76"/>
        <v>1</v>
      </c>
      <c r="E989">
        <f t="shared" si="77"/>
        <v>15313</v>
      </c>
      <c r="F989">
        <f t="shared" si="78"/>
        <v>46</v>
      </c>
      <c r="G989" t="b">
        <f t="shared" si="79"/>
        <v>1</v>
      </c>
    </row>
    <row r="990" spans="2:7">
      <c r="B990" s="1">
        <v>5110</v>
      </c>
      <c r="C990">
        <f t="shared" si="75"/>
        <v>21</v>
      </c>
      <c r="D990" t="b">
        <f t="shared" si="76"/>
        <v>1</v>
      </c>
      <c r="E990">
        <f t="shared" si="77"/>
        <v>15354</v>
      </c>
      <c r="F990">
        <f t="shared" si="78"/>
        <v>41</v>
      </c>
      <c r="G990" t="b">
        <f t="shared" si="79"/>
        <v>1</v>
      </c>
    </row>
    <row r="991" spans="2:7">
      <c r="B991" s="1">
        <v>5114</v>
      </c>
      <c r="C991">
        <f t="shared" si="75"/>
        <v>4</v>
      </c>
      <c r="D991" t="b">
        <f t="shared" si="76"/>
        <v>1</v>
      </c>
      <c r="E991">
        <f t="shared" si="77"/>
        <v>15378</v>
      </c>
      <c r="F991">
        <f t="shared" si="78"/>
        <v>24</v>
      </c>
      <c r="G991" t="b">
        <f t="shared" si="79"/>
        <v>1</v>
      </c>
    </row>
    <row r="992" spans="2:7">
      <c r="B992" s="1">
        <v>5130</v>
      </c>
      <c r="C992">
        <f t="shared" si="75"/>
        <v>16</v>
      </c>
      <c r="D992" t="b">
        <f t="shared" si="76"/>
        <v>1</v>
      </c>
      <c r="E992">
        <f t="shared" si="77"/>
        <v>15418</v>
      </c>
      <c r="F992">
        <f t="shared" si="78"/>
        <v>40</v>
      </c>
      <c r="G992" t="b">
        <f t="shared" si="79"/>
        <v>1</v>
      </c>
    </row>
    <row r="993" spans="2:7">
      <c r="B993" s="1">
        <v>5134</v>
      </c>
      <c r="C993">
        <f t="shared" si="75"/>
        <v>4</v>
      </c>
      <c r="D993" t="b">
        <f t="shared" si="76"/>
        <v>1</v>
      </c>
      <c r="E993">
        <f t="shared" si="77"/>
        <v>15441</v>
      </c>
      <c r="F993">
        <f t="shared" si="78"/>
        <v>23</v>
      </c>
      <c r="G993" t="b">
        <f t="shared" si="79"/>
        <v>1</v>
      </c>
    </row>
    <row r="994" spans="2:7">
      <c r="B994" s="1">
        <v>5154</v>
      </c>
      <c r="C994">
        <f t="shared" si="75"/>
        <v>20</v>
      </c>
      <c r="D994" t="b">
        <f t="shared" si="76"/>
        <v>1</v>
      </c>
      <c r="E994">
        <f t="shared" si="77"/>
        <v>15465</v>
      </c>
      <c r="F994">
        <f t="shared" si="78"/>
        <v>24</v>
      </c>
      <c r="G994" t="b">
        <f t="shared" si="79"/>
        <v>1</v>
      </c>
    </row>
    <row r="995" spans="2:7">
      <c r="B995" s="1">
        <v>5153</v>
      </c>
      <c r="C995">
        <f t="shared" si="75"/>
        <v>-1</v>
      </c>
      <c r="D995" t="b">
        <f t="shared" si="76"/>
        <v>0</v>
      </c>
      <c r="E995">
        <f t="shared" si="77"/>
        <v>15473</v>
      </c>
      <c r="F995">
        <f t="shared" si="78"/>
        <v>8</v>
      </c>
      <c r="G995" t="b">
        <f t="shared" si="79"/>
        <v>1</v>
      </c>
    </row>
    <row r="996" spans="2:7">
      <c r="B996" s="1">
        <v>5158</v>
      </c>
      <c r="C996">
        <f t="shared" si="75"/>
        <v>5</v>
      </c>
      <c r="D996" t="b">
        <f t="shared" si="76"/>
        <v>1</v>
      </c>
      <c r="E996">
        <f t="shared" si="77"/>
        <v>15497</v>
      </c>
      <c r="F996">
        <f t="shared" si="78"/>
        <v>24</v>
      </c>
      <c r="G996" t="b">
        <f t="shared" si="79"/>
        <v>1</v>
      </c>
    </row>
    <row r="997" spans="2:7">
      <c r="B997" s="1">
        <v>5162</v>
      </c>
      <c r="C997">
        <f t="shared" si="75"/>
        <v>4</v>
      </c>
      <c r="D997" t="b">
        <f t="shared" si="76"/>
        <v>1</v>
      </c>
      <c r="E997">
        <f t="shared" si="77"/>
        <v>15517</v>
      </c>
      <c r="F997">
        <f t="shared" si="78"/>
        <v>20</v>
      </c>
      <c r="G997" t="b">
        <f t="shared" si="79"/>
        <v>1</v>
      </c>
    </row>
    <row r="998" spans="2:7">
      <c r="B998" s="1">
        <v>5177</v>
      </c>
      <c r="C998">
        <f t="shared" si="75"/>
        <v>15</v>
      </c>
      <c r="D998" t="b">
        <f t="shared" si="76"/>
        <v>1</v>
      </c>
      <c r="E998">
        <f t="shared" si="77"/>
        <v>15537</v>
      </c>
      <c r="F998">
        <f t="shared" si="78"/>
        <v>20</v>
      </c>
      <c r="G998" t="b">
        <f t="shared" si="79"/>
        <v>1</v>
      </c>
    </row>
    <row r="999" spans="2:7">
      <c r="B999" s="1">
        <v>5178</v>
      </c>
      <c r="C999">
        <f t="shared" si="75"/>
        <v>1</v>
      </c>
      <c r="D999" t="b">
        <f t="shared" si="76"/>
        <v>1</v>
      </c>
      <c r="E999">
        <f t="shared" si="77"/>
        <v>15547</v>
      </c>
      <c r="F999">
        <f t="shared" si="78"/>
        <v>10</v>
      </c>
      <c r="G999" t="b">
        <f t="shared" si="79"/>
        <v>1</v>
      </c>
    </row>
    <row r="1000" spans="2:7">
      <c r="B1000" s="1">
        <v>5182</v>
      </c>
      <c r="C1000">
        <f t="shared" si="75"/>
        <v>4</v>
      </c>
      <c r="D1000" t="b">
        <f t="shared" si="76"/>
        <v>1</v>
      </c>
      <c r="E1000">
        <f t="shared" si="77"/>
        <v>15557</v>
      </c>
      <c r="F1000">
        <f t="shared" si="78"/>
        <v>10</v>
      </c>
      <c r="G1000" t="b">
        <f t="shared" si="79"/>
        <v>1</v>
      </c>
    </row>
    <row r="1001" spans="2:7">
      <c r="B1001" s="1">
        <v>5187</v>
      </c>
      <c r="C1001">
        <f t="shared" si="75"/>
        <v>5</v>
      </c>
      <c r="D1001" t="b">
        <f t="shared" si="76"/>
        <v>1</v>
      </c>
      <c r="E1001">
        <f t="shared" si="77"/>
        <v>15564</v>
      </c>
      <c r="F1001">
        <f t="shared" si="78"/>
        <v>7</v>
      </c>
      <c r="G1001" t="b">
        <f t="shared" si="79"/>
        <v>1</v>
      </c>
    </row>
    <row r="1002" spans="2:7">
      <c r="B1002" s="1">
        <v>5188</v>
      </c>
      <c r="C1002">
        <f t="shared" si="75"/>
        <v>1</v>
      </c>
      <c r="D1002" t="b">
        <f t="shared" si="76"/>
        <v>1</v>
      </c>
      <c r="E1002">
        <f t="shared" si="77"/>
        <v>15600</v>
      </c>
      <c r="F1002">
        <f t="shared" si="78"/>
        <v>36</v>
      </c>
      <c r="G1002" t="b">
        <f t="shared" si="79"/>
        <v>1</v>
      </c>
    </row>
    <row r="1003" spans="2:7">
      <c r="B1003" s="1">
        <v>5189</v>
      </c>
      <c r="C1003">
        <f t="shared" si="75"/>
        <v>1</v>
      </c>
      <c r="D1003" t="b">
        <f t="shared" si="76"/>
        <v>1</v>
      </c>
      <c r="E1003">
        <f t="shared" si="77"/>
        <v>15637</v>
      </c>
      <c r="F1003">
        <f t="shared" si="78"/>
        <v>37</v>
      </c>
      <c r="G1003" t="b">
        <f t="shared" si="79"/>
        <v>1</v>
      </c>
    </row>
    <row r="1004" spans="2:7">
      <c r="B1004" s="1">
        <v>5223</v>
      </c>
      <c r="C1004">
        <f t="shared" si="75"/>
        <v>34</v>
      </c>
      <c r="D1004" t="b">
        <f t="shared" si="76"/>
        <v>1</v>
      </c>
      <c r="E1004">
        <f t="shared" si="77"/>
        <v>15685</v>
      </c>
      <c r="F1004">
        <f t="shared" si="78"/>
        <v>48</v>
      </c>
      <c r="G1004" t="b">
        <f t="shared" si="79"/>
        <v>1</v>
      </c>
    </row>
    <row r="1005" spans="2:7">
      <c r="B1005" s="1">
        <v>5225</v>
      </c>
      <c r="C1005">
        <f t="shared" si="75"/>
        <v>2</v>
      </c>
      <c r="D1005" t="b">
        <f t="shared" si="76"/>
        <v>1</v>
      </c>
      <c r="E1005">
        <f t="shared" si="77"/>
        <v>15726</v>
      </c>
      <c r="F1005">
        <f t="shared" si="78"/>
        <v>41</v>
      </c>
      <c r="G1005" t="b">
        <f t="shared" si="79"/>
        <v>1</v>
      </c>
    </row>
    <row r="1006" spans="2:7">
      <c r="B1006" s="1">
        <v>5237</v>
      </c>
      <c r="C1006">
        <f t="shared" si="75"/>
        <v>12</v>
      </c>
      <c r="D1006" t="b">
        <f t="shared" si="76"/>
        <v>1</v>
      </c>
      <c r="E1006">
        <f t="shared" si="77"/>
        <v>15770</v>
      </c>
      <c r="F1006">
        <f t="shared" si="78"/>
        <v>44</v>
      </c>
      <c r="G1006" t="b">
        <f t="shared" si="79"/>
        <v>1</v>
      </c>
    </row>
    <row r="1007" spans="2:7">
      <c r="B1007" s="1">
        <v>5264</v>
      </c>
      <c r="C1007">
        <f t="shared" si="75"/>
        <v>27</v>
      </c>
      <c r="D1007" t="b">
        <f t="shared" si="76"/>
        <v>1</v>
      </c>
      <c r="E1007">
        <f t="shared" si="77"/>
        <v>15803</v>
      </c>
      <c r="F1007">
        <f t="shared" si="78"/>
        <v>33</v>
      </c>
      <c r="G1007" t="b">
        <f t="shared" si="79"/>
        <v>1</v>
      </c>
    </row>
    <row r="1008" spans="2:7">
      <c r="B1008" s="1">
        <v>5269</v>
      </c>
      <c r="C1008">
        <f t="shared" si="75"/>
        <v>5</v>
      </c>
      <c r="D1008" t="b">
        <f t="shared" si="76"/>
        <v>1</v>
      </c>
      <c r="E1008">
        <f t="shared" si="77"/>
        <v>15813</v>
      </c>
      <c r="F1008">
        <f t="shared" si="78"/>
        <v>10</v>
      </c>
      <c r="G1008" t="b">
        <f t="shared" si="79"/>
        <v>1</v>
      </c>
    </row>
    <row r="1009" spans="2:7">
      <c r="B1009" s="1">
        <v>5270</v>
      </c>
      <c r="C1009">
        <f t="shared" si="75"/>
        <v>1</v>
      </c>
      <c r="D1009" t="b">
        <f t="shared" si="76"/>
        <v>1</v>
      </c>
      <c r="E1009">
        <f t="shared" si="77"/>
        <v>15819</v>
      </c>
      <c r="F1009">
        <f t="shared" si="78"/>
        <v>6</v>
      </c>
      <c r="G1009" t="b">
        <f t="shared" si="79"/>
        <v>1</v>
      </c>
    </row>
    <row r="1010" spans="2:7">
      <c r="B1010" s="1">
        <v>5274</v>
      </c>
      <c r="C1010">
        <f t="shared" si="75"/>
        <v>4</v>
      </c>
      <c r="D1010" t="b">
        <f t="shared" si="76"/>
        <v>1</v>
      </c>
      <c r="E1010">
        <f t="shared" si="77"/>
        <v>15825</v>
      </c>
      <c r="F1010">
        <f t="shared" si="78"/>
        <v>6</v>
      </c>
      <c r="G1010" t="b">
        <f t="shared" si="79"/>
        <v>1</v>
      </c>
    </row>
    <row r="1011" spans="2:7">
      <c r="B1011" s="1">
        <v>5275</v>
      </c>
      <c r="C1011">
        <f t="shared" si="75"/>
        <v>1</v>
      </c>
      <c r="D1011" t="b">
        <f t="shared" si="76"/>
        <v>1</v>
      </c>
      <c r="E1011">
        <f t="shared" si="77"/>
        <v>15830</v>
      </c>
      <c r="F1011">
        <f t="shared" si="78"/>
        <v>5</v>
      </c>
      <c r="G1011" t="b">
        <f t="shared" si="79"/>
        <v>1</v>
      </c>
    </row>
    <row r="1012" spans="2:7">
      <c r="B1012" s="1">
        <v>5276</v>
      </c>
      <c r="C1012">
        <f t="shared" si="75"/>
        <v>1</v>
      </c>
      <c r="D1012" t="b">
        <f t="shared" si="76"/>
        <v>1</v>
      </c>
      <c r="E1012">
        <f t="shared" si="77"/>
        <v>15840</v>
      </c>
      <c r="F1012">
        <f t="shared" si="78"/>
        <v>10</v>
      </c>
      <c r="G1012" t="b">
        <f t="shared" si="79"/>
        <v>1</v>
      </c>
    </row>
    <row r="1013" spans="2:7">
      <c r="B1013" s="1">
        <v>5279</v>
      </c>
      <c r="C1013">
        <f t="shared" si="75"/>
        <v>3</v>
      </c>
      <c r="D1013" t="b">
        <f t="shared" si="76"/>
        <v>1</v>
      </c>
      <c r="E1013">
        <f t="shared" si="77"/>
        <v>15830</v>
      </c>
      <c r="F1013">
        <f t="shared" si="78"/>
        <v>-10</v>
      </c>
      <c r="G1013" t="b">
        <f t="shared" si="79"/>
        <v>0</v>
      </c>
    </row>
    <row r="1014" spans="2:7">
      <c r="B1014" s="1">
        <v>5285</v>
      </c>
      <c r="C1014">
        <f t="shared" si="75"/>
        <v>6</v>
      </c>
      <c r="D1014" t="b">
        <f t="shared" si="76"/>
        <v>1</v>
      </c>
      <c r="E1014">
        <f t="shared" si="77"/>
        <v>15821</v>
      </c>
      <c r="F1014">
        <f t="shared" si="78"/>
        <v>-9</v>
      </c>
      <c r="G1014" t="b">
        <f t="shared" si="79"/>
        <v>0</v>
      </c>
    </row>
    <row r="1015" spans="2:7">
      <c r="B1015" s="1">
        <v>5266</v>
      </c>
      <c r="C1015">
        <f t="shared" si="75"/>
        <v>-19</v>
      </c>
      <c r="D1015" t="b">
        <f t="shared" si="76"/>
        <v>0</v>
      </c>
      <c r="E1015">
        <f t="shared" si="77"/>
        <v>15808</v>
      </c>
      <c r="F1015">
        <f t="shared" si="78"/>
        <v>-13</v>
      </c>
      <c r="G1015" t="b">
        <f t="shared" si="79"/>
        <v>0</v>
      </c>
    </row>
    <row r="1016" spans="2:7">
      <c r="B1016" s="1">
        <v>5270</v>
      </c>
      <c r="C1016">
        <f t="shared" si="75"/>
        <v>4</v>
      </c>
      <c r="D1016" t="b">
        <f t="shared" si="76"/>
        <v>1</v>
      </c>
      <c r="E1016">
        <f t="shared" si="77"/>
        <v>15817</v>
      </c>
      <c r="F1016">
        <f t="shared" si="78"/>
        <v>9</v>
      </c>
      <c r="G1016" t="b">
        <f t="shared" si="79"/>
        <v>1</v>
      </c>
    </row>
    <row r="1017" spans="2:7">
      <c r="B1017" s="1">
        <v>5272</v>
      </c>
      <c r="C1017">
        <f t="shared" si="75"/>
        <v>2</v>
      </c>
      <c r="D1017" t="b">
        <f t="shared" si="76"/>
        <v>1</v>
      </c>
      <c r="E1017">
        <f t="shared" si="77"/>
        <v>15823</v>
      </c>
      <c r="F1017">
        <f t="shared" si="78"/>
        <v>6</v>
      </c>
      <c r="G1017" t="b">
        <f t="shared" si="79"/>
        <v>1</v>
      </c>
    </row>
    <row r="1018" spans="2:7">
      <c r="B1018" s="1">
        <v>5275</v>
      </c>
      <c r="C1018">
        <f t="shared" si="75"/>
        <v>3</v>
      </c>
      <c r="D1018" t="b">
        <f t="shared" si="76"/>
        <v>1</v>
      </c>
      <c r="E1018">
        <f t="shared" si="77"/>
        <v>15845</v>
      </c>
      <c r="F1018">
        <f t="shared" si="78"/>
        <v>22</v>
      </c>
      <c r="G1018" t="b">
        <f t="shared" si="79"/>
        <v>1</v>
      </c>
    </row>
    <row r="1019" spans="2:7">
      <c r="B1019" s="1">
        <v>5276</v>
      </c>
      <c r="C1019">
        <f t="shared" si="75"/>
        <v>1</v>
      </c>
      <c r="D1019" t="b">
        <f t="shared" si="76"/>
        <v>1</v>
      </c>
      <c r="E1019">
        <f t="shared" si="77"/>
        <v>15868</v>
      </c>
      <c r="F1019">
        <f t="shared" si="78"/>
        <v>23</v>
      </c>
      <c r="G1019" t="b">
        <f t="shared" si="79"/>
        <v>1</v>
      </c>
    </row>
    <row r="1020" spans="2:7">
      <c r="B1020" s="1">
        <v>5294</v>
      </c>
      <c r="C1020">
        <f t="shared" si="75"/>
        <v>18</v>
      </c>
      <c r="D1020" t="b">
        <f t="shared" si="76"/>
        <v>1</v>
      </c>
      <c r="E1020">
        <f t="shared" si="77"/>
        <v>15891</v>
      </c>
      <c r="F1020">
        <f t="shared" si="78"/>
        <v>23</v>
      </c>
      <c r="G1020" t="b">
        <f t="shared" si="79"/>
        <v>1</v>
      </c>
    </row>
    <row r="1021" spans="2:7">
      <c r="B1021" s="1">
        <v>5298</v>
      </c>
      <c r="C1021">
        <f t="shared" si="75"/>
        <v>4</v>
      </c>
      <c r="D1021" t="b">
        <f t="shared" si="76"/>
        <v>1</v>
      </c>
      <c r="E1021">
        <f t="shared" si="77"/>
        <v>15899</v>
      </c>
      <c r="F1021">
        <f t="shared" si="78"/>
        <v>8</v>
      </c>
      <c r="G1021" t="b">
        <f t="shared" si="79"/>
        <v>1</v>
      </c>
    </row>
    <row r="1022" spans="2:7">
      <c r="B1022" s="1">
        <v>5299</v>
      </c>
      <c r="C1022">
        <f t="shared" si="75"/>
        <v>1</v>
      </c>
      <c r="D1022" t="b">
        <f t="shared" si="76"/>
        <v>1</v>
      </c>
      <c r="E1022">
        <f t="shared" si="77"/>
        <v>15907</v>
      </c>
      <c r="F1022">
        <f t="shared" si="78"/>
        <v>8</v>
      </c>
      <c r="G1022" t="b">
        <f t="shared" si="79"/>
        <v>1</v>
      </c>
    </row>
    <row r="1023" spans="2:7">
      <c r="B1023" s="1">
        <v>5302</v>
      </c>
      <c r="C1023">
        <f t="shared" si="75"/>
        <v>3</v>
      </c>
      <c r="D1023" t="b">
        <f t="shared" si="76"/>
        <v>1</v>
      </c>
      <c r="E1023">
        <f t="shared" si="77"/>
        <v>15919</v>
      </c>
      <c r="F1023">
        <f t="shared" si="78"/>
        <v>12</v>
      </c>
      <c r="G1023" t="b">
        <f t="shared" si="79"/>
        <v>1</v>
      </c>
    </row>
    <row r="1024" spans="2:7">
      <c r="B1024" s="1">
        <v>5306</v>
      </c>
      <c r="C1024">
        <f t="shared" si="75"/>
        <v>4</v>
      </c>
      <c r="D1024" t="b">
        <f t="shared" si="76"/>
        <v>1</v>
      </c>
      <c r="E1024">
        <f t="shared" si="77"/>
        <v>15934</v>
      </c>
      <c r="F1024">
        <f t="shared" si="78"/>
        <v>15</v>
      </c>
      <c r="G1024" t="b">
        <f t="shared" si="79"/>
        <v>1</v>
      </c>
    </row>
    <row r="1025" spans="2:7">
      <c r="B1025" s="1">
        <v>5311</v>
      </c>
      <c r="C1025">
        <f t="shared" si="75"/>
        <v>5</v>
      </c>
      <c r="D1025" t="b">
        <f t="shared" si="76"/>
        <v>1</v>
      </c>
      <c r="E1025">
        <f t="shared" si="77"/>
        <v>15932</v>
      </c>
      <c r="F1025">
        <f t="shared" si="78"/>
        <v>-2</v>
      </c>
      <c r="G1025" t="b">
        <f t="shared" si="79"/>
        <v>0</v>
      </c>
    </row>
    <row r="1026" spans="2:7">
      <c r="B1026" s="1">
        <v>5317</v>
      </c>
      <c r="C1026">
        <f t="shared" si="75"/>
        <v>6</v>
      </c>
      <c r="D1026" t="b">
        <f t="shared" si="76"/>
        <v>1</v>
      </c>
      <c r="E1026">
        <f t="shared" si="77"/>
        <v>15929</v>
      </c>
      <c r="F1026">
        <f t="shared" si="78"/>
        <v>-3</v>
      </c>
      <c r="G1026" t="b">
        <f t="shared" si="79"/>
        <v>0</v>
      </c>
    </row>
    <row r="1027" spans="2:7">
      <c r="B1027" s="1">
        <v>5304</v>
      </c>
      <c r="C1027">
        <f t="shared" si="75"/>
        <v>-13</v>
      </c>
      <c r="D1027" t="b">
        <f t="shared" si="76"/>
        <v>0</v>
      </c>
      <c r="E1027">
        <f t="shared" si="77"/>
        <v>15915</v>
      </c>
      <c r="F1027">
        <f t="shared" si="78"/>
        <v>-14</v>
      </c>
      <c r="G1027" t="b">
        <f t="shared" si="79"/>
        <v>0</v>
      </c>
    </row>
    <row r="1028" spans="2:7">
      <c r="B1028" s="1">
        <v>5308</v>
      </c>
      <c r="C1028">
        <f t="shared" si="75"/>
        <v>4</v>
      </c>
      <c r="D1028" t="b">
        <f t="shared" si="76"/>
        <v>1</v>
      </c>
      <c r="E1028">
        <f t="shared" si="77"/>
        <v>15935</v>
      </c>
      <c r="F1028">
        <f t="shared" si="78"/>
        <v>20</v>
      </c>
      <c r="G1028" t="b">
        <f t="shared" si="79"/>
        <v>1</v>
      </c>
    </row>
    <row r="1029" spans="2:7">
      <c r="B1029" s="1">
        <v>5303</v>
      </c>
      <c r="C1029">
        <f t="shared" ref="C1029:C1092" si="80">IF(ISNUMBER(B1028), B1029-B1028, 0)</f>
        <v>-5</v>
      </c>
      <c r="D1029" t="b">
        <f t="shared" ref="D1029:D1092" si="81">IF(C1029&gt;0, TRUE, FALSE)</f>
        <v>0</v>
      </c>
      <c r="E1029">
        <f t="shared" ref="E1029:E1092" si="82">SUM(B1029:B1031)</f>
        <v>15956</v>
      </c>
      <c r="F1029">
        <f t="shared" ref="F1029:F1092" si="83">IF(ISNUMBER(E1028), E1029-E1028, 0)</f>
        <v>21</v>
      </c>
      <c r="G1029" t="b">
        <f t="shared" ref="G1029:G1092" si="84">IF(F1029&gt;0, TRUE, FALSE)</f>
        <v>1</v>
      </c>
    </row>
    <row r="1030" spans="2:7">
      <c r="B1030" s="1">
        <v>5324</v>
      </c>
      <c r="C1030">
        <f t="shared" si="80"/>
        <v>21</v>
      </c>
      <c r="D1030" t="b">
        <f t="shared" si="81"/>
        <v>1</v>
      </c>
      <c r="E1030">
        <f t="shared" si="82"/>
        <v>15983</v>
      </c>
      <c r="F1030">
        <f t="shared" si="83"/>
        <v>27</v>
      </c>
      <c r="G1030" t="b">
        <f t="shared" si="84"/>
        <v>1</v>
      </c>
    </row>
    <row r="1031" spans="2:7">
      <c r="B1031" s="1">
        <v>5329</v>
      </c>
      <c r="C1031">
        <f t="shared" si="80"/>
        <v>5</v>
      </c>
      <c r="D1031" t="b">
        <f t="shared" si="81"/>
        <v>1</v>
      </c>
      <c r="E1031">
        <f t="shared" si="82"/>
        <v>15993</v>
      </c>
      <c r="F1031">
        <f t="shared" si="83"/>
        <v>10</v>
      </c>
      <c r="G1031" t="b">
        <f t="shared" si="84"/>
        <v>1</v>
      </c>
    </row>
    <row r="1032" spans="2:7">
      <c r="B1032" s="1">
        <v>5330</v>
      </c>
      <c r="C1032">
        <f t="shared" si="80"/>
        <v>1</v>
      </c>
      <c r="D1032" t="b">
        <f t="shared" si="81"/>
        <v>1</v>
      </c>
      <c r="E1032">
        <f t="shared" si="82"/>
        <v>16006</v>
      </c>
      <c r="F1032">
        <f t="shared" si="83"/>
        <v>13</v>
      </c>
      <c r="G1032" t="b">
        <f t="shared" si="84"/>
        <v>1</v>
      </c>
    </row>
    <row r="1033" spans="2:7">
      <c r="B1033" s="1">
        <v>5334</v>
      </c>
      <c r="C1033">
        <f t="shared" si="80"/>
        <v>4</v>
      </c>
      <c r="D1033" t="b">
        <f t="shared" si="81"/>
        <v>1</v>
      </c>
      <c r="E1033">
        <f t="shared" si="82"/>
        <v>16024</v>
      </c>
      <c r="F1033">
        <f t="shared" si="83"/>
        <v>18</v>
      </c>
      <c r="G1033" t="b">
        <f t="shared" si="84"/>
        <v>1</v>
      </c>
    </row>
    <row r="1034" spans="2:7">
      <c r="B1034" s="1">
        <v>5342</v>
      </c>
      <c r="C1034">
        <f t="shared" si="80"/>
        <v>8</v>
      </c>
      <c r="D1034" t="b">
        <f t="shared" si="81"/>
        <v>1</v>
      </c>
      <c r="E1034">
        <f t="shared" si="82"/>
        <v>16057</v>
      </c>
      <c r="F1034">
        <f t="shared" si="83"/>
        <v>33</v>
      </c>
      <c r="G1034" t="b">
        <f t="shared" si="84"/>
        <v>1</v>
      </c>
    </row>
    <row r="1035" spans="2:7">
      <c r="B1035" s="1">
        <v>5348</v>
      </c>
      <c r="C1035">
        <f t="shared" si="80"/>
        <v>6</v>
      </c>
      <c r="D1035" t="b">
        <f t="shared" si="81"/>
        <v>1</v>
      </c>
      <c r="E1035">
        <f t="shared" si="82"/>
        <v>16100</v>
      </c>
      <c r="F1035">
        <f t="shared" si="83"/>
        <v>43</v>
      </c>
      <c r="G1035" t="b">
        <f t="shared" si="84"/>
        <v>1</v>
      </c>
    </row>
    <row r="1036" spans="2:7">
      <c r="B1036" s="1">
        <v>5367</v>
      </c>
      <c r="C1036">
        <f t="shared" si="80"/>
        <v>19</v>
      </c>
      <c r="D1036" t="b">
        <f t="shared" si="81"/>
        <v>1</v>
      </c>
      <c r="E1036">
        <f t="shared" si="82"/>
        <v>16142</v>
      </c>
      <c r="F1036">
        <f t="shared" si="83"/>
        <v>42</v>
      </c>
      <c r="G1036" t="b">
        <f t="shared" si="84"/>
        <v>1</v>
      </c>
    </row>
    <row r="1037" spans="2:7">
      <c r="B1037" s="1">
        <v>5385</v>
      </c>
      <c r="C1037">
        <f t="shared" si="80"/>
        <v>18</v>
      </c>
      <c r="D1037" t="b">
        <f t="shared" si="81"/>
        <v>1</v>
      </c>
      <c r="E1037">
        <f t="shared" si="82"/>
        <v>16157</v>
      </c>
      <c r="F1037">
        <f t="shared" si="83"/>
        <v>15</v>
      </c>
      <c r="G1037" t="b">
        <f t="shared" si="84"/>
        <v>1</v>
      </c>
    </row>
    <row r="1038" spans="2:7">
      <c r="B1038" s="1">
        <v>5390</v>
      </c>
      <c r="C1038">
        <f t="shared" si="80"/>
        <v>5</v>
      </c>
      <c r="D1038" t="b">
        <f t="shared" si="81"/>
        <v>1</v>
      </c>
      <c r="E1038">
        <f t="shared" si="82"/>
        <v>16155</v>
      </c>
      <c r="F1038">
        <f t="shared" si="83"/>
        <v>-2</v>
      </c>
      <c r="G1038" t="b">
        <f t="shared" si="84"/>
        <v>0</v>
      </c>
    </row>
    <row r="1039" spans="2:7">
      <c r="B1039" s="1">
        <v>5382</v>
      </c>
      <c r="C1039">
        <f t="shared" si="80"/>
        <v>-8</v>
      </c>
      <c r="D1039" t="b">
        <f t="shared" si="81"/>
        <v>0</v>
      </c>
      <c r="E1039">
        <f t="shared" si="82"/>
        <v>16149</v>
      </c>
      <c r="F1039">
        <f t="shared" si="83"/>
        <v>-6</v>
      </c>
      <c r="G1039" t="b">
        <f t="shared" si="84"/>
        <v>0</v>
      </c>
    </row>
    <row r="1040" spans="2:7">
      <c r="B1040" s="1">
        <v>5383</v>
      </c>
      <c r="C1040">
        <f t="shared" si="80"/>
        <v>1</v>
      </c>
      <c r="D1040" t="b">
        <f t="shared" si="81"/>
        <v>1</v>
      </c>
      <c r="E1040">
        <f t="shared" si="82"/>
        <v>16155</v>
      </c>
      <c r="F1040">
        <f t="shared" si="83"/>
        <v>6</v>
      </c>
      <c r="G1040" t="b">
        <f t="shared" si="84"/>
        <v>1</v>
      </c>
    </row>
    <row r="1041" spans="2:7">
      <c r="B1041" s="1">
        <v>5384</v>
      </c>
      <c r="C1041">
        <f t="shared" si="80"/>
        <v>1</v>
      </c>
      <c r="D1041" t="b">
        <f t="shared" si="81"/>
        <v>1</v>
      </c>
      <c r="E1041">
        <f t="shared" si="82"/>
        <v>16161</v>
      </c>
      <c r="F1041">
        <f t="shared" si="83"/>
        <v>6</v>
      </c>
      <c r="G1041" t="b">
        <f t="shared" si="84"/>
        <v>1</v>
      </c>
    </row>
    <row r="1042" spans="2:7">
      <c r="B1042" s="1">
        <v>5388</v>
      </c>
      <c r="C1042">
        <f t="shared" si="80"/>
        <v>4</v>
      </c>
      <c r="D1042" t="b">
        <f t="shared" si="81"/>
        <v>1</v>
      </c>
      <c r="E1042">
        <f t="shared" si="82"/>
        <v>16167</v>
      </c>
      <c r="F1042">
        <f t="shared" si="83"/>
        <v>6</v>
      </c>
      <c r="G1042" t="b">
        <f t="shared" si="84"/>
        <v>1</v>
      </c>
    </row>
    <row r="1043" spans="2:7">
      <c r="B1043" s="1">
        <v>5389</v>
      </c>
      <c r="C1043">
        <f t="shared" si="80"/>
        <v>1</v>
      </c>
      <c r="D1043" t="b">
        <f t="shared" si="81"/>
        <v>1</v>
      </c>
      <c r="E1043">
        <f t="shared" si="82"/>
        <v>16178</v>
      </c>
      <c r="F1043">
        <f t="shared" si="83"/>
        <v>11</v>
      </c>
      <c r="G1043" t="b">
        <f t="shared" si="84"/>
        <v>1</v>
      </c>
    </row>
    <row r="1044" spans="2:7">
      <c r="B1044" s="1">
        <v>5390</v>
      </c>
      <c r="C1044">
        <f t="shared" si="80"/>
        <v>1</v>
      </c>
      <c r="D1044" t="b">
        <f t="shared" si="81"/>
        <v>1</v>
      </c>
      <c r="E1044">
        <f t="shared" si="82"/>
        <v>16190</v>
      </c>
      <c r="F1044">
        <f t="shared" si="83"/>
        <v>12</v>
      </c>
      <c r="G1044" t="b">
        <f t="shared" si="84"/>
        <v>1</v>
      </c>
    </row>
    <row r="1045" spans="2:7">
      <c r="B1045" s="1">
        <v>5399</v>
      </c>
      <c r="C1045">
        <f t="shared" si="80"/>
        <v>9</v>
      </c>
      <c r="D1045" t="b">
        <f t="shared" si="81"/>
        <v>1</v>
      </c>
      <c r="E1045">
        <f t="shared" si="82"/>
        <v>16203</v>
      </c>
      <c r="F1045">
        <f t="shared" si="83"/>
        <v>13</v>
      </c>
      <c r="G1045" t="b">
        <f t="shared" si="84"/>
        <v>1</v>
      </c>
    </row>
    <row r="1046" spans="2:7">
      <c r="B1046" s="1">
        <v>5401</v>
      </c>
      <c r="C1046">
        <f t="shared" si="80"/>
        <v>2</v>
      </c>
      <c r="D1046" t="b">
        <f t="shared" si="81"/>
        <v>1</v>
      </c>
      <c r="E1046">
        <f t="shared" si="82"/>
        <v>16211</v>
      </c>
      <c r="F1046">
        <f t="shared" si="83"/>
        <v>8</v>
      </c>
      <c r="G1046" t="b">
        <f t="shared" si="84"/>
        <v>1</v>
      </c>
    </row>
    <row r="1047" spans="2:7">
      <c r="B1047" s="1">
        <v>5403</v>
      </c>
      <c r="C1047">
        <f t="shared" si="80"/>
        <v>2</v>
      </c>
      <c r="D1047" t="b">
        <f t="shared" si="81"/>
        <v>1</v>
      </c>
      <c r="E1047">
        <f t="shared" si="82"/>
        <v>16218</v>
      </c>
      <c r="F1047">
        <f t="shared" si="83"/>
        <v>7</v>
      </c>
      <c r="G1047" t="b">
        <f t="shared" si="84"/>
        <v>1</v>
      </c>
    </row>
    <row r="1048" spans="2:7">
      <c r="B1048" s="1">
        <v>5407</v>
      </c>
      <c r="C1048">
        <f t="shared" si="80"/>
        <v>4</v>
      </c>
      <c r="D1048" t="b">
        <f t="shared" si="81"/>
        <v>1</v>
      </c>
      <c r="E1048">
        <f t="shared" si="82"/>
        <v>16232</v>
      </c>
      <c r="F1048">
        <f t="shared" si="83"/>
        <v>14</v>
      </c>
      <c r="G1048" t="b">
        <f t="shared" si="84"/>
        <v>1</v>
      </c>
    </row>
    <row r="1049" spans="2:7">
      <c r="B1049" s="1">
        <v>5408</v>
      </c>
      <c r="C1049">
        <f t="shared" si="80"/>
        <v>1</v>
      </c>
      <c r="D1049" t="b">
        <f t="shared" si="81"/>
        <v>1</v>
      </c>
      <c r="E1049">
        <f t="shared" si="82"/>
        <v>16270</v>
      </c>
      <c r="F1049">
        <f t="shared" si="83"/>
        <v>38</v>
      </c>
      <c r="G1049" t="b">
        <f t="shared" si="84"/>
        <v>1</v>
      </c>
    </row>
    <row r="1050" spans="2:7">
      <c r="B1050" s="1">
        <v>5417</v>
      </c>
      <c r="C1050">
        <f t="shared" si="80"/>
        <v>9</v>
      </c>
      <c r="D1050" t="b">
        <f t="shared" si="81"/>
        <v>1</v>
      </c>
      <c r="E1050">
        <f t="shared" si="82"/>
        <v>16318</v>
      </c>
      <c r="F1050">
        <f t="shared" si="83"/>
        <v>48</v>
      </c>
      <c r="G1050" t="b">
        <f t="shared" si="84"/>
        <v>1</v>
      </c>
    </row>
    <row r="1051" spans="2:7">
      <c r="B1051" s="1">
        <v>5445</v>
      </c>
      <c r="C1051">
        <f t="shared" si="80"/>
        <v>28</v>
      </c>
      <c r="D1051" t="b">
        <f t="shared" si="81"/>
        <v>1</v>
      </c>
      <c r="E1051">
        <f t="shared" si="82"/>
        <v>16360</v>
      </c>
      <c r="F1051">
        <f t="shared" si="83"/>
        <v>42</v>
      </c>
      <c r="G1051" t="b">
        <f t="shared" si="84"/>
        <v>1</v>
      </c>
    </row>
    <row r="1052" spans="2:7">
      <c r="B1052" s="1">
        <v>5456</v>
      </c>
      <c r="C1052">
        <f t="shared" si="80"/>
        <v>11</v>
      </c>
      <c r="D1052" t="b">
        <f t="shared" si="81"/>
        <v>1</v>
      </c>
      <c r="E1052">
        <f t="shared" si="82"/>
        <v>16377</v>
      </c>
      <c r="F1052">
        <f t="shared" si="83"/>
        <v>17</v>
      </c>
      <c r="G1052" t="b">
        <f t="shared" si="84"/>
        <v>1</v>
      </c>
    </row>
    <row r="1053" spans="2:7">
      <c r="B1053" s="1">
        <v>5459</v>
      </c>
      <c r="C1053">
        <f t="shared" si="80"/>
        <v>3</v>
      </c>
      <c r="D1053" t="b">
        <f t="shared" si="81"/>
        <v>1</v>
      </c>
      <c r="E1053">
        <f t="shared" si="82"/>
        <v>16384</v>
      </c>
      <c r="F1053">
        <f t="shared" si="83"/>
        <v>7</v>
      </c>
      <c r="G1053" t="b">
        <f t="shared" si="84"/>
        <v>1</v>
      </c>
    </row>
    <row r="1054" spans="2:7">
      <c r="B1054" s="1">
        <v>5462</v>
      </c>
      <c r="C1054">
        <f t="shared" si="80"/>
        <v>3</v>
      </c>
      <c r="D1054" t="b">
        <f t="shared" si="81"/>
        <v>1</v>
      </c>
      <c r="E1054">
        <f t="shared" si="82"/>
        <v>16396</v>
      </c>
      <c r="F1054">
        <f t="shared" si="83"/>
        <v>12</v>
      </c>
      <c r="G1054" t="b">
        <f t="shared" si="84"/>
        <v>1</v>
      </c>
    </row>
    <row r="1055" spans="2:7">
      <c r="B1055" s="1">
        <v>5463</v>
      </c>
      <c r="C1055">
        <f t="shared" si="80"/>
        <v>1</v>
      </c>
      <c r="D1055" t="b">
        <f t="shared" si="81"/>
        <v>1</v>
      </c>
      <c r="E1055">
        <f t="shared" si="82"/>
        <v>16406</v>
      </c>
      <c r="F1055">
        <f t="shared" si="83"/>
        <v>10</v>
      </c>
      <c r="G1055" t="b">
        <f t="shared" si="84"/>
        <v>1</v>
      </c>
    </row>
    <row r="1056" spans="2:7">
      <c r="B1056" s="1">
        <v>5471</v>
      </c>
      <c r="C1056">
        <f t="shared" si="80"/>
        <v>8</v>
      </c>
      <c r="D1056" t="b">
        <f t="shared" si="81"/>
        <v>1</v>
      </c>
      <c r="E1056">
        <f t="shared" si="82"/>
        <v>16418</v>
      </c>
      <c r="F1056">
        <f t="shared" si="83"/>
        <v>12</v>
      </c>
      <c r="G1056" t="b">
        <f t="shared" si="84"/>
        <v>1</v>
      </c>
    </row>
    <row r="1057" spans="2:7">
      <c r="B1057" s="1">
        <v>5472</v>
      </c>
      <c r="C1057">
        <f t="shared" si="80"/>
        <v>1</v>
      </c>
      <c r="D1057" t="b">
        <f t="shared" si="81"/>
        <v>1</v>
      </c>
      <c r="E1057">
        <f t="shared" si="82"/>
        <v>16451</v>
      </c>
      <c r="F1057">
        <f t="shared" si="83"/>
        <v>33</v>
      </c>
      <c r="G1057" t="b">
        <f t="shared" si="84"/>
        <v>1</v>
      </c>
    </row>
    <row r="1058" spans="2:7">
      <c r="B1058" s="1">
        <v>5475</v>
      </c>
      <c r="C1058">
        <f t="shared" si="80"/>
        <v>3</v>
      </c>
      <c r="D1058" t="b">
        <f t="shared" si="81"/>
        <v>1</v>
      </c>
      <c r="E1058">
        <f t="shared" si="82"/>
        <v>16504</v>
      </c>
      <c r="F1058">
        <f t="shared" si="83"/>
        <v>53</v>
      </c>
      <c r="G1058" t="b">
        <f t="shared" si="84"/>
        <v>1</v>
      </c>
    </row>
    <row r="1059" spans="2:7">
      <c r="B1059" s="1">
        <v>5504</v>
      </c>
      <c r="C1059">
        <f t="shared" si="80"/>
        <v>29</v>
      </c>
      <c r="D1059" t="b">
        <f t="shared" si="81"/>
        <v>1</v>
      </c>
      <c r="E1059">
        <f t="shared" si="82"/>
        <v>16567</v>
      </c>
      <c r="F1059">
        <f t="shared" si="83"/>
        <v>63</v>
      </c>
      <c r="G1059" t="b">
        <f t="shared" si="84"/>
        <v>1</v>
      </c>
    </row>
    <row r="1060" spans="2:7">
      <c r="B1060" s="1">
        <v>5525</v>
      </c>
      <c r="C1060">
        <f t="shared" si="80"/>
        <v>21</v>
      </c>
      <c r="D1060" t="b">
        <f t="shared" si="81"/>
        <v>1</v>
      </c>
      <c r="E1060">
        <f t="shared" si="82"/>
        <v>16615</v>
      </c>
      <c r="F1060">
        <f t="shared" si="83"/>
        <v>48</v>
      </c>
      <c r="G1060" t="b">
        <f t="shared" si="84"/>
        <v>1</v>
      </c>
    </row>
    <row r="1061" spans="2:7">
      <c r="B1061" s="1">
        <v>5538</v>
      </c>
      <c r="C1061">
        <f t="shared" si="80"/>
        <v>13</v>
      </c>
      <c r="D1061" t="b">
        <f t="shared" si="81"/>
        <v>1</v>
      </c>
      <c r="E1061">
        <f t="shared" si="82"/>
        <v>16643</v>
      </c>
      <c r="F1061">
        <f t="shared" si="83"/>
        <v>28</v>
      </c>
      <c r="G1061" t="b">
        <f t="shared" si="84"/>
        <v>1</v>
      </c>
    </row>
    <row r="1062" spans="2:7">
      <c r="B1062" s="1">
        <v>5552</v>
      </c>
      <c r="C1062">
        <f t="shared" si="80"/>
        <v>14</v>
      </c>
      <c r="D1062" t="b">
        <f t="shared" si="81"/>
        <v>1</v>
      </c>
      <c r="E1062">
        <f t="shared" si="82"/>
        <v>16661</v>
      </c>
      <c r="F1062">
        <f t="shared" si="83"/>
        <v>18</v>
      </c>
      <c r="G1062" t="b">
        <f t="shared" si="84"/>
        <v>1</v>
      </c>
    </row>
    <row r="1063" spans="2:7">
      <c r="B1063" s="1">
        <v>5553</v>
      </c>
      <c r="C1063">
        <f t="shared" si="80"/>
        <v>1</v>
      </c>
      <c r="D1063" t="b">
        <f t="shared" si="81"/>
        <v>1</v>
      </c>
      <c r="E1063">
        <f t="shared" si="82"/>
        <v>16671</v>
      </c>
      <c r="F1063">
        <f t="shared" si="83"/>
        <v>10</v>
      </c>
      <c r="G1063" t="b">
        <f t="shared" si="84"/>
        <v>1</v>
      </c>
    </row>
    <row r="1064" spans="2:7">
      <c r="B1064" s="1">
        <v>5556</v>
      </c>
      <c r="C1064">
        <f t="shared" si="80"/>
        <v>3</v>
      </c>
      <c r="D1064" t="b">
        <f t="shared" si="81"/>
        <v>1</v>
      </c>
      <c r="E1064">
        <f t="shared" si="82"/>
        <v>16716</v>
      </c>
      <c r="F1064">
        <f t="shared" si="83"/>
        <v>45</v>
      </c>
      <c r="G1064" t="b">
        <f t="shared" si="84"/>
        <v>1</v>
      </c>
    </row>
    <row r="1065" spans="2:7">
      <c r="B1065" s="1">
        <v>5562</v>
      </c>
      <c r="C1065">
        <f t="shared" si="80"/>
        <v>6</v>
      </c>
      <c r="D1065" t="b">
        <f t="shared" si="81"/>
        <v>1</v>
      </c>
      <c r="E1065">
        <f t="shared" si="82"/>
        <v>16735</v>
      </c>
      <c r="F1065">
        <f t="shared" si="83"/>
        <v>19</v>
      </c>
      <c r="G1065" t="b">
        <f t="shared" si="84"/>
        <v>1</v>
      </c>
    </row>
    <row r="1066" spans="2:7">
      <c r="B1066" s="1">
        <v>5598</v>
      </c>
      <c r="C1066">
        <f t="shared" si="80"/>
        <v>36</v>
      </c>
      <c r="D1066" t="b">
        <f t="shared" si="81"/>
        <v>1</v>
      </c>
      <c r="E1066">
        <f t="shared" si="82"/>
        <v>16742</v>
      </c>
      <c r="F1066">
        <f t="shared" si="83"/>
        <v>7</v>
      </c>
      <c r="G1066" t="b">
        <f t="shared" si="84"/>
        <v>1</v>
      </c>
    </row>
    <row r="1067" spans="2:7">
      <c r="B1067" s="1">
        <v>5575</v>
      </c>
      <c r="C1067">
        <f t="shared" si="80"/>
        <v>-23</v>
      </c>
      <c r="D1067" t="b">
        <f t="shared" si="81"/>
        <v>0</v>
      </c>
      <c r="E1067">
        <f t="shared" si="82"/>
        <v>16715</v>
      </c>
      <c r="F1067">
        <f t="shared" si="83"/>
        <v>-27</v>
      </c>
      <c r="G1067" t="b">
        <f t="shared" si="84"/>
        <v>0</v>
      </c>
    </row>
    <row r="1068" spans="2:7">
      <c r="B1068" s="1">
        <v>5569</v>
      </c>
      <c r="C1068">
        <f t="shared" si="80"/>
        <v>-6</v>
      </c>
      <c r="D1068" t="b">
        <f t="shared" si="81"/>
        <v>0</v>
      </c>
      <c r="E1068">
        <f t="shared" si="82"/>
        <v>16714</v>
      </c>
      <c r="F1068">
        <f t="shared" si="83"/>
        <v>-1</v>
      </c>
      <c r="G1068" t="b">
        <f t="shared" si="84"/>
        <v>0</v>
      </c>
    </row>
    <row r="1069" spans="2:7">
      <c r="B1069" s="1">
        <v>5571</v>
      </c>
      <c r="C1069">
        <f t="shared" si="80"/>
        <v>2</v>
      </c>
      <c r="D1069" t="b">
        <f t="shared" si="81"/>
        <v>1</v>
      </c>
      <c r="E1069">
        <f t="shared" si="82"/>
        <v>16720</v>
      </c>
      <c r="F1069">
        <f t="shared" si="83"/>
        <v>6</v>
      </c>
      <c r="G1069" t="b">
        <f t="shared" si="84"/>
        <v>1</v>
      </c>
    </row>
    <row r="1070" spans="2:7">
      <c r="B1070" s="1">
        <v>5574</v>
      </c>
      <c r="C1070">
        <f t="shared" si="80"/>
        <v>3</v>
      </c>
      <c r="D1070" t="b">
        <f t="shared" si="81"/>
        <v>1</v>
      </c>
      <c r="E1070">
        <f t="shared" si="82"/>
        <v>16711</v>
      </c>
      <c r="F1070">
        <f t="shared" si="83"/>
        <v>-9</v>
      </c>
      <c r="G1070" t="b">
        <f t="shared" si="84"/>
        <v>0</v>
      </c>
    </row>
    <row r="1071" spans="2:7">
      <c r="B1071" s="1">
        <v>5575</v>
      </c>
      <c r="C1071">
        <f t="shared" si="80"/>
        <v>1</v>
      </c>
      <c r="D1071" t="b">
        <f t="shared" si="81"/>
        <v>1</v>
      </c>
      <c r="E1071">
        <f t="shared" si="82"/>
        <v>16723</v>
      </c>
      <c r="F1071">
        <f t="shared" si="83"/>
        <v>12</v>
      </c>
      <c r="G1071" t="b">
        <f t="shared" si="84"/>
        <v>1</v>
      </c>
    </row>
    <row r="1072" spans="2:7">
      <c r="B1072" s="1">
        <v>5562</v>
      </c>
      <c r="C1072">
        <f t="shared" si="80"/>
        <v>-13</v>
      </c>
      <c r="D1072" t="b">
        <f t="shared" si="81"/>
        <v>0</v>
      </c>
      <c r="E1072">
        <f t="shared" si="82"/>
        <v>16742</v>
      </c>
      <c r="F1072">
        <f t="shared" si="83"/>
        <v>19</v>
      </c>
      <c r="G1072" t="b">
        <f t="shared" si="84"/>
        <v>1</v>
      </c>
    </row>
    <row r="1073" spans="2:7">
      <c r="B1073" s="1">
        <v>5586</v>
      </c>
      <c r="C1073">
        <f t="shared" si="80"/>
        <v>24</v>
      </c>
      <c r="D1073" t="b">
        <f t="shared" si="81"/>
        <v>1</v>
      </c>
      <c r="E1073">
        <f t="shared" si="82"/>
        <v>16779</v>
      </c>
      <c r="F1073">
        <f t="shared" si="83"/>
        <v>37</v>
      </c>
      <c r="G1073" t="b">
        <f t="shared" si="84"/>
        <v>1</v>
      </c>
    </row>
    <row r="1074" spans="2:7">
      <c r="B1074" s="1">
        <v>5594</v>
      </c>
      <c r="C1074">
        <f t="shared" si="80"/>
        <v>8</v>
      </c>
      <c r="D1074" t="b">
        <f t="shared" si="81"/>
        <v>1</v>
      </c>
      <c r="E1074">
        <f t="shared" si="82"/>
        <v>16834</v>
      </c>
      <c r="F1074">
        <f t="shared" si="83"/>
        <v>55</v>
      </c>
      <c r="G1074" t="b">
        <f t="shared" si="84"/>
        <v>1</v>
      </c>
    </row>
    <row r="1075" spans="2:7">
      <c r="B1075" s="1">
        <v>5599</v>
      </c>
      <c r="C1075">
        <f t="shared" si="80"/>
        <v>5</v>
      </c>
      <c r="D1075" t="b">
        <f t="shared" si="81"/>
        <v>1</v>
      </c>
      <c r="E1075">
        <f t="shared" si="82"/>
        <v>16879</v>
      </c>
      <c r="F1075">
        <f t="shared" si="83"/>
        <v>45</v>
      </c>
      <c r="G1075" t="b">
        <f t="shared" si="84"/>
        <v>1</v>
      </c>
    </row>
    <row r="1076" spans="2:7">
      <c r="B1076" s="1">
        <v>5641</v>
      </c>
      <c r="C1076">
        <f t="shared" si="80"/>
        <v>42</v>
      </c>
      <c r="D1076" t="b">
        <f t="shared" si="81"/>
        <v>1</v>
      </c>
      <c r="E1076">
        <f t="shared" si="82"/>
        <v>16922</v>
      </c>
      <c r="F1076">
        <f t="shared" si="83"/>
        <v>43</v>
      </c>
      <c r="G1076" t="b">
        <f t="shared" si="84"/>
        <v>1</v>
      </c>
    </row>
    <row r="1077" spans="2:7">
      <c r="B1077" s="1">
        <v>5639</v>
      </c>
      <c r="C1077">
        <f t="shared" si="80"/>
        <v>-2</v>
      </c>
      <c r="D1077" t="b">
        <f t="shared" si="81"/>
        <v>0</v>
      </c>
      <c r="E1077">
        <f t="shared" si="82"/>
        <v>16925</v>
      </c>
      <c r="F1077">
        <f t="shared" si="83"/>
        <v>3</v>
      </c>
      <c r="G1077" t="b">
        <f t="shared" si="84"/>
        <v>1</v>
      </c>
    </row>
    <row r="1078" spans="2:7">
      <c r="B1078" s="1">
        <v>5642</v>
      </c>
      <c r="C1078">
        <f t="shared" si="80"/>
        <v>3</v>
      </c>
      <c r="D1078" t="b">
        <f t="shared" si="81"/>
        <v>1</v>
      </c>
      <c r="E1078">
        <f t="shared" si="82"/>
        <v>16933</v>
      </c>
      <c r="F1078">
        <f t="shared" si="83"/>
        <v>8</v>
      </c>
      <c r="G1078" t="b">
        <f t="shared" si="84"/>
        <v>1</v>
      </c>
    </row>
    <row r="1079" spans="2:7">
      <c r="B1079" s="1">
        <v>5644</v>
      </c>
      <c r="C1079">
        <f t="shared" si="80"/>
        <v>2</v>
      </c>
      <c r="D1079" t="b">
        <f t="shared" si="81"/>
        <v>1</v>
      </c>
      <c r="E1079">
        <f t="shared" si="82"/>
        <v>16934</v>
      </c>
      <c r="F1079">
        <f t="shared" si="83"/>
        <v>1</v>
      </c>
      <c r="G1079" t="b">
        <f t="shared" si="84"/>
        <v>1</v>
      </c>
    </row>
    <row r="1080" spans="2:7">
      <c r="B1080" s="1">
        <v>5647</v>
      </c>
      <c r="C1080">
        <f t="shared" si="80"/>
        <v>3</v>
      </c>
      <c r="D1080" t="b">
        <f t="shared" si="81"/>
        <v>1</v>
      </c>
      <c r="E1080">
        <f t="shared" si="82"/>
        <v>16932</v>
      </c>
      <c r="F1080">
        <f t="shared" si="83"/>
        <v>-2</v>
      </c>
      <c r="G1080" t="b">
        <f t="shared" si="84"/>
        <v>0</v>
      </c>
    </row>
    <row r="1081" spans="2:7">
      <c r="B1081" s="1">
        <v>5643</v>
      </c>
      <c r="C1081">
        <f t="shared" si="80"/>
        <v>-4</v>
      </c>
      <c r="D1081" t="b">
        <f t="shared" si="81"/>
        <v>0</v>
      </c>
      <c r="E1081">
        <f t="shared" si="82"/>
        <v>16928</v>
      </c>
      <c r="F1081">
        <f t="shared" si="83"/>
        <v>-4</v>
      </c>
      <c r="G1081" t="b">
        <f t="shared" si="84"/>
        <v>0</v>
      </c>
    </row>
    <row r="1082" spans="2:7">
      <c r="B1082" s="1">
        <v>5642</v>
      </c>
      <c r="C1082">
        <f t="shared" si="80"/>
        <v>-1</v>
      </c>
      <c r="D1082" t="b">
        <f t="shared" si="81"/>
        <v>0</v>
      </c>
      <c r="E1082">
        <f t="shared" si="82"/>
        <v>16930</v>
      </c>
      <c r="F1082">
        <f t="shared" si="83"/>
        <v>2</v>
      </c>
      <c r="G1082" t="b">
        <f t="shared" si="84"/>
        <v>1</v>
      </c>
    </row>
    <row r="1083" spans="2:7">
      <c r="B1083" s="1">
        <v>5643</v>
      </c>
      <c r="C1083">
        <f t="shared" si="80"/>
        <v>1</v>
      </c>
      <c r="D1083" t="b">
        <f t="shared" si="81"/>
        <v>1</v>
      </c>
      <c r="E1083">
        <f t="shared" si="82"/>
        <v>16942</v>
      </c>
      <c r="F1083">
        <f t="shared" si="83"/>
        <v>12</v>
      </c>
      <c r="G1083" t="b">
        <f t="shared" si="84"/>
        <v>1</v>
      </c>
    </row>
    <row r="1084" spans="2:7">
      <c r="B1084" s="1">
        <v>5645</v>
      </c>
      <c r="C1084">
        <f t="shared" si="80"/>
        <v>2</v>
      </c>
      <c r="D1084" t="b">
        <f t="shared" si="81"/>
        <v>1</v>
      </c>
      <c r="E1084">
        <f t="shared" si="82"/>
        <v>16954</v>
      </c>
      <c r="F1084">
        <f t="shared" si="83"/>
        <v>12</v>
      </c>
      <c r="G1084" t="b">
        <f t="shared" si="84"/>
        <v>1</v>
      </c>
    </row>
    <row r="1085" spans="2:7">
      <c r="B1085" s="1">
        <v>5654</v>
      </c>
      <c r="C1085">
        <f t="shared" si="80"/>
        <v>9</v>
      </c>
      <c r="D1085" t="b">
        <f t="shared" si="81"/>
        <v>1</v>
      </c>
      <c r="E1085">
        <f t="shared" si="82"/>
        <v>16981</v>
      </c>
      <c r="F1085">
        <f t="shared" si="83"/>
        <v>27</v>
      </c>
      <c r="G1085" t="b">
        <f t="shared" si="84"/>
        <v>1</v>
      </c>
    </row>
    <row r="1086" spans="2:7">
      <c r="B1086" s="1">
        <v>5655</v>
      </c>
      <c r="C1086">
        <f t="shared" si="80"/>
        <v>1</v>
      </c>
      <c r="D1086" t="b">
        <f t="shared" si="81"/>
        <v>1</v>
      </c>
      <c r="E1086">
        <f t="shared" si="82"/>
        <v>17008</v>
      </c>
      <c r="F1086">
        <f t="shared" si="83"/>
        <v>27</v>
      </c>
      <c r="G1086" t="b">
        <f t="shared" si="84"/>
        <v>1</v>
      </c>
    </row>
    <row r="1087" spans="2:7">
      <c r="B1087" s="1">
        <v>5672</v>
      </c>
      <c r="C1087">
        <f t="shared" si="80"/>
        <v>17</v>
      </c>
      <c r="D1087" t="b">
        <f t="shared" si="81"/>
        <v>1</v>
      </c>
      <c r="E1087">
        <f t="shared" si="82"/>
        <v>17049</v>
      </c>
      <c r="F1087">
        <f t="shared" si="83"/>
        <v>41</v>
      </c>
      <c r="G1087" t="b">
        <f t="shared" si="84"/>
        <v>1</v>
      </c>
    </row>
    <row r="1088" spans="2:7">
      <c r="B1088" s="1">
        <v>5681</v>
      </c>
      <c r="C1088">
        <f t="shared" si="80"/>
        <v>9</v>
      </c>
      <c r="D1088" t="b">
        <f t="shared" si="81"/>
        <v>1</v>
      </c>
      <c r="E1088">
        <f t="shared" si="82"/>
        <v>17077</v>
      </c>
      <c r="F1088">
        <f t="shared" si="83"/>
        <v>28</v>
      </c>
      <c r="G1088" t="b">
        <f t="shared" si="84"/>
        <v>1</v>
      </c>
    </row>
    <row r="1089" spans="2:7">
      <c r="B1089" s="1">
        <v>5696</v>
      </c>
      <c r="C1089">
        <f t="shared" si="80"/>
        <v>15</v>
      </c>
      <c r="D1089" t="b">
        <f t="shared" si="81"/>
        <v>1</v>
      </c>
      <c r="E1089">
        <f t="shared" si="82"/>
        <v>17097</v>
      </c>
      <c r="F1089">
        <f t="shared" si="83"/>
        <v>20</v>
      </c>
      <c r="G1089" t="b">
        <f t="shared" si="84"/>
        <v>1</v>
      </c>
    </row>
    <row r="1090" spans="2:7">
      <c r="B1090" s="1">
        <v>5700</v>
      </c>
      <c r="C1090">
        <f t="shared" si="80"/>
        <v>4</v>
      </c>
      <c r="D1090" t="b">
        <f t="shared" si="81"/>
        <v>1</v>
      </c>
      <c r="E1090">
        <f t="shared" si="82"/>
        <v>17103</v>
      </c>
      <c r="F1090">
        <f t="shared" si="83"/>
        <v>6</v>
      </c>
      <c r="G1090" t="b">
        <f t="shared" si="84"/>
        <v>1</v>
      </c>
    </row>
    <row r="1091" spans="2:7">
      <c r="B1091" s="1">
        <v>5701</v>
      </c>
      <c r="C1091">
        <f t="shared" si="80"/>
        <v>1</v>
      </c>
      <c r="D1091" t="b">
        <f t="shared" si="81"/>
        <v>1</v>
      </c>
      <c r="E1091">
        <f t="shared" si="82"/>
        <v>17108</v>
      </c>
      <c r="F1091">
        <f t="shared" si="83"/>
        <v>5</v>
      </c>
      <c r="G1091" t="b">
        <f t="shared" si="84"/>
        <v>1</v>
      </c>
    </row>
    <row r="1092" spans="2:7">
      <c r="B1092" s="1">
        <v>5702</v>
      </c>
      <c r="C1092">
        <f t="shared" si="80"/>
        <v>1</v>
      </c>
      <c r="D1092" t="b">
        <f t="shared" si="81"/>
        <v>1</v>
      </c>
      <c r="E1092">
        <f t="shared" si="82"/>
        <v>17116</v>
      </c>
      <c r="F1092">
        <f t="shared" si="83"/>
        <v>8</v>
      </c>
      <c r="G1092" t="b">
        <f t="shared" si="84"/>
        <v>1</v>
      </c>
    </row>
    <row r="1093" spans="2:7">
      <c r="B1093" s="1">
        <v>5705</v>
      </c>
      <c r="C1093">
        <f t="shared" ref="C1093:C1156" si="85">IF(ISNUMBER(B1092), B1093-B1092, 0)</f>
        <v>3</v>
      </c>
      <c r="D1093" t="b">
        <f t="shared" ref="D1093:D1156" si="86">IF(C1093&gt;0, TRUE, FALSE)</f>
        <v>1</v>
      </c>
      <c r="E1093">
        <f t="shared" ref="E1093:E1156" si="87">SUM(B1093:B1095)</f>
        <v>17130</v>
      </c>
      <c r="F1093">
        <f t="shared" ref="F1093:F1156" si="88">IF(ISNUMBER(E1092), E1093-E1092, 0)</f>
        <v>14</v>
      </c>
      <c r="G1093" t="b">
        <f t="shared" ref="G1093:G1156" si="89">IF(F1093&gt;0, TRUE, FALSE)</f>
        <v>1</v>
      </c>
    </row>
    <row r="1094" spans="2:7">
      <c r="B1094" s="1">
        <v>5709</v>
      </c>
      <c r="C1094">
        <f t="shared" si="85"/>
        <v>4</v>
      </c>
      <c r="D1094" t="b">
        <f t="shared" si="86"/>
        <v>1</v>
      </c>
      <c r="E1094">
        <f t="shared" si="87"/>
        <v>17146</v>
      </c>
      <c r="F1094">
        <f t="shared" si="88"/>
        <v>16</v>
      </c>
      <c r="G1094" t="b">
        <f t="shared" si="89"/>
        <v>1</v>
      </c>
    </row>
    <row r="1095" spans="2:7">
      <c r="B1095" s="1">
        <v>5716</v>
      </c>
      <c r="C1095">
        <f t="shared" si="85"/>
        <v>7</v>
      </c>
      <c r="D1095" t="b">
        <f t="shared" si="86"/>
        <v>1</v>
      </c>
      <c r="E1095">
        <f t="shared" si="87"/>
        <v>17161</v>
      </c>
      <c r="F1095">
        <f t="shared" si="88"/>
        <v>15</v>
      </c>
      <c r="G1095" t="b">
        <f t="shared" si="89"/>
        <v>1</v>
      </c>
    </row>
    <row r="1096" spans="2:7">
      <c r="B1096" s="1">
        <v>5721</v>
      </c>
      <c r="C1096">
        <f t="shared" si="85"/>
        <v>5</v>
      </c>
      <c r="D1096" t="b">
        <f t="shared" si="86"/>
        <v>1</v>
      </c>
      <c r="E1096">
        <f t="shared" si="87"/>
        <v>17173</v>
      </c>
      <c r="F1096">
        <f t="shared" si="88"/>
        <v>12</v>
      </c>
      <c r="G1096" t="b">
        <f t="shared" si="89"/>
        <v>1</v>
      </c>
    </row>
    <row r="1097" spans="2:7">
      <c r="B1097" s="1">
        <v>5724</v>
      </c>
      <c r="C1097">
        <f t="shared" si="85"/>
        <v>3</v>
      </c>
      <c r="D1097" t="b">
        <f t="shared" si="86"/>
        <v>1</v>
      </c>
      <c r="E1097">
        <f t="shared" si="87"/>
        <v>17201</v>
      </c>
      <c r="F1097">
        <f t="shared" si="88"/>
        <v>28</v>
      </c>
      <c r="G1097" t="b">
        <f t="shared" si="89"/>
        <v>1</v>
      </c>
    </row>
    <row r="1098" spans="2:7">
      <c r="B1098" s="1">
        <v>5728</v>
      </c>
      <c r="C1098">
        <f t="shared" si="85"/>
        <v>4</v>
      </c>
      <c r="D1098" t="b">
        <f t="shared" si="86"/>
        <v>1</v>
      </c>
      <c r="E1098">
        <f t="shared" si="87"/>
        <v>17227</v>
      </c>
      <c r="F1098">
        <f t="shared" si="88"/>
        <v>26</v>
      </c>
      <c r="G1098" t="b">
        <f t="shared" si="89"/>
        <v>1</v>
      </c>
    </row>
    <row r="1099" spans="2:7">
      <c r="B1099" s="1">
        <v>5749</v>
      </c>
      <c r="C1099">
        <f t="shared" si="85"/>
        <v>21</v>
      </c>
      <c r="D1099" t="b">
        <f t="shared" si="86"/>
        <v>1</v>
      </c>
      <c r="E1099">
        <f t="shared" si="87"/>
        <v>17245</v>
      </c>
      <c r="F1099">
        <f t="shared" si="88"/>
        <v>18</v>
      </c>
      <c r="G1099" t="b">
        <f t="shared" si="89"/>
        <v>1</v>
      </c>
    </row>
    <row r="1100" spans="2:7">
      <c r="B1100" s="1">
        <v>5750</v>
      </c>
      <c r="C1100">
        <f t="shared" si="85"/>
        <v>1</v>
      </c>
      <c r="D1100" t="b">
        <f t="shared" si="86"/>
        <v>1</v>
      </c>
      <c r="E1100">
        <f t="shared" si="87"/>
        <v>17240</v>
      </c>
      <c r="F1100">
        <f t="shared" si="88"/>
        <v>-5</v>
      </c>
      <c r="G1100" t="b">
        <f t="shared" si="89"/>
        <v>0</v>
      </c>
    </row>
    <row r="1101" spans="2:7">
      <c r="B1101" s="1">
        <v>5746</v>
      </c>
      <c r="C1101">
        <f t="shared" si="85"/>
        <v>-4</v>
      </c>
      <c r="D1101" t="b">
        <f t="shared" si="86"/>
        <v>0</v>
      </c>
      <c r="E1101">
        <f t="shared" si="87"/>
        <v>17233</v>
      </c>
      <c r="F1101">
        <f t="shared" si="88"/>
        <v>-7</v>
      </c>
      <c r="G1101" t="b">
        <f t="shared" si="89"/>
        <v>0</v>
      </c>
    </row>
    <row r="1102" spans="2:7">
      <c r="B1102" s="1">
        <v>5744</v>
      </c>
      <c r="C1102">
        <f t="shared" si="85"/>
        <v>-2</v>
      </c>
      <c r="D1102" t="b">
        <f t="shared" si="86"/>
        <v>0</v>
      </c>
      <c r="E1102">
        <f t="shared" si="87"/>
        <v>17238</v>
      </c>
      <c r="F1102">
        <f t="shared" si="88"/>
        <v>5</v>
      </c>
      <c r="G1102" t="b">
        <f t="shared" si="89"/>
        <v>1</v>
      </c>
    </row>
    <row r="1103" spans="2:7">
      <c r="B1103" s="1">
        <v>5743</v>
      </c>
      <c r="C1103">
        <f t="shared" si="85"/>
        <v>-1</v>
      </c>
      <c r="D1103" t="b">
        <f t="shared" si="86"/>
        <v>0</v>
      </c>
      <c r="E1103">
        <f t="shared" si="87"/>
        <v>17248</v>
      </c>
      <c r="F1103">
        <f t="shared" si="88"/>
        <v>10</v>
      </c>
      <c r="G1103" t="b">
        <f t="shared" si="89"/>
        <v>1</v>
      </c>
    </row>
    <row r="1104" spans="2:7">
      <c r="B1104" s="1">
        <v>5751</v>
      </c>
      <c r="C1104">
        <f t="shared" si="85"/>
        <v>8</v>
      </c>
      <c r="D1104" t="b">
        <f t="shared" si="86"/>
        <v>1</v>
      </c>
      <c r="E1104">
        <f t="shared" si="87"/>
        <v>17253</v>
      </c>
      <c r="F1104">
        <f t="shared" si="88"/>
        <v>5</v>
      </c>
      <c r="G1104" t="b">
        <f t="shared" si="89"/>
        <v>1</v>
      </c>
    </row>
    <row r="1105" spans="2:7">
      <c r="B1105" s="1">
        <v>5754</v>
      </c>
      <c r="C1105">
        <f t="shared" si="85"/>
        <v>3</v>
      </c>
      <c r="D1105" t="b">
        <f t="shared" si="86"/>
        <v>1</v>
      </c>
      <c r="E1105">
        <f t="shared" si="87"/>
        <v>17266</v>
      </c>
      <c r="F1105">
        <f t="shared" si="88"/>
        <v>13</v>
      </c>
      <c r="G1105" t="b">
        <f t="shared" si="89"/>
        <v>1</v>
      </c>
    </row>
    <row r="1106" spans="2:7">
      <c r="B1106" s="1">
        <v>5748</v>
      </c>
      <c r="C1106">
        <f t="shared" si="85"/>
        <v>-6</v>
      </c>
      <c r="D1106" t="b">
        <f t="shared" si="86"/>
        <v>0</v>
      </c>
      <c r="E1106">
        <f t="shared" si="87"/>
        <v>17277</v>
      </c>
      <c r="F1106">
        <f t="shared" si="88"/>
        <v>11</v>
      </c>
      <c r="G1106" t="b">
        <f t="shared" si="89"/>
        <v>1</v>
      </c>
    </row>
    <row r="1107" spans="2:7">
      <c r="B1107" s="1">
        <v>5764</v>
      </c>
      <c r="C1107">
        <f t="shared" si="85"/>
        <v>16</v>
      </c>
      <c r="D1107" t="b">
        <f t="shared" si="86"/>
        <v>1</v>
      </c>
      <c r="E1107">
        <f t="shared" si="87"/>
        <v>17302</v>
      </c>
      <c r="F1107">
        <f t="shared" si="88"/>
        <v>25</v>
      </c>
      <c r="G1107" t="b">
        <f t="shared" si="89"/>
        <v>1</v>
      </c>
    </row>
    <row r="1108" spans="2:7">
      <c r="B1108" s="1">
        <v>5765</v>
      </c>
      <c r="C1108">
        <f t="shared" si="85"/>
        <v>1</v>
      </c>
      <c r="D1108" t="b">
        <f t="shared" si="86"/>
        <v>1</v>
      </c>
      <c r="E1108">
        <f t="shared" si="87"/>
        <v>17313</v>
      </c>
      <c r="F1108">
        <f t="shared" si="88"/>
        <v>11</v>
      </c>
      <c r="G1108" t="b">
        <f t="shared" si="89"/>
        <v>1</v>
      </c>
    </row>
    <row r="1109" spans="2:7">
      <c r="B1109" s="1">
        <v>5773</v>
      </c>
      <c r="C1109">
        <f t="shared" si="85"/>
        <v>8</v>
      </c>
      <c r="D1109" t="b">
        <f t="shared" si="86"/>
        <v>1</v>
      </c>
      <c r="E1109">
        <f t="shared" si="87"/>
        <v>17326</v>
      </c>
      <c r="F1109">
        <f t="shared" si="88"/>
        <v>13</v>
      </c>
      <c r="G1109" t="b">
        <f t="shared" si="89"/>
        <v>1</v>
      </c>
    </row>
    <row r="1110" spans="2:7">
      <c r="B1110" s="1">
        <v>5775</v>
      </c>
      <c r="C1110">
        <f t="shared" si="85"/>
        <v>2</v>
      </c>
      <c r="D1110" t="b">
        <f t="shared" si="86"/>
        <v>1</v>
      </c>
      <c r="E1110">
        <f t="shared" si="87"/>
        <v>17349</v>
      </c>
      <c r="F1110">
        <f t="shared" si="88"/>
        <v>23</v>
      </c>
      <c r="G1110" t="b">
        <f t="shared" si="89"/>
        <v>1</v>
      </c>
    </row>
    <row r="1111" spans="2:7">
      <c r="B1111" s="1">
        <v>5778</v>
      </c>
      <c r="C1111">
        <f t="shared" si="85"/>
        <v>3</v>
      </c>
      <c r="D1111" t="b">
        <f t="shared" si="86"/>
        <v>1</v>
      </c>
      <c r="E1111">
        <f t="shared" si="87"/>
        <v>17374</v>
      </c>
      <c r="F1111">
        <f t="shared" si="88"/>
        <v>25</v>
      </c>
      <c r="G1111" t="b">
        <f t="shared" si="89"/>
        <v>1</v>
      </c>
    </row>
    <row r="1112" spans="2:7">
      <c r="B1112" s="1">
        <v>5796</v>
      </c>
      <c r="C1112">
        <f t="shared" si="85"/>
        <v>18</v>
      </c>
      <c r="D1112" t="b">
        <f t="shared" si="86"/>
        <v>1</v>
      </c>
      <c r="E1112">
        <f t="shared" si="87"/>
        <v>17397</v>
      </c>
      <c r="F1112">
        <f t="shared" si="88"/>
        <v>23</v>
      </c>
      <c r="G1112" t="b">
        <f t="shared" si="89"/>
        <v>1</v>
      </c>
    </row>
    <row r="1113" spans="2:7">
      <c r="B1113" s="1">
        <v>5800</v>
      </c>
      <c r="C1113">
        <f t="shared" si="85"/>
        <v>4</v>
      </c>
      <c r="D1113" t="b">
        <f t="shared" si="86"/>
        <v>1</v>
      </c>
      <c r="E1113">
        <f t="shared" si="87"/>
        <v>17407</v>
      </c>
      <c r="F1113">
        <f t="shared" si="88"/>
        <v>10</v>
      </c>
      <c r="G1113" t="b">
        <f t="shared" si="89"/>
        <v>1</v>
      </c>
    </row>
    <row r="1114" spans="2:7">
      <c r="B1114" s="1">
        <v>5801</v>
      </c>
      <c r="C1114">
        <f t="shared" si="85"/>
        <v>1</v>
      </c>
      <c r="D1114" t="b">
        <f t="shared" si="86"/>
        <v>1</v>
      </c>
      <c r="E1114">
        <f t="shared" si="87"/>
        <v>17418</v>
      </c>
      <c r="F1114">
        <f t="shared" si="88"/>
        <v>11</v>
      </c>
      <c r="G1114" t="b">
        <f t="shared" si="89"/>
        <v>1</v>
      </c>
    </row>
    <row r="1115" spans="2:7">
      <c r="B1115" s="1">
        <v>5806</v>
      </c>
      <c r="C1115">
        <f t="shared" si="85"/>
        <v>5</v>
      </c>
      <c r="D1115" t="b">
        <f t="shared" si="86"/>
        <v>1</v>
      </c>
      <c r="E1115">
        <f t="shared" si="87"/>
        <v>17443</v>
      </c>
      <c r="F1115">
        <f t="shared" si="88"/>
        <v>25</v>
      </c>
      <c r="G1115" t="b">
        <f t="shared" si="89"/>
        <v>1</v>
      </c>
    </row>
    <row r="1116" spans="2:7">
      <c r="B1116" s="1">
        <v>5811</v>
      </c>
      <c r="C1116">
        <f t="shared" si="85"/>
        <v>5</v>
      </c>
      <c r="D1116" t="b">
        <f t="shared" si="86"/>
        <v>1</v>
      </c>
      <c r="E1116">
        <f t="shared" si="87"/>
        <v>17466</v>
      </c>
      <c r="F1116">
        <f t="shared" si="88"/>
        <v>23</v>
      </c>
      <c r="G1116" t="b">
        <f t="shared" si="89"/>
        <v>1</v>
      </c>
    </row>
    <row r="1117" spans="2:7">
      <c r="B1117" s="1">
        <v>5826</v>
      </c>
      <c r="C1117">
        <f t="shared" si="85"/>
        <v>15</v>
      </c>
      <c r="D1117" t="b">
        <f t="shared" si="86"/>
        <v>1</v>
      </c>
      <c r="E1117">
        <f t="shared" si="87"/>
        <v>17488</v>
      </c>
      <c r="F1117">
        <f t="shared" si="88"/>
        <v>22</v>
      </c>
      <c r="G1117" t="b">
        <f t="shared" si="89"/>
        <v>1</v>
      </c>
    </row>
    <row r="1118" spans="2:7">
      <c r="B1118" s="1">
        <v>5829</v>
      </c>
      <c r="C1118">
        <f t="shared" si="85"/>
        <v>3</v>
      </c>
      <c r="D1118" t="b">
        <f t="shared" si="86"/>
        <v>1</v>
      </c>
      <c r="E1118">
        <f t="shared" si="87"/>
        <v>17506</v>
      </c>
      <c r="F1118">
        <f t="shared" si="88"/>
        <v>18</v>
      </c>
      <c r="G1118" t="b">
        <f t="shared" si="89"/>
        <v>1</v>
      </c>
    </row>
    <row r="1119" spans="2:7">
      <c r="B1119" s="1">
        <v>5833</v>
      </c>
      <c r="C1119">
        <f t="shared" si="85"/>
        <v>4</v>
      </c>
      <c r="D1119" t="b">
        <f t="shared" si="86"/>
        <v>1</v>
      </c>
      <c r="E1119">
        <f t="shared" si="87"/>
        <v>17527</v>
      </c>
      <c r="F1119">
        <f t="shared" si="88"/>
        <v>21</v>
      </c>
      <c r="G1119" t="b">
        <f t="shared" si="89"/>
        <v>1</v>
      </c>
    </row>
    <row r="1120" spans="2:7">
      <c r="B1120" s="1">
        <v>5844</v>
      </c>
      <c r="C1120">
        <f t="shared" si="85"/>
        <v>11</v>
      </c>
      <c r="D1120" t="b">
        <f t="shared" si="86"/>
        <v>1</v>
      </c>
      <c r="E1120">
        <f t="shared" si="87"/>
        <v>17546</v>
      </c>
      <c r="F1120">
        <f t="shared" si="88"/>
        <v>19</v>
      </c>
      <c r="G1120" t="b">
        <f t="shared" si="89"/>
        <v>1</v>
      </c>
    </row>
    <row r="1121" spans="2:7">
      <c r="B1121" s="1">
        <v>5850</v>
      </c>
      <c r="C1121">
        <f t="shared" si="85"/>
        <v>6</v>
      </c>
      <c r="D1121" t="b">
        <f t="shared" si="86"/>
        <v>1</v>
      </c>
      <c r="E1121">
        <f t="shared" si="87"/>
        <v>17563</v>
      </c>
      <c r="F1121">
        <f t="shared" si="88"/>
        <v>17</v>
      </c>
      <c r="G1121" t="b">
        <f t="shared" si="89"/>
        <v>1</v>
      </c>
    </row>
    <row r="1122" spans="2:7">
      <c r="B1122" s="1">
        <v>5852</v>
      </c>
      <c r="C1122">
        <f t="shared" si="85"/>
        <v>2</v>
      </c>
      <c r="D1122" t="b">
        <f t="shared" si="86"/>
        <v>1</v>
      </c>
      <c r="E1122">
        <f t="shared" si="87"/>
        <v>17576</v>
      </c>
      <c r="F1122">
        <f t="shared" si="88"/>
        <v>13</v>
      </c>
      <c r="G1122" t="b">
        <f t="shared" si="89"/>
        <v>1</v>
      </c>
    </row>
    <row r="1123" spans="2:7">
      <c r="B1123" s="1">
        <v>5861</v>
      </c>
      <c r="C1123">
        <f t="shared" si="85"/>
        <v>9</v>
      </c>
      <c r="D1123" t="b">
        <f t="shared" si="86"/>
        <v>1</v>
      </c>
      <c r="E1123">
        <f t="shared" si="87"/>
        <v>17591</v>
      </c>
      <c r="F1123">
        <f t="shared" si="88"/>
        <v>15</v>
      </c>
      <c r="G1123" t="b">
        <f t="shared" si="89"/>
        <v>1</v>
      </c>
    </row>
    <row r="1124" spans="2:7">
      <c r="B1124" s="1">
        <v>5863</v>
      </c>
      <c r="C1124">
        <f t="shared" si="85"/>
        <v>2</v>
      </c>
      <c r="D1124" t="b">
        <f t="shared" si="86"/>
        <v>1</v>
      </c>
      <c r="E1124">
        <f t="shared" si="87"/>
        <v>17613</v>
      </c>
      <c r="F1124">
        <f t="shared" si="88"/>
        <v>22</v>
      </c>
      <c r="G1124" t="b">
        <f t="shared" si="89"/>
        <v>1</v>
      </c>
    </row>
    <row r="1125" spans="2:7">
      <c r="B1125" s="1">
        <v>5867</v>
      </c>
      <c r="C1125">
        <f t="shared" si="85"/>
        <v>4</v>
      </c>
      <c r="D1125" t="b">
        <f t="shared" si="86"/>
        <v>1</v>
      </c>
      <c r="E1125">
        <f t="shared" si="87"/>
        <v>17630</v>
      </c>
      <c r="F1125">
        <f t="shared" si="88"/>
        <v>17</v>
      </c>
      <c r="G1125" t="b">
        <f t="shared" si="89"/>
        <v>1</v>
      </c>
    </row>
    <row r="1126" spans="2:7">
      <c r="B1126" s="1">
        <v>5883</v>
      </c>
      <c r="C1126">
        <f t="shared" si="85"/>
        <v>16</v>
      </c>
      <c r="D1126" t="b">
        <f t="shared" si="86"/>
        <v>1</v>
      </c>
      <c r="E1126">
        <f t="shared" si="87"/>
        <v>17630</v>
      </c>
      <c r="F1126">
        <f t="shared" si="88"/>
        <v>0</v>
      </c>
      <c r="G1126" t="b">
        <f t="shared" si="89"/>
        <v>0</v>
      </c>
    </row>
    <row r="1127" spans="2:7">
      <c r="B1127" s="1">
        <v>5880</v>
      </c>
      <c r="C1127">
        <f t="shared" si="85"/>
        <v>-3</v>
      </c>
      <c r="D1127" t="b">
        <f t="shared" si="86"/>
        <v>0</v>
      </c>
      <c r="E1127">
        <f t="shared" si="87"/>
        <v>17609</v>
      </c>
      <c r="F1127">
        <f t="shared" si="88"/>
        <v>-21</v>
      </c>
      <c r="G1127" t="b">
        <f t="shared" si="89"/>
        <v>0</v>
      </c>
    </row>
    <row r="1128" spans="2:7">
      <c r="B1128" s="1">
        <v>5867</v>
      </c>
      <c r="C1128">
        <f t="shared" si="85"/>
        <v>-13</v>
      </c>
      <c r="D1128" t="b">
        <f t="shared" si="86"/>
        <v>0</v>
      </c>
      <c r="E1128">
        <f t="shared" si="87"/>
        <v>17592</v>
      </c>
      <c r="F1128">
        <f t="shared" si="88"/>
        <v>-17</v>
      </c>
      <c r="G1128" t="b">
        <f t="shared" si="89"/>
        <v>0</v>
      </c>
    </row>
    <row r="1129" spans="2:7">
      <c r="B1129" s="1">
        <v>5862</v>
      </c>
      <c r="C1129">
        <f t="shared" si="85"/>
        <v>-5</v>
      </c>
      <c r="D1129" t="b">
        <f t="shared" si="86"/>
        <v>0</v>
      </c>
      <c r="E1129">
        <f t="shared" si="87"/>
        <v>17590</v>
      </c>
      <c r="F1129">
        <f t="shared" si="88"/>
        <v>-2</v>
      </c>
      <c r="G1129" t="b">
        <f t="shared" si="89"/>
        <v>0</v>
      </c>
    </row>
    <row r="1130" spans="2:7">
      <c r="B1130" s="1">
        <v>5863</v>
      </c>
      <c r="C1130">
        <f t="shared" si="85"/>
        <v>1</v>
      </c>
      <c r="D1130" t="b">
        <f t="shared" si="86"/>
        <v>1</v>
      </c>
      <c r="E1130">
        <f t="shared" si="87"/>
        <v>17594</v>
      </c>
      <c r="F1130">
        <f t="shared" si="88"/>
        <v>4</v>
      </c>
      <c r="G1130" t="b">
        <f t="shared" si="89"/>
        <v>1</v>
      </c>
    </row>
    <row r="1131" spans="2:7">
      <c r="B1131" s="1">
        <v>5865</v>
      </c>
      <c r="C1131">
        <f t="shared" si="85"/>
        <v>2</v>
      </c>
      <c r="D1131" t="b">
        <f t="shared" si="86"/>
        <v>1</v>
      </c>
      <c r="E1131">
        <f t="shared" si="87"/>
        <v>17595</v>
      </c>
      <c r="F1131">
        <f t="shared" si="88"/>
        <v>1</v>
      </c>
      <c r="G1131" t="b">
        <f t="shared" si="89"/>
        <v>1</v>
      </c>
    </row>
    <row r="1132" spans="2:7">
      <c r="B1132" s="1">
        <v>5866</v>
      </c>
      <c r="C1132">
        <f t="shared" si="85"/>
        <v>1</v>
      </c>
      <c r="D1132" t="b">
        <f t="shared" si="86"/>
        <v>1</v>
      </c>
      <c r="E1132">
        <f t="shared" si="87"/>
        <v>17599</v>
      </c>
      <c r="F1132">
        <f t="shared" si="88"/>
        <v>4</v>
      </c>
      <c r="G1132" t="b">
        <f t="shared" si="89"/>
        <v>1</v>
      </c>
    </row>
    <row r="1133" spans="2:7">
      <c r="B1133" s="1">
        <v>5864</v>
      </c>
      <c r="C1133">
        <f t="shared" si="85"/>
        <v>-2</v>
      </c>
      <c r="D1133" t="b">
        <f t="shared" si="86"/>
        <v>0</v>
      </c>
      <c r="E1133">
        <f t="shared" si="87"/>
        <v>17604</v>
      </c>
      <c r="F1133">
        <f t="shared" si="88"/>
        <v>5</v>
      </c>
      <c r="G1133" t="b">
        <f t="shared" si="89"/>
        <v>1</v>
      </c>
    </row>
    <row r="1134" spans="2:7">
      <c r="B1134" s="1">
        <v>5869</v>
      </c>
      <c r="C1134">
        <f t="shared" si="85"/>
        <v>5</v>
      </c>
      <c r="D1134" t="b">
        <f t="shared" si="86"/>
        <v>1</v>
      </c>
      <c r="E1134">
        <f t="shared" si="87"/>
        <v>17620</v>
      </c>
      <c r="F1134">
        <f t="shared" si="88"/>
        <v>16</v>
      </c>
      <c r="G1134" t="b">
        <f t="shared" si="89"/>
        <v>1</v>
      </c>
    </row>
    <row r="1135" spans="2:7">
      <c r="B1135" s="1">
        <v>5871</v>
      </c>
      <c r="C1135">
        <f t="shared" si="85"/>
        <v>2</v>
      </c>
      <c r="D1135" t="b">
        <f t="shared" si="86"/>
        <v>1</v>
      </c>
      <c r="E1135">
        <f t="shared" si="87"/>
        <v>17638</v>
      </c>
      <c r="F1135">
        <f t="shared" si="88"/>
        <v>18</v>
      </c>
      <c r="G1135" t="b">
        <f t="shared" si="89"/>
        <v>1</v>
      </c>
    </row>
    <row r="1136" spans="2:7">
      <c r="B1136" s="1">
        <v>5880</v>
      </c>
      <c r="C1136">
        <f t="shared" si="85"/>
        <v>9</v>
      </c>
      <c r="D1136" t="b">
        <f t="shared" si="86"/>
        <v>1</v>
      </c>
      <c r="E1136">
        <f t="shared" si="87"/>
        <v>17675</v>
      </c>
      <c r="F1136">
        <f t="shared" si="88"/>
        <v>37</v>
      </c>
      <c r="G1136" t="b">
        <f t="shared" si="89"/>
        <v>1</v>
      </c>
    </row>
    <row r="1137" spans="2:7">
      <c r="B1137" s="1">
        <v>5887</v>
      </c>
      <c r="C1137">
        <f t="shared" si="85"/>
        <v>7</v>
      </c>
      <c r="D1137" t="b">
        <f t="shared" si="86"/>
        <v>1</v>
      </c>
      <c r="E1137">
        <f t="shared" si="87"/>
        <v>17712</v>
      </c>
      <c r="F1137">
        <f t="shared" si="88"/>
        <v>37</v>
      </c>
      <c r="G1137" t="b">
        <f t="shared" si="89"/>
        <v>1</v>
      </c>
    </row>
    <row r="1138" spans="2:7">
      <c r="B1138" s="1">
        <v>5908</v>
      </c>
      <c r="C1138">
        <f t="shared" si="85"/>
        <v>21</v>
      </c>
      <c r="D1138" t="b">
        <f t="shared" si="86"/>
        <v>1</v>
      </c>
      <c r="E1138">
        <f t="shared" si="87"/>
        <v>17744</v>
      </c>
      <c r="F1138">
        <f t="shared" si="88"/>
        <v>32</v>
      </c>
      <c r="G1138" t="b">
        <f t="shared" si="89"/>
        <v>1</v>
      </c>
    </row>
    <row r="1139" spans="2:7">
      <c r="B1139" s="1">
        <v>5917</v>
      </c>
      <c r="C1139">
        <f t="shared" si="85"/>
        <v>9</v>
      </c>
      <c r="D1139" t="b">
        <f t="shared" si="86"/>
        <v>1</v>
      </c>
      <c r="E1139">
        <f t="shared" si="87"/>
        <v>17764</v>
      </c>
      <c r="F1139">
        <f t="shared" si="88"/>
        <v>20</v>
      </c>
      <c r="G1139" t="b">
        <f t="shared" si="89"/>
        <v>1</v>
      </c>
    </row>
    <row r="1140" spans="2:7">
      <c r="B1140" s="1">
        <v>5919</v>
      </c>
      <c r="C1140">
        <f t="shared" si="85"/>
        <v>2</v>
      </c>
      <c r="D1140" t="b">
        <f t="shared" si="86"/>
        <v>1</v>
      </c>
      <c r="E1140">
        <f t="shared" si="87"/>
        <v>17786</v>
      </c>
      <c r="F1140">
        <f t="shared" si="88"/>
        <v>22</v>
      </c>
      <c r="G1140" t="b">
        <f t="shared" si="89"/>
        <v>1</v>
      </c>
    </row>
    <row r="1141" spans="2:7">
      <c r="B1141" s="1">
        <v>5928</v>
      </c>
      <c r="C1141">
        <f t="shared" si="85"/>
        <v>9</v>
      </c>
      <c r="D1141" t="b">
        <f t="shared" si="86"/>
        <v>1</v>
      </c>
      <c r="E1141">
        <f t="shared" si="87"/>
        <v>17834</v>
      </c>
      <c r="F1141">
        <f t="shared" si="88"/>
        <v>48</v>
      </c>
      <c r="G1141" t="b">
        <f t="shared" si="89"/>
        <v>1</v>
      </c>
    </row>
    <row r="1142" spans="2:7">
      <c r="B1142" s="1">
        <v>5939</v>
      </c>
      <c r="C1142">
        <f t="shared" si="85"/>
        <v>11</v>
      </c>
      <c r="D1142" t="b">
        <f t="shared" si="86"/>
        <v>1</v>
      </c>
      <c r="E1142">
        <f t="shared" si="87"/>
        <v>17860</v>
      </c>
      <c r="F1142">
        <f t="shared" si="88"/>
        <v>26</v>
      </c>
      <c r="G1142" t="b">
        <f t="shared" si="89"/>
        <v>1</v>
      </c>
    </row>
    <row r="1143" spans="2:7">
      <c r="B1143" s="1">
        <v>5967</v>
      </c>
      <c r="C1143">
        <f t="shared" si="85"/>
        <v>28</v>
      </c>
      <c r="D1143" t="b">
        <f t="shared" si="86"/>
        <v>1</v>
      </c>
      <c r="E1143">
        <f t="shared" si="87"/>
        <v>17876</v>
      </c>
      <c r="F1143">
        <f t="shared" si="88"/>
        <v>16</v>
      </c>
      <c r="G1143" t="b">
        <f t="shared" si="89"/>
        <v>1</v>
      </c>
    </row>
    <row r="1144" spans="2:7">
      <c r="B1144" s="1">
        <v>5954</v>
      </c>
      <c r="C1144">
        <f t="shared" si="85"/>
        <v>-13</v>
      </c>
      <c r="D1144" t="b">
        <f t="shared" si="86"/>
        <v>0</v>
      </c>
      <c r="E1144">
        <f t="shared" si="87"/>
        <v>17854</v>
      </c>
      <c r="F1144">
        <f t="shared" si="88"/>
        <v>-22</v>
      </c>
      <c r="G1144" t="b">
        <f t="shared" si="89"/>
        <v>0</v>
      </c>
    </row>
    <row r="1145" spans="2:7">
      <c r="B1145" s="1">
        <v>5955</v>
      </c>
      <c r="C1145">
        <f t="shared" si="85"/>
        <v>1</v>
      </c>
      <c r="D1145" t="b">
        <f t="shared" si="86"/>
        <v>1</v>
      </c>
      <c r="E1145">
        <f t="shared" si="87"/>
        <v>17850</v>
      </c>
      <c r="F1145">
        <f t="shared" si="88"/>
        <v>-4</v>
      </c>
      <c r="G1145" t="b">
        <f t="shared" si="89"/>
        <v>0</v>
      </c>
    </row>
    <row r="1146" spans="2:7">
      <c r="B1146" s="1">
        <v>5945</v>
      </c>
      <c r="C1146">
        <f t="shared" si="85"/>
        <v>-10</v>
      </c>
      <c r="D1146" t="b">
        <f t="shared" si="86"/>
        <v>0</v>
      </c>
      <c r="E1146">
        <f t="shared" si="87"/>
        <v>17851</v>
      </c>
      <c r="F1146">
        <f t="shared" si="88"/>
        <v>1</v>
      </c>
      <c r="G1146" t="b">
        <f t="shared" si="89"/>
        <v>1</v>
      </c>
    </row>
    <row r="1147" spans="2:7">
      <c r="B1147" s="1">
        <v>5950</v>
      </c>
      <c r="C1147">
        <f t="shared" si="85"/>
        <v>5</v>
      </c>
      <c r="D1147" t="b">
        <f t="shared" si="86"/>
        <v>1</v>
      </c>
      <c r="E1147">
        <f t="shared" si="87"/>
        <v>17864</v>
      </c>
      <c r="F1147">
        <f t="shared" si="88"/>
        <v>13</v>
      </c>
      <c r="G1147" t="b">
        <f t="shared" si="89"/>
        <v>1</v>
      </c>
    </row>
    <row r="1148" spans="2:7">
      <c r="B1148" s="1">
        <v>5956</v>
      </c>
      <c r="C1148">
        <f t="shared" si="85"/>
        <v>6</v>
      </c>
      <c r="D1148" t="b">
        <f t="shared" si="86"/>
        <v>1</v>
      </c>
      <c r="E1148">
        <f t="shared" si="87"/>
        <v>17882</v>
      </c>
      <c r="F1148">
        <f t="shared" si="88"/>
        <v>18</v>
      </c>
      <c r="G1148" t="b">
        <f t="shared" si="89"/>
        <v>1</v>
      </c>
    </row>
    <row r="1149" spans="2:7">
      <c r="B1149" s="1">
        <v>5958</v>
      </c>
      <c r="C1149">
        <f t="shared" si="85"/>
        <v>2</v>
      </c>
      <c r="D1149" t="b">
        <f t="shared" si="86"/>
        <v>1</v>
      </c>
      <c r="E1149">
        <f t="shared" si="87"/>
        <v>17898</v>
      </c>
      <c r="F1149">
        <f t="shared" si="88"/>
        <v>16</v>
      </c>
      <c r="G1149" t="b">
        <f t="shared" si="89"/>
        <v>1</v>
      </c>
    </row>
    <row r="1150" spans="2:7">
      <c r="B1150" s="1">
        <v>5968</v>
      </c>
      <c r="C1150">
        <f t="shared" si="85"/>
        <v>10</v>
      </c>
      <c r="D1150" t="b">
        <f t="shared" si="86"/>
        <v>1</v>
      </c>
      <c r="E1150">
        <f t="shared" si="87"/>
        <v>17918</v>
      </c>
      <c r="F1150">
        <f t="shared" si="88"/>
        <v>20</v>
      </c>
      <c r="G1150" t="b">
        <f t="shared" si="89"/>
        <v>1</v>
      </c>
    </row>
    <row r="1151" spans="2:7">
      <c r="B1151" s="1">
        <v>5972</v>
      </c>
      <c r="C1151">
        <f t="shared" si="85"/>
        <v>4</v>
      </c>
      <c r="D1151" t="b">
        <f t="shared" si="86"/>
        <v>1</v>
      </c>
      <c r="E1151">
        <f t="shared" si="87"/>
        <v>17929</v>
      </c>
      <c r="F1151">
        <f t="shared" si="88"/>
        <v>11</v>
      </c>
      <c r="G1151" t="b">
        <f t="shared" si="89"/>
        <v>1</v>
      </c>
    </row>
    <row r="1152" spans="2:7">
      <c r="B1152" s="1">
        <v>5978</v>
      </c>
      <c r="C1152">
        <f t="shared" si="85"/>
        <v>6</v>
      </c>
      <c r="D1152" t="b">
        <f t="shared" si="86"/>
        <v>1</v>
      </c>
      <c r="E1152">
        <f t="shared" si="87"/>
        <v>17938</v>
      </c>
      <c r="F1152">
        <f t="shared" si="88"/>
        <v>9</v>
      </c>
      <c r="G1152" t="b">
        <f t="shared" si="89"/>
        <v>1</v>
      </c>
    </row>
    <row r="1153" spans="2:7">
      <c r="B1153" s="1">
        <v>5979</v>
      </c>
      <c r="C1153">
        <f t="shared" si="85"/>
        <v>1</v>
      </c>
      <c r="D1153" t="b">
        <f t="shared" si="86"/>
        <v>1</v>
      </c>
      <c r="E1153">
        <f t="shared" si="87"/>
        <v>17946</v>
      </c>
      <c r="F1153">
        <f t="shared" si="88"/>
        <v>8</v>
      </c>
      <c r="G1153" t="b">
        <f t="shared" si="89"/>
        <v>1</v>
      </c>
    </row>
    <row r="1154" spans="2:7">
      <c r="B1154" s="1">
        <v>5981</v>
      </c>
      <c r="C1154">
        <f t="shared" si="85"/>
        <v>2</v>
      </c>
      <c r="D1154" t="b">
        <f t="shared" si="86"/>
        <v>1</v>
      </c>
      <c r="E1154">
        <f t="shared" si="87"/>
        <v>17954</v>
      </c>
      <c r="F1154">
        <f t="shared" si="88"/>
        <v>8</v>
      </c>
      <c r="G1154" t="b">
        <f t="shared" si="89"/>
        <v>1</v>
      </c>
    </row>
    <row r="1155" spans="2:7">
      <c r="B1155" s="1">
        <v>5986</v>
      </c>
      <c r="C1155">
        <f t="shared" si="85"/>
        <v>5</v>
      </c>
      <c r="D1155" t="b">
        <f t="shared" si="86"/>
        <v>1</v>
      </c>
      <c r="E1155">
        <f t="shared" si="87"/>
        <v>17963</v>
      </c>
      <c r="F1155">
        <f t="shared" si="88"/>
        <v>9</v>
      </c>
      <c r="G1155" t="b">
        <f t="shared" si="89"/>
        <v>1</v>
      </c>
    </row>
    <row r="1156" spans="2:7">
      <c r="B1156" s="1">
        <v>5987</v>
      </c>
      <c r="C1156">
        <f t="shared" si="85"/>
        <v>1</v>
      </c>
      <c r="D1156" t="b">
        <f t="shared" si="86"/>
        <v>1</v>
      </c>
      <c r="E1156">
        <f t="shared" si="87"/>
        <v>17969</v>
      </c>
      <c r="F1156">
        <f t="shared" si="88"/>
        <v>6</v>
      </c>
      <c r="G1156" t="b">
        <f t="shared" si="89"/>
        <v>1</v>
      </c>
    </row>
    <row r="1157" spans="2:7">
      <c r="B1157" s="1">
        <v>5990</v>
      </c>
      <c r="C1157">
        <f t="shared" ref="C1157:C1220" si="90">IF(ISNUMBER(B1156), B1157-B1156, 0)</f>
        <v>3</v>
      </c>
      <c r="D1157" t="b">
        <f t="shared" ref="D1157:D1220" si="91">IF(C1157&gt;0, TRUE, FALSE)</f>
        <v>1</v>
      </c>
      <c r="E1157">
        <f t="shared" ref="E1157:E1220" si="92">SUM(B1157:B1159)</f>
        <v>17975</v>
      </c>
      <c r="F1157">
        <f t="shared" ref="F1157:F1220" si="93">IF(ISNUMBER(E1156), E1157-E1156, 0)</f>
        <v>6</v>
      </c>
      <c r="G1157" t="b">
        <f t="shared" ref="G1157:G1220" si="94">IF(F1157&gt;0, TRUE, FALSE)</f>
        <v>1</v>
      </c>
    </row>
    <row r="1158" spans="2:7">
      <c r="B1158" s="1">
        <v>5992</v>
      </c>
      <c r="C1158">
        <f t="shared" si="90"/>
        <v>2</v>
      </c>
      <c r="D1158" t="b">
        <f t="shared" si="91"/>
        <v>1</v>
      </c>
      <c r="E1158">
        <f t="shared" si="92"/>
        <v>17997</v>
      </c>
      <c r="F1158">
        <f t="shared" si="93"/>
        <v>22</v>
      </c>
      <c r="G1158" t="b">
        <f t="shared" si="94"/>
        <v>1</v>
      </c>
    </row>
    <row r="1159" spans="2:7">
      <c r="B1159" s="1">
        <v>5993</v>
      </c>
      <c r="C1159">
        <f t="shared" si="90"/>
        <v>1</v>
      </c>
      <c r="D1159" t="b">
        <f t="shared" si="91"/>
        <v>1</v>
      </c>
      <c r="E1159">
        <f t="shared" si="92"/>
        <v>18023</v>
      </c>
      <c r="F1159">
        <f t="shared" si="93"/>
        <v>26</v>
      </c>
      <c r="G1159" t="b">
        <f t="shared" si="94"/>
        <v>1</v>
      </c>
    </row>
    <row r="1160" spans="2:7">
      <c r="B1160" s="1">
        <v>6012</v>
      </c>
      <c r="C1160">
        <f t="shared" si="90"/>
        <v>19</v>
      </c>
      <c r="D1160" t="b">
        <f t="shared" si="91"/>
        <v>1</v>
      </c>
      <c r="E1160">
        <f t="shared" si="92"/>
        <v>18051</v>
      </c>
      <c r="F1160">
        <f t="shared" si="93"/>
        <v>28</v>
      </c>
      <c r="G1160" t="b">
        <f t="shared" si="94"/>
        <v>1</v>
      </c>
    </row>
    <row r="1161" spans="2:7">
      <c r="B1161" s="1">
        <v>6018</v>
      </c>
      <c r="C1161">
        <f t="shared" si="90"/>
        <v>6</v>
      </c>
      <c r="D1161" t="b">
        <f t="shared" si="91"/>
        <v>1</v>
      </c>
      <c r="E1161">
        <f t="shared" si="92"/>
        <v>18062</v>
      </c>
      <c r="F1161">
        <f t="shared" si="93"/>
        <v>11</v>
      </c>
      <c r="G1161" t="b">
        <f t="shared" si="94"/>
        <v>1</v>
      </c>
    </row>
    <row r="1162" spans="2:7">
      <c r="B1162" s="1">
        <v>6021</v>
      </c>
      <c r="C1162">
        <f t="shared" si="90"/>
        <v>3</v>
      </c>
      <c r="D1162" t="b">
        <f t="shared" si="91"/>
        <v>1</v>
      </c>
      <c r="E1162">
        <f t="shared" si="92"/>
        <v>18068</v>
      </c>
      <c r="F1162">
        <f t="shared" si="93"/>
        <v>6</v>
      </c>
      <c r="G1162" t="b">
        <f t="shared" si="94"/>
        <v>1</v>
      </c>
    </row>
    <row r="1163" spans="2:7">
      <c r="B1163" s="1">
        <v>6023</v>
      </c>
      <c r="C1163">
        <f t="shared" si="90"/>
        <v>2</v>
      </c>
      <c r="D1163" t="b">
        <f t="shared" si="91"/>
        <v>1</v>
      </c>
      <c r="E1163">
        <f t="shared" si="92"/>
        <v>18072</v>
      </c>
      <c r="F1163">
        <f t="shared" si="93"/>
        <v>4</v>
      </c>
      <c r="G1163" t="b">
        <f t="shared" si="94"/>
        <v>1</v>
      </c>
    </row>
    <row r="1164" spans="2:7">
      <c r="B1164" s="1">
        <v>6024</v>
      </c>
      <c r="C1164">
        <f t="shared" si="90"/>
        <v>1</v>
      </c>
      <c r="D1164" t="b">
        <f t="shared" si="91"/>
        <v>1</v>
      </c>
      <c r="E1164">
        <f t="shared" si="92"/>
        <v>18090</v>
      </c>
      <c r="F1164">
        <f t="shared" si="93"/>
        <v>18</v>
      </c>
      <c r="G1164" t="b">
        <f t="shared" si="94"/>
        <v>1</v>
      </c>
    </row>
    <row r="1165" spans="2:7">
      <c r="B1165" s="1">
        <v>6025</v>
      </c>
      <c r="C1165">
        <f t="shared" si="90"/>
        <v>1</v>
      </c>
      <c r="D1165" t="b">
        <f t="shared" si="91"/>
        <v>1</v>
      </c>
      <c r="E1165">
        <f t="shared" si="92"/>
        <v>18111</v>
      </c>
      <c r="F1165">
        <f t="shared" si="93"/>
        <v>21</v>
      </c>
      <c r="G1165" t="b">
        <f t="shared" si="94"/>
        <v>1</v>
      </c>
    </row>
    <row r="1166" spans="2:7">
      <c r="B1166" s="1">
        <v>6041</v>
      </c>
      <c r="C1166">
        <f t="shared" si="90"/>
        <v>16</v>
      </c>
      <c r="D1166" t="b">
        <f t="shared" si="91"/>
        <v>1</v>
      </c>
      <c r="E1166">
        <f t="shared" si="92"/>
        <v>18128</v>
      </c>
      <c r="F1166">
        <f t="shared" si="93"/>
        <v>17</v>
      </c>
      <c r="G1166" t="b">
        <f t="shared" si="94"/>
        <v>1</v>
      </c>
    </row>
    <row r="1167" spans="2:7">
      <c r="B1167" s="1">
        <v>6045</v>
      </c>
      <c r="C1167">
        <f t="shared" si="90"/>
        <v>4</v>
      </c>
      <c r="D1167" t="b">
        <f t="shared" si="91"/>
        <v>1</v>
      </c>
      <c r="E1167">
        <f t="shared" si="92"/>
        <v>18145</v>
      </c>
      <c r="F1167">
        <f t="shared" si="93"/>
        <v>17</v>
      </c>
      <c r="G1167" t="b">
        <f t="shared" si="94"/>
        <v>1</v>
      </c>
    </row>
    <row r="1168" spans="2:7">
      <c r="B1168" s="1">
        <v>6042</v>
      </c>
      <c r="C1168">
        <f t="shared" si="90"/>
        <v>-3</v>
      </c>
      <c r="D1168" t="b">
        <f t="shared" si="91"/>
        <v>0</v>
      </c>
      <c r="E1168">
        <f t="shared" si="92"/>
        <v>18159</v>
      </c>
      <c r="F1168">
        <f t="shared" si="93"/>
        <v>14</v>
      </c>
      <c r="G1168" t="b">
        <f t="shared" si="94"/>
        <v>1</v>
      </c>
    </row>
    <row r="1169" spans="2:7">
      <c r="B1169" s="1">
        <v>6058</v>
      </c>
      <c r="C1169">
        <f t="shared" si="90"/>
        <v>16</v>
      </c>
      <c r="D1169" t="b">
        <f t="shared" si="91"/>
        <v>1</v>
      </c>
      <c r="E1169">
        <f t="shared" si="92"/>
        <v>18177</v>
      </c>
      <c r="F1169">
        <f t="shared" si="93"/>
        <v>18</v>
      </c>
      <c r="G1169" t="b">
        <f t="shared" si="94"/>
        <v>1</v>
      </c>
    </row>
    <row r="1170" spans="2:7">
      <c r="B1170" s="1">
        <v>6059</v>
      </c>
      <c r="C1170">
        <f t="shared" si="90"/>
        <v>1</v>
      </c>
      <c r="D1170" t="b">
        <f t="shared" si="91"/>
        <v>1</v>
      </c>
      <c r="E1170">
        <f t="shared" si="92"/>
        <v>18181</v>
      </c>
      <c r="F1170">
        <f t="shared" si="93"/>
        <v>4</v>
      </c>
      <c r="G1170" t="b">
        <f t="shared" si="94"/>
        <v>1</v>
      </c>
    </row>
    <row r="1171" spans="2:7">
      <c r="B1171" s="1">
        <v>6060</v>
      </c>
      <c r="C1171">
        <f t="shared" si="90"/>
        <v>1</v>
      </c>
      <c r="D1171" t="b">
        <f t="shared" si="91"/>
        <v>1</v>
      </c>
      <c r="E1171">
        <f t="shared" si="92"/>
        <v>18186</v>
      </c>
      <c r="F1171">
        <f t="shared" si="93"/>
        <v>5</v>
      </c>
      <c r="G1171" t="b">
        <f t="shared" si="94"/>
        <v>1</v>
      </c>
    </row>
    <row r="1172" spans="2:7">
      <c r="B1172" s="1">
        <v>6062</v>
      </c>
      <c r="C1172">
        <f t="shared" si="90"/>
        <v>2</v>
      </c>
      <c r="D1172" t="b">
        <f t="shared" si="91"/>
        <v>1</v>
      </c>
      <c r="E1172">
        <f t="shared" si="92"/>
        <v>18198</v>
      </c>
      <c r="F1172">
        <f t="shared" si="93"/>
        <v>12</v>
      </c>
      <c r="G1172" t="b">
        <f t="shared" si="94"/>
        <v>1</v>
      </c>
    </row>
    <row r="1173" spans="2:7">
      <c r="B1173" s="1">
        <v>6064</v>
      </c>
      <c r="C1173">
        <f t="shared" si="90"/>
        <v>2</v>
      </c>
      <c r="D1173" t="b">
        <f t="shared" si="91"/>
        <v>1</v>
      </c>
      <c r="E1173">
        <f t="shared" si="92"/>
        <v>18210</v>
      </c>
      <c r="F1173">
        <f t="shared" si="93"/>
        <v>12</v>
      </c>
      <c r="G1173" t="b">
        <f t="shared" si="94"/>
        <v>1</v>
      </c>
    </row>
    <row r="1174" spans="2:7">
      <c r="B1174" s="1">
        <v>6072</v>
      </c>
      <c r="C1174">
        <f t="shared" si="90"/>
        <v>8</v>
      </c>
      <c r="D1174" t="b">
        <f t="shared" si="91"/>
        <v>1</v>
      </c>
      <c r="E1174">
        <f t="shared" si="92"/>
        <v>18221</v>
      </c>
      <c r="F1174">
        <f t="shared" si="93"/>
        <v>11</v>
      </c>
      <c r="G1174" t="b">
        <f t="shared" si="94"/>
        <v>1</v>
      </c>
    </row>
    <row r="1175" spans="2:7">
      <c r="B1175" s="1">
        <v>6074</v>
      </c>
      <c r="C1175">
        <f t="shared" si="90"/>
        <v>2</v>
      </c>
      <c r="D1175" t="b">
        <f t="shared" si="91"/>
        <v>1</v>
      </c>
      <c r="E1175">
        <f t="shared" si="92"/>
        <v>18217</v>
      </c>
      <c r="F1175">
        <f t="shared" si="93"/>
        <v>-4</v>
      </c>
      <c r="G1175" t="b">
        <f t="shared" si="94"/>
        <v>0</v>
      </c>
    </row>
    <row r="1176" spans="2:7">
      <c r="B1176" s="1">
        <v>6075</v>
      </c>
      <c r="C1176">
        <f t="shared" si="90"/>
        <v>1</v>
      </c>
      <c r="D1176" t="b">
        <f t="shared" si="91"/>
        <v>1</v>
      </c>
      <c r="E1176">
        <f t="shared" si="92"/>
        <v>18218</v>
      </c>
      <c r="F1176">
        <f t="shared" si="93"/>
        <v>1</v>
      </c>
      <c r="G1176" t="b">
        <f t="shared" si="94"/>
        <v>1</v>
      </c>
    </row>
    <row r="1177" spans="2:7">
      <c r="B1177" s="1">
        <v>6068</v>
      </c>
      <c r="C1177">
        <f t="shared" si="90"/>
        <v>-7</v>
      </c>
      <c r="D1177" t="b">
        <f t="shared" si="91"/>
        <v>0</v>
      </c>
      <c r="E1177">
        <f t="shared" si="92"/>
        <v>18236</v>
      </c>
      <c r="F1177">
        <f t="shared" si="93"/>
        <v>18</v>
      </c>
      <c r="G1177" t="b">
        <f t="shared" si="94"/>
        <v>1</v>
      </c>
    </row>
    <row r="1178" spans="2:7">
      <c r="B1178" s="1">
        <v>6075</v>
      </c>
      <c r="C1178">
        <f t="shared" si="90"/>
        <v>7</v>
      </c>
      <c r="D1178" t="b">
        <f t="shared" si="91"/>
        <v>1</v>
      </c>
      <c r="E1178">
        <f t="shared" si="92"/>
        <v>18263</v>
      </c>
      <c r="F1178">
        <f t="shared" si="93"/>
        <v>27</v>
      </c>
      <c r="G1178" t="b">
        <f t="shared" si="94"/>
        <v>1</v>
      </c>
    </row>
    <row r="1179" spans="2:7">
      <c r="B1179" s="1">
        <v>6093</v>
      </c>
      <c r="C1179">
        <f t="shared" si="90"/>
        <v>18</v>
      </c>
      <c r="D1179" t="b">
        <f t="shared" si="91"/>
        <v>1</v>
      </c>
      <c r="E1179">
        <f t="shared" si="92"/>
        <v>18278</v>
      </c>
      <c r="F1179">
        <f t="shared" si="93"/>
        <v>15</v>
      </c>
      <c r="G1179" t="b">
        <f t="shared" si="94"/>
        <v>1</v>
      </c>
    </row>
    <row r="1180" spans="2:7">
      <c r="B1180" s="1">
        <v>6095</v>
      </c>
      <c r="C1180">
        <f t="shared" si="90"/>
        <v>2</v>
      </c>
      <c r="D1180" t="b">
        <f t="shared" si="91"/>
        <v>1</v>
      </c>
      <c r="E1180">
        <f t="shared" si="92"/>
        <v>18277</v>
      </c>
      <c r="F1180">
        <f t="shared" si="93"/>
        <v>-1</v>
      </c>
      <c r="G1180" t="b">
        <f t="shared" si="94"/>
        <v>0</v>
      </c>
    </row>
    <row r="1181" spans="2:7">
      <c r="B1181" s="1">
        <v>6090</v>
      </c>
      <c r="C1181">
        <f t="shared" si="90"/>
        <v>-5</v>
      </c>
      <c r="D1181" t="b">
        <f t="shared" si="91"/>
        <v>0</v>
      </c>
      <c r="E1181">
        <f t="shared" si="92"/>
        <v>18289</v>
      </c>
      <c r="F1181">
        <f t="shared" si="93"/>
        <v>12</v>
      </c>
      <c r="G1181" t="b">
        <f t="shared" si="94"/>
        <v>1</v>
      </c>
    </row>
    <row r="1182" spans="2:7">
      <c r="B1182" s="1">
        <v>6092</v>
      </c>
      <c r="C1182">
        <f t="shared" si="90"/>
        <v>2</v>
      </c>
      <c r="D1182" t="b">
        <f t="shared" si="91"/>
        <v>1</v>
      </c>
      <c r="E1182">
        <f t="shared" si="92"/>
        <v>18305</v>
      </c>
      <c r="F1182">
        <f t="shared" si="93"/>
        <v>16</v>
      </c>
      <c r="G1182" t="b">
        <f t="shared" si="94"/>
        <v>1</v>
      </c>
    </row>
    <row r="1183" spans="2:7">
      <c r="B1183" s="1">
        <v>6107</v>
      </c>
      <c r="C1183">
        <f t="shared" si="90"/>
        <v>15</v>
      </c>
      <c r="D1183" t="b">
        <f t="shared" si="91"/>
        <v>1</v>
      </c>
      <c r="E1183">
        <f t="shared" si="92"/>
        <v>18320</v>
      </c>
      <c r="F1183">
        <f t="shared" si="93"/>
        <v>15</v>
      </c>
      <c r="G1183" t="b">
        <f t="shared" si="94"/>
        <v>1</v>
      </c>
    </row>
    <row r="1184" spans="2:7">
      <c r="B1184" s="1">
        <v>6106</v>
      </c>
      <c r="C1184">
        <f t="shared" si="90"/>
        <v>-1</v>
      </c>
      <c r="D1184" t="b">
        <f t="shared" si="91"/>
        <v>0</v>
      </c>
      <c r="E1184">
        <f t="shared" si="92"/>
        <v>18321</v>
      </c>
      <c r="F1184">
        <f t="shared" si="93"/>
        <v>1</v>
      </c>
      <c r="G1184" t="b">
        <f t="shared" si="94"/>
        <v>1</v>
      </c>
    </row>
    <row r="1185" spans="2:7">
      <c r="B1185" s="1">
        <v>6107</v>
      </c>
      <c r="C1185">
        <f t="shared" si="90"/>
        <v>1</v>
      </c>
      <c r="D1185" t="b">
        <f t="shared" si="91"/>
        <v>1</v>
      </c>
      <c r="E1185">
        <f t="shared" si="92"/>
        <v>18324</v>
      </c>
      <c r="F1185">
        <f t="shared" si="93"/>
        <v>3</v>
      </c>
      <c r="G1185" t="b">
        <f t="shared" si="94"/>
        <v>1</v>
      </c>
    </row>
    <row r="1186" spans="2:7">
      <c r="B1186" s="1">
        <v>6108</v>
      </c>
      <c r="C1186">
        <f t="shared" si="90"/>
        <v>1</v>
      </c>
      <c r="D1186" t="b">
        <f t="shared" si="91"/>
        <v>1</v>
      </c>
      <c r="E1186">
        <f t="shared" si="92"/>
        <v>18337</v>
      </c>
      <c r="F1186">
        <f t="shared" si="93"/>
        <v>13</v>
      </c>
      <c r="G1186" t="b">
        <f t="shared" si="94"/>
        <v>1</v>
      </c>
    </row>
    <row r="1187" spans="2:7">
      <c r="B1187" s="1">
        <v>6109</v>
      </c>
      <c r="C1187">
        <f t="shared" si="90"/>
        <v>1</v>
      </c>
      <c r="D1187" t="b">
        <f t="shared" si="91"/>
        <v>1</v>
      </c>
      <c r="E1187">
        <f t="shared" si="92"/>
        <v>18352</v>
      </c>
      <c r="F1187">
        <f t="shared" si="93"/>
        <v>15</v>
      </c>
      <c r="G1187" t="b">
        <f t="shared" si="94"/>
        <v>1</v>
      </c>
    </row>
    <row r="1188" spans="2:7">
      <c r="B1188" s="1">
        <v>6120</v>
      </c>
      <c r="C1188">
        <f t="shared" si="90"/>
        <v>11</v>
      </c>
      <c r="D1188" t="b">
        <f t="shared" si="91"/>
        <v>1</v>
      </c>
      <c r="E1188">
        <f t="shared" si="92"/>
        <v>18368</v>
      </c>
      <c r="F1188">
        <f t="shared" si="93"/>
        <v>16</v>
      </c>
      <c r="G1188" t="b">
        <f t="shared" si="94"/>
        <v>1</v>
      </c>
    </row>
    <row r="1189" spans="2:7">
      <c r="B1189" s="1">
        <v>6123</v>
      </c>
      <c r="C1189">
        <f t="shared" si="90"/>
        <v>3</v>
      </c>
      <c r="D1189" t="b">
        <f t="shared" si="91"/>
        <v>1</v>
      </c>
      <c r="E1189">
        <f t="shared" si="92"/>
        <v>18374</v>
      </c>
      <c r="F1189">
        <f t="shared" si="93"/>
        <v>6</v>
      </c>
      <c r="G1189" t="b">
        <f t="shared" si="94"/>
        <v>1</v>
      </c>
    </row>
    <row r="1190" spans="2:7">
      <c r="B1190" s="1">
        <v>6125</v>
      </c>
      <c r="C1190">
        <f t="shared" si="90"/>
        <v>2</v>
      </c>
      <c r="D1190" t="b">
        <f t="shared" si="91"/>
        <v>1</v>
      </c>
      <c r="E1190">
        <f t="shared" si="92"/>
        <v>18380</v>
      </c>
      <c r="F1190">
        <f t="shared" si="93"/>
        <v>6</v>
      </c>
      <c r="G1190" t="b">
        <f t="shared" si="94"/>
        <v>1</v>
      </c>
    </row>
    <row r="1191" spans="2:7">
      <c r="B1191" s="1">
        <v>6126</v>
      </c>
      <c r="C1191">
        <f t="shared" si="90"/>
        <v>1</v>
      </c>
      <c r="D1191" t="b">
        <f t="shared" si="91"/>
        <v>1</v>
      </c>
      <c r="E1191">
        <f t="shared" si="92"/>
        <v>18385</v>
      </c>
      <c r="F1191">
        <f t="shared" si="93"/>
        <v>5</v>
      </c>
      <c r="G1191" t="b">
        <f t="shared" si="94"/>
        <v>1</v>
      </c>
    </row>
    <row r="1192" spans="2:7">
      <c r="B1192" s="1">
        <v>6129</v>
      </c>
      <c r="C1192">
        <f t="shared" si="90"/>
        <v>3</v>
      </c>
      <c r="D1192" t="b">
        <f t="shared" si="91"/>
        <v>1</v>
      </c>
      <c r="E1192">
        <f t="shared" si="92"/>
        <v>18391</v>
      </c>
      <c r="F1192">
        <f t="shared" si="93"/>
        <v>6</v>
      </c>
      <c r="G1192" t="b">
        <f t="shared" si="94"/>
        <v>1</v>
      </c>
    </row>
    <row r="1193" spans="2:7">
      <c r="B1193" s="1">
        <v>6130</v>
      </c>
      <c r="C1193">
        <f t="shared" si="90"/>
        <v>1</v>
      </c>
      <c r="D1193" t="b">
        <f t="shared" si="91"/>
        <v>1</v>
      </c>
      <c r="E1193">
        <f t="shared" si="92"/>
        <v>18411</v>
      </c>
      <c r="F1193">
        <f t="shared" si="93"/>
        <v>20</v>
      </c>
      <c r="G1193" t="b">
        <f t="shared" si="94"/>
        <v>1</v>
      </c>
    </row>
    <row r="1194" spans="2:7">
      <c r="B1194" s="1">
        <v>6132</v>
      </c>
      <c r="C1194">
        <f t="shared" si="90"/>
        <v>2</v>
      </c>
      <c r="D1194" t="b">
        <f t="shared" si="91"/>
        <v>1</v>
      </c>
      <c r="E1194">
        <f t="shared" si="92"/>
        <v>18438</v>
      </c>
      <c r="F1194">
        <f t="shared" si="93"/>
        <v>27</v>
      </c>
      <c r="G1194" t="b">
        <f t="shared" si="94"/>
        <v>1</v>
      </c>
    </row>
    <row r="1195" spans="2:7">
      <c r="B1195" s="1">
        <v>6149</v>
      </c>
      <c r="C1195">
        <f t="shared" si="90"/>
        <v>17</v>
      </c>
      <c r="D1195" t="b">
        <f t="shared" si="91"/>
        <v>1</v>
      </c>
      <c r="E1195">
        <f t="shared" si="92"/>
        <v>18469</v>
      </c>
      <c r="F1195">
        <f t="shared" si="93"/>
        <v>31</v>
      </c>
      <c r="G1195" t="b">
        <f t="shared" si="94"/>
        <v>1</v>
      </c>
    </row>
    <row r="1196" spans="2:7">
      <c r="B1196" s="1">
        <v>6157</v>
      </c>
      <c r="C1196">
        <f t="shared" si="90"/>
        <v>8</v>
      </c>
      <c r="D1196" t="b">
        <f t="shared" si="91"/>
        <v>1</v>
      </c>
      <c r="E1196">
        <f t="shared" si="92"/>
        <v>18484</v>
      </c>
      <c r="F1196">
        <f t="shared" si="93"/>
        <v>15</v>
      </c>
      <c r="G1196" t="b">
        <f t="shared" si="94"/>
        <v>1</v>
      </c>
    </row>
    <row r="1197" spans="2:7">
      <c r="B1197" s="1">
        <v>6163</v>
      </c>
      <c r="C1197">
        <f t="shared" si="90"/>
        <v>6</v>
      </c>
      <c r="D1197" t="b">
        <f t="shared" si="91"/>
        <v>1</v>
      </c>
      <c r="E1197">
        <f t="shared" si="92"/>
        <v>18492</v>
      </c>
      <c r="F1197">
        <f t="shared" si="93"/>
        <v>8</v>
      </c>
      <c r="G1197" t="b">
        <f t="shared" si="94"/>
        <v>1</v>
      </c>
    </row>
    <row r="1198" spans="2:7">
      <c r="B1198" s="1">
        <v>6164</v>
      </c>
      <c r="C1198">
        <f t="shared" si="90"/>
        <v>1</v>
      </c>
      <c r="D1198" t="b">
        <f t="shared" si="91"/>
        <v>1</v>
      </c>
      <c r="E1198">
        <f t="shared" si="92"/>
        <v>18481</v>
      </c>
      <c r="F1198">
        <f t="shared" si="93"/>
        <v>-11</v>
      </c>
      <c r="G1198" t="b">
        <f t="shared" si="94"/>
        <v>0</v>
      </c>
    </row>
    <row r="1199" spans="2:7">
      <c r="B1199" s="1">
        <v>6165</v>
      </c>
      <c r="C1199">
        <f t="shared" si="90"/>
        <v>1</v>
      </c>
      <c r="D1199" t="b">
        <f t="shared" si="91"/>
        <v>1</v>
      </c>
      <c r="E1199">
        <f t="shared" si="92"/>
        <v>18471</v>
      </c>
      <c r="F1199">
        <f t="shared" si="93"/>
        <v>-10</v>
      </c>
      <c r="G1199" t="b">
        <f t="shared" si="94"/>
        <v>0</v>
      </c>
    </row>
    <row r="1200" spans="2:7">
      <c r="B1200" s="1">
        <v>6152</v>
      </c>
      <c r="C1200">
        <f t="shared" si="90"/>
        <v>-13</v>
      </c>
      <c r="D1200" t="b">
        <f t="shared" si="91"/>
        <v>0</v>
      </c>
      <c r="E1200">
        <f t="shared" si="92"/>
        <v>18462</v>
      </c>
      <c r="F1200">
        <f t="shared" si="93"/>
        <v>-9</v>
      </c>
      <c r="G1200" t="b">
        <f t="shared" si="94"/>
        <v>0</v>
      </c>
    </row>
    <row r="1201" spans="2:7">
      <c r="B1201" s="1">
        <v>6154</v>
      </c>
      <c r="C1201">
        <f t="shared" si="90"/>
        <v>2</v>
      </c>
      <c r="D1201" t="b">
        <f t="shared" si="91"/>
        <v>1</v>
      </c>
      <c r="E1201">
        <f t="shared" si="92"/>
        <v>18468</v>
      </c>
      <c r="F1201">
        <f t="shared" si="93"/>
        <v>6</v>
      </c>
      <c r="G1201" t="b">
        <f t="shared" si="94"/>
        <v>1</v>
      </c>
    </row>
    <row r="1202" spans="2:7">
      <c r="B1202" s="1">
        <v>6156</v>
      </c>
      <c r="C1202">
        <f t="shared" si="90"/>
        <v>2</v>
      </c>
      <c r="D1202" t="b">
        <f t="shared" si="91"/>
        <v>1</v>
      </c>
      <c r="E1202">
        <f t="shared" si="92"/>
        <v>18469</v>
      </c>
      <c r="F1202">
        <f t="shared" si="93"/>
        <v>1</v>
      </c>
      <c r="G1202" t="b">
        <f t="shared" si="94"/>
        <v>1</v>
      </c>
    </row>
    <row r="1203" spans="2:7">
      <c r="B1203" s="1">
        <v>6158</v>
      </c>
      <c r="C1203">
        <f t="shared" si="90"/>
        <v>2</v>
      </c>
      <c r="D1203" t="b">
        <f t="shared" si="91"/>
        <v>1</v>
      </c>
      <c r="E1203">
        <f t="shared" si="92"/>
        <v>18469</v>
      </c>
      <c r="F1203">
        <f t="shared" si="93"/>
        <v>0</v>
      </c>
      <c r="G1203" t="b">
        <f t="shared" si="94"/>
        <v>0</v>
      </c>
    </row>
    <row r="1204" spans="2:7">
      <c r="B1204" s="1">
        <v>6155</v>
      </c>
      <c r="C1204">
        <f t="shared" si="90"/>
        <v>-3</v>
      </c>
      <c r="D1204" t="b">
        <f t="shared" si="91"/>
        <v>0</v>
      </c>
      <c r="E1204">
        <f t="shared" si="92"/>
        <v>18469</v>
      </c>
      <c r="F1204">
        <f t="shared" si="93"/>
        <v>0</v>
      </c>
      <c r="G1204" t="b">
        <f t="shared" si="94"/>
        <v>0</v>
      </c>
    </row>
    <row r="1205" spans="2:7">
      <c r="B1205" s="1">
        <v>6156</v>
      </c>
      <c r="C1205">
        <f t="shared" si="90"/>
        <v>1</v>
      </c>
      <c r="D1205" t="b">
        <f t="shared" si="91"/>
        <v>1</v>
      </c>
      <c r="E1205">
        <f t="shared" si="92"/>
        <v>18477</v>
      </c>
      <c r="F1205">
        <f t="shared" si="93"/>
        <v>8</v>
      </c>
      <c r="G1205" t="b">
        <f t="shared" si="94"/>
        <v>1</v>
      </c>
    </row>
    <row r="1206" spans="2:7">
      <c r="B1206" s="1">
        <v>6158</v>
      </c>
      <c r="C1206">
        <f t="shared" si="90"/>
        <v>2</v>
      </c>
      <c r="D1206" t="b">
        <f t="shared" si="91"/>
        <v>1</v>
      </c>
      <c r="E1206">
        <f t="shared" si="92"/>
        <v>18499</v>
      </c>
      <c r="F1206">
        <f t="shared" si="93"/>
        <v>22</v>
      </c>
      <c r="G1206" t="b">
        <f t="shared" si="94"/>
        <v>1</v>
      </c>
    </row>
    <row r="1207" spans="2:7">
      <c r="B1207" s="1">
        <v>6163</v>
      </c>
      <c r="C1207">
        <f t="shared" si="90"/>
        <v>5</v>
      </c>
      <c r="D1207" t="b">
        <f t="shared" si="91"/>
        <v>1</v>
      </c>
      <c r="E1207">
        <f t="shared" si="92"/>
        <v>18520</v>
      </c>
      <c r="F1207">
        <f t="shared" si="93"/>
        <v>21</v>
      </c>
      <c r="G1207" t="b">
        <f t="shared" si="94"/>
        <v>1</v>
      </c>
    </row>
    <row r="1208" spans="2:7">
      <c r="B1208" s="1">
        <v>6178</v>
      </c>
      <c r="C1208">
        <f t="shared" si="90"/>
        <v>15</v>
      </c>
      <c r="D1208" t="b">
        <f t="shared" si="91"/>
        <v>1</v>
      </c>
      <c r="E1208">
        <f t="shared" si="92"/>
        <v>18537</v>
      </c>
      <c r="F1208">
        <f t="shared" si="93"/>
        <v>17</v>
      </c>
      <c r="G1208" t="b">
        <f t="shared" si="94"/>
        <v>1</v>
      </c>
    </row>
    <row r="1209" spans="2:7">
      <c r="B1209" s="1">
        <v>6179</v>
      </c>
      <c r="C1209">
        <f t="shared" si="90"/>
        <v>1</v>
      </c>
      <c r="D1209" t="b">
        <f t="shared" si="91"/>
        <v>1</v>
      </c>
      <c r="E1209">
        <f t="shared" si="92"/>
        <v>18538</v>
      </c>
      <c r="F1209">
        <f t="shared" si="93"/>
        <v>1</v>
      </c>
      <c r="G1209" t="b">
        <f t="shared" si="94"/>
        <v>1</v>
      </c>
    </row>
    <row r="1210" spans="2:7">
      <c r="B1210" s="1">
        <v>6180</v>
      </c>
      <c r="C1210">
        <f t="shared" si="90"/>
        <v>1</v>
      </c>
      <c r="D1210" t="b">
        <f t="shared" si="91"/>
        <v>1</v>
      </c>
      <c r="E1210">
        <f t="shared" si="92"/>
        <v>18541</v>
      </c>
      <c r="F1210">
        <f t="shared" si="93"/>
        <v>3</v>
      </c>
      <c r="G1210" t="b">
        <f t="shared" si="94"/>
        <v>1</v>
      </c>
    </row>
    <row r="1211" spans="2:7">
      <c r="B1211" s="1">
        <v>6179</v>
      </c>
      <c r="C1211">
        <f t="shared" si="90"/>
        <v>-1</v>
      </c>
      <c r="D1211" t="b">
        <f t="shared" si="91"/>
        <v>0</v>
      </c>
      <c r="E1211">
        <f t="shared" si="92"/>
        <v>18545</v>
      </c>
      <c r="F1211">
        <f t="shared" si="93"/>
        <v>4</v>
      </c>
      <c r="G1211" t="b">
        <f t="shared" si="94"/>
        <v>1</v>
      </c>
    </row>
    <row r="1212" spans="2:7">
      <c r="B1212" s="1">
        <v>6182</v>
      </c>
      <c r="C1212">
        <f t="shared" si="90"/>
        <v>3</v>
      </c>
      <c r="D1212" t="b">
        <f t="shared" si="91"/>
        <v>1</v>
      </c>
      <c r="E1212">
        <f t="shared" si="92"/>
        <v>18557</v>
      </c>
      <c r="F1212">
        <f t="shared" si="93"/>
        <v>12</v>
      </c>
      <c r="G1212" t="b">
        <f t="shared" si="94"/>
        <v>1</v>
      </c>
    </row>
    <row r="1213" spans="2:7">
      <c r="B1213" s="1">
        <v>6184</v>
      </c>
      <c r="C1213">
        <f t="shared" si="90"/>
        <v>2</v>
      </c>
      <c r="D1213" t="b">
        <f t="shared" si="91"/>
        <v>1</v>
      </c>
      <c r="E1213">
        <f t="shared" si="92"/>
        <v>18564</v>
      </c>
      <c r="F1213">
        <f t="shared" si="93"/>
        <v>7</v>
      </c>
      <c r="G1213" t="b">
        <f t="shared" si="94"/>
        <v>1</v>
      </c>
    </row>
    <row r="1214" spans="2:7">
      <c r="B1214" s="1">
        <v>6191</v>
      </c>
      <c r="C1214">
        <f t="shared" si="90"/>
        <v>7</v>
      </c>
      <c r="D1214" t="b">
        <f t="shared" si="91"/>
        <v>1</v>
      </c>
      <c r="E1214">
        <f t="shared" si="92"/>
        <v>18579</v>
      </c>
      <c r="F1214">
        <f t="shared" si="93"/>
        <v>15</v>
      </c>
      <c r="G1214" t="b">
        <f t="shared" si="94"/>
        <v>1</v>
      </c>
    </row>
    <row r="1215" spans="2:7">
      <c r="B1215" s="1">
        <v>6189</v>
      </c>
      <c r="C1215">
        <f t="shared" si="90"/>
        <v>-2</v>
      </c>
      <c r="D1215" t="b">
        <f t="shared" si="91"/>
        <v>0</v>
      </c>
      <c r="E1215">
        <f t="shared" si="92"/>
        <v>18598</v>
      </c>
      <c r="F1215">
        <f t="shared" si="93"/>
        <v>19</v>
      </c>
      <c r="G1215" t="b">
        <f t="shared" si="94"/>
        <v>1</v>
      </c>
    </row>
    <row r="1216" spans="2:7">
      <c r="B1216" s="1">
        <v>6199</v>
      </c>
      <c r="C1216">
        <f t="shared" si="90"/>
        <v>10</v>
      </c>
      <c r="D1216" t="b">
        <f t="shared" si="91"/>
        <v>1</v>
      </c>
      <c r="E1216">
        <f t="shared" si="92"/>
        <v>18621</v>
      </c>
      <c r="F1216">
        <f t="shared" si="93"/>
        <v>23</v>
      </c>
      <c r="G1216" t="b">
        <f t="shared" si="94"/>
        <v>1</v>
      </c>
    </row>
    <row r="1217" spans="2:7">
      <c r="B1217" s="1">
        <v>6210</v>
      </c>
      <c r="C1217">
        <f t="shared" si="90"/>
        <v>11</v>
      </c>
      <c r="D1217" t="b">
        <f t="shared" si="91"/>
        <v>1</v>
      </c>
      <c r="E1217">
        <f t="shared" si="92"/>
        <v>18640</v>
      </c>
      <c r="F1217">
        <f t="shared" si="93"/>
        <v>19</v>
      </c>
      <c r="G1217" t="b">
        <f t="shared" si="94"/>
        <v>1</v>
      </c>
    </row>
    <row r="1218" spans="2:7">
      <c r="B1218" s="1">
        <v>6212</v>
      </c>
      <c r="C1218">
        <f t="shared" si="90"/>
        <v>2</v>
      </c>
      <c r="D1218" t="b">
        <f t="shared" si="91"/>
        <v>1</v>
      </c>
      <c r="E1218">
        <f t="shared" si="92"/>
        <v>18652</v>
      </c>
      <c r="F1218">
        <f t="shared" si="93"/>
        <v>12</v>
      </c>
      <c r="G1218" t="b">
        <f t="shared" si="94"/>
        <v>1</v>
      </c>
    </row>
    <row r="1219" spans="2:7">
      <c r="B1219" s="1">
        <v>6218</v>
      </c>
      <c r="C1219">
        <f t="shared" si="90"/>
        <v>6</v>
      </c>
      <c r="D1219" t="b">
        <f t="shared" si="91"/>
        <v>1</v>
      </c>
      <c r="E1219">
        <f t="shared" si="92"/>
        <v>18663</v>
      </c>
      <c r="F1219">
        <f t="shared" si="93"/>
        <v>11</v>
      </c>
      <c r="G1219" t="b">
        <f t="shared" si="94"/>
        <v>1</v>
      </c>
    </row>
    <row r="1220" spans="2:7">
      <c r="B1220" s="1">
        <v>6222</v>
      </c>
      <c r="C1220">
        <f t="shared" si="90"/>
        <v>4</v>
      </c>
      <c r="D1220" t="b">
        <f t="shared" si="91"/>
        <v>1</v>
      </c>
      <c r="E1220">
        <f t="shared" si="92"/>
        <v>18677</v>
      </c>
      <c r="F1220">
        <f t="shared" si="93"/>
        <v>14</v>
      </c>
      <c r="G1220" t="b">
        <f t="shared" si="94"/>
        <v>1</v>
      </c>
    </row>
    <row r="1221" spans="2:7">
      <c r="B1221" s="1">
        <v>6223</v>
      </c>
      <c r="C1221">
        <f t="shared" ref="C1221:C1284" si="95">IF(ISNUMBER(B1220), B1221-B1220, 0)</f>
        <v>1</v>
      </c>
      <c r="D1221" t="b">
        <f t="shared" ref="D1221:D1284" si="96">IF(C1221&gt;0, TRUE, FALSE)</f>
        <v>1</v>
      </c>
      <c r="E1221">
        <f t="shared" ref="E1221:E1284" si="97">SUM(B1221:B1223)</f>
        <v>18688</v>
      </c>
      <c r="F1221">
        <f t="shared" ref="F1221:F1284" si="98">IF(ISNUMBER(E1220), E1221-E1220, 0)</f>
        <v>11</v>
      </c>
      <c r="G1221" t="b">
        <f t="shared" ref="G1221:G1284" si="99">IF(F1221&gt;0, TRUE, FALSE)</f>
        <v>1</v>
      </c>
    </row>
    <row r="1222" spans="2:7">
      <c r="B1222" s="1">
        <v>6232</v>
      </c>
      <c r="C1222">
        <f t="shared" si="95"/>
        <v>9</v>
      </c>
      <c r="D1222" t="b">
        <f t="shared" si="96"/>
        <v>1</v>
      </c>
      <c r="E1222">
        <f t="shared" si="97"/>
        <v>18693</v>
      </c>
      <c r="F1222">
        <f t="shared" si="98"/>
        <v>5</v>
      </c>
      <c r="G1222" t="b">
        <f t="shared" si="99"/>
        <v>1</v>
      </c>
    </row>
    <row r="1223" spans="2:7">
      <c r="B1223" s="1">
        <v>6233</v>
      </c>
      <c r="C1223">
        <f t="shared" si="95"/>
        <v>1</v>
      </c>
      <c r="D1223" t="b">
        <f t="shared" si="96"/>
        <v>1</v>
      </c>
      <c r="E1223">
        <f t="shared" si="97"/>
        <v>18693</v>
      </c>
      <c r="F1223">
        <f t="shared" si="98"/>
        <v>0</v>
      </c>
      <c r="G1223" t="b">
        <f t="shared" si="99"/>
        <v>0</v>
      </c>
    </row>
    <row r="1224" spans="2:7">
      <c r="B1224" s="1">
        <v>6228</v>
      </c>
      <c r="C1224">
        <f t="shared" si="95"/>
        <v>-5</v>
      </c>
      <c r="D1224" t="b">
        <f t="shared" si="96"/>
        <v>0</v>
      </c>
      <c r="E1224">
        <f t="shared" si="97"/>
        <v>18681</v>
      </c>
      <c r="F1224">
        <f t="shared" si="98"/>
        <v>-12</v>
      </c>
      <c r="G1224" t="b">
        <f t="shared" si="99"/>
        <v>0</v>
      </c>
    </row>
    <row r="1225" spans="2:7">
      <c r="B1225" s="1">
        <v>6232</v>
      </c>
      <c r="C1225">
        <f t="shared" si="95"/>
        <v>4</v>
      </c>
      <c r="D1225" t="b">
        <f t="shared" si="96"/>
        <v>1</v>
      </c>
      <c r="E1225">
        <f t="shared" si="97"/>
        <v>18676</v>
      </c>
      <c r="F1225">
        <f t="shared" si="98"/>
        <v>-5</v>
      </c>
      <c r="G1225" t="b">
        <f t="shared" si="99"/>
        <v>0</v>
      </c>
    </row>
    <row r="1226" spans="2:7">
      <c r="B1226" s="1">
        <v>6221</v>
      </c>
      <c r="C1226">
        <f t="shared" si="95"/>
        <v>-11</v>
      </c>
      <c r="D1226" t="b">
        <f t="shared" si="96"/>
        <v>0</v>
      </c>
      <c r="E1226">
        <f t="shared" si="97"/>
        <v>18669</v>
      </c>
      <c r="F1226">
        <f t="shared" si="98"/>
        <v>-7</v>
      </c>
      <c r="G1226" t="b">
        <f t="shared" si="99"/>
        <v>0</v>
      </c>
    </row>
    <row r="1227" spans="2:7">
      <c r="B1227" s="1">
        <v>6223</v>
      </c>
      <c r="C1227">
        <f t="shared" si="95"/>
        <v>2</v>
      </c>
      <c r="D1227" t="b">
        <f t="shared" si="96"/>
        <v>1</v>
      </c>
      <c r="E1227">
        <f t="shared" si="97"/>
        <v>18676</v>
      </c>
      <c r="F1227">
        <f t="shared" si="98"/>
        <v>7</v>
      </c>
      <c r="G1227" t="b">
        <f t="shared" si="99"/>
        <v>1</v>
      </c>
    </row>
    <row r="1228" spans="2:7">
      <c r="B1228" s="1">
        <v>6225</v>
      </c>
      <c r="C1228">
        <f t="shared" si="95"/>
        <v>2</v>
      </c>
      <c r="D1228" t="b">
        <f t="shared" si="96"/>
        <v>1</v>
      </c>
      <c r="E1228">
        <f t="shared" si="97"/>
        <v>18689</v>
      </c>
      <c r="F1228">
        <f t="shared" si="98"/>
        <v>13</v>
      </c>
      <c r="G1228" t="b">
        <f t="shared" si="99"/>
        <v>1</v>
      </c>
    </row>
    <row r="1229" spans="2:7">
      <c r="B1229" s="1">
        <v>6228</v>
      </c>
      <c r="C1229">
        <f t="shared" si="95"/>
        <v>3</v>
      </c>
      <c r="D1229" t="b">
        <f t="shared" si="96"/>
        <v>1</v>
      </c>
      <c r="E1229">
        <f t="shared" si="97"/>
        <v>18701</v>
      </c>
      <c r="F1229">
        <f t="shared" si="98"/>
        <v>12</v>
      </c>
      <c r="G1229" t="b">
        <f t="shared" si="99"/>
        <v>1</v>
      </c>
    </row>
    <row r="1230" spans="2:7">
      <c r="B1230" s="1">
        <v>6236</v>
      </c>
      <c r="C1230">
        <f t="shared" si="95"/>
        <v>8</v>
      </c>
      <c r="D1230" t="b">
        <f t="shared" si="96"/>
        <v>1</v>
      </c>
      <c r="E1230">
        <f t="shared" si="97"/>
        <v>18719</v>
      </c>
      <c r="F1230">
        <f t="shared" si="98"/>
        <v>18</v>
      </c>
      <c r="G1230" t="b">
        <f t="shared" si="99"/>
        <v>1</v>
      </c>
    </row>
    <row r="1231" spans="2:7">
      <c r="B1231" s="1">
        <v>6237</v>
      </c>
      <c r="C1231">
        <f t="shared" si="95"/>
        <v>1</v>
      </c>
      <c r="D1231" t="b">
        <f t="shared" si="96"/>
        <v>1</v>
      </c>
      <c r="E1231">
        <f t="shared" si="97"/>
        <v>18735</v>
      </c>
      <c r="F1231">
        <f t="shared" si="98"/>
        <v>16</v>
      </c>
      <c r="G1231" t="b">
        <f t="shared" si="99"/>
        <v>1</v>
      </c>
    </row>
    <row r="1232" spans="2:7">
      <c r="B1232" s="1">
        <v>6246</v>
      </c>
      <c r="C1232">
        <f t="shared" si="95"/>
        <v>9</v>
      </c>
      <c r="D1232" t="b">
        <f t="shared" si="96"/>
        <v>1</v>
      </c>
      <c r="E1232">
        <f t="shared" si="97"/>
        <v>18752</v>
      </c>
      <c r="F1232">
        <f t="shared" si="98"/>
        <v>17</v>
      </c>
      <c r="G1232" t="b">
        <f t="shared" si="99"/>
        <v>1</v>
      </c>
    </row>
    <row r="1233" spans="2:7">
      <c r="B1233" s="1">
        <v>6252</v>
      </c>
      <c r="C1233">
        <f t="shared" si="95"/>
        <v>6</v>
      </c>
      <c r="D1233" t="b">
        <f t="shared" si="96"/>
        <v>1</v>
      </c>
      <c r="E1233">
        <f t="shared" si="97"/>
        <v>18761</v>
      </c>
      <c r="F1233">
        <f t="shared" si="98"/>
        <v>9</v>
      </c>
      <c r="G1233" t="b">
        <f t="shared" si="99"/>
        <v>1</v>
      </c>
    </row>
    <row r="1234" spans="2:7">
      <c r="B1234" s="1">
        <v>6254</v>
      </c>
      <c r="C1234">
        <f t="shared" si="95"/>
        <v>2</v>
      </c>
      <c r="D1234" t="b">
        <f t="shared" si="96"/>
        <v>1</v>
      </c>
      <c r="E1234">
        <f t="shared" si="97"/>
        <v>18765</v>
      </c>
      <c r="F1234">
        <f t="shared" si="98"/>
        <v>4</v>
      </c>
      <c r="G1234" t="b">
        <f t="shared" si="99"/>
        <v>1</v>
      </c>
    </row>
    <row r="1235" spans="2:7">
      <c r="B1235" s="1">
        <v>6255</v>
      </c>
      <c r="C1235">
        <f t="shared" si="95"/>
        <v>1</v>
      </c>
      <c r="D1235" t="b">
        <f t="shared" si="96"/>
        <v>1</v>
      </c>
      <c r="E1235">
        <f t="shared" si="97"/>
        <v>18766</v>
      </c>
      <c r="F1235">
        <f t="shared" si="98"/>
        <v>1</v>
      </c>
      <c r="G1235" t="b">
        <f t="shared" si="99"/>
        <v>1</v>
      </c>
    </row>
    <row r="1236" spans="2:7">
      <c r="B1236" s="1">
        <v>6256</v>
      </c>
      <c r="C1236">
        <f t="shared" si="95"/>
        <v>1</v>
      </c>
      <c r="D1236" t="b">
        <f t="shared" si="96"/>
        <v>1</v>
      </c>
      <c r="E1236">
        <f t="shared" si="97"/>
        <v>18771</v>
      </c>
      <c r="F1236">
        <f t="shared" si="98"/>
        <v>5</v>
      </c>
      <c r="G1236" t="b">
        <f t="shared" si="99"/>
        <v>1</v>
      </c>
    </row>
    <row r="1237" spans="2:7">
      <c r="B1237" s="1">
        <v>6255</v>
      </c>
      <c r="C1237">
        <f t="shared" si="95"/>
        <v>-1</v>
      </c>
      <c r="D1237" t="b">
        <f t="shared" si="96"/>
        <v>0</v>
      </c>
      <c r="E1237">
        <f t="shared" si="97"/>
        <v>18777</v>
      </c>
      <c r="F1237">
        <f t="shared" si="98"/>
        <v>6</v>
      </c>
      <c r="G1237" t="b">
        <f t="shared" si="99"/>
        <v>1</v>
      </c>
    </row>
    <row r="1238" spans="2:7">
      <c r="B1238" s="1">
        <v>6260</v>
      </c>
      <c r="C1238">
        <f t="shared" si="95"/>
        <v>5</v>
      </c>
      <c r="D1238" t="b">
        <f t="shared" si="96"/>
        <v>1</v>
      </c>
      <c r="E1238">
        <f t="shared" si="97"/>
        <v>18785</v>
      </c>
      <c r="F1238">
        <f t="shared" si="98"/>
        <v>8</v>
      </c>
      <c r="G1238" t="b">
        <f t="shared" si="99"/>
        <v>1</v>
      </c>
    </row>
    <row r="1239" spans="2:7">
      <c r="B1239" s="1">
        <v>6262</v>
      </c>
      <c r="C1239">
        <f t="shared" si="95"/>
        <v>2</v>
      </c>
      <c r="D1239" t="b">
        <f t="shared" si="96"/>
        <v>1</v>
      </c>
      <c r="E1239">
        <f t="shared" si="97"/>
        <v>18792</v>
      </c>
      <c r="F1239">
        <f t="shared" si="98"/>
        <v>7</v>
      </c>
      <c r="G1239" t="b">
        <f t="shared" si="99"/>
        <v>1</v>
      </c>
    </row>
    <row r="1240" spans="2:7">
      <c r="B1240" s="1">
        <v>6263</v>
      </c>
      <c r="C1240">
        <f t="shared" si="95"/>
        <v>1</v>
      </c>
      <c r="D1240" t="b">
        <f t="shared" si="96"/>
        <v>1</v>
      </c>
      <c r="E1240">
        <f t="shared" si="97"/>
        <v>18798</v>
      </c>
      <c r="F1240">
        <f t="shared" si="98"/>
        <v>6</v>
      </c>
      <c r="G1240" t="b">
        <f t="shared" si="99"/>
        <v>1</v>
      </c>
    </row>
    <row r="1241" spans="2:7">
      <c r="B1241" s="1">
        <v>6267</v>
      </c>
      <c r="C1241">
        <f t="shared" si="95"/>
        <v>4</v>
      </c>
      <c r="D1241" t="b">
        <f t="shared" si="96"/>
        <v>1</v>
      </c>
      <c r="E1241">
        <f t="shared" si="97"/>
        <v>18807</v>
      </c>
      <c r="F1241">
        <f t="shared" si="98"/>
        <v>9</v>
      </c>
      <c r="G1241" t="b">
        <f t="shared" si="99"/>
        <v>1</v>
      </c>
    </row>
    <row r="1242" spans="2:7">
      <c r="B1242" s="1">
        <v>6268</v>
      </c>
      <c r="C1242">
        <f t="shared" si="95"/>
        <v>1</v>
      </c>
      <c r="D1242" t="b">
        <f t="shared" si="96"/>
        <v>1</v>
      </c>
      <c r="E1242">
        <f t="shared" si="97"/>
        <v>18819</v>
      </c>
      <c r="F1242">
        <f t="shared" si="98"/>
        <v>12</v>
      </c>
      <c r="G1242" t="b">
        <f t="shared" si="99"/>
        <v>1</v>
      </c>
    </row>
    <row r="1243" spans="2:7">
      <c r="B1243" s="1">
        <v>6272</v>
      </c>
      <c r="C1243">
        <f t="shared" si="95"/>
        <v>4</v>
      </c>
      <c r="D1243" t="b">
        <f t="shared" si="96"/>
        <v>1</v>
      </c>
      <c r="E1243">
        <f t="shared" si="97"/>
        <v>18828</v>
      </c>
      <c r="F1243">
        <f t="shared" si="98"/>
        <v>9</v>
      </c>
      <c r="G1243" t="b">
        <f t="shared" si="99"/>
        <v>1</v>
      </c>
    </row>
    <row r="1244" spans="2:7">
      <c r="B1244" s="1">
        <v>6279</v>
      </c>
      <c r="C1244">
        <f t="shared" si="95"/>
        <v>7</v>
      </c>
      <c r="D1244" t="b">
        <f t="shared" si="96"/>
        <v>1</v>
      </c>
      <c r="E1244">
        <f t="shared" si="97"/>
        <v>18832</v>
      </c>
      <c r="F1244">
        <f t="shared" si="98"/>
        <v>4</v>
      </c>
      <c r="G1244" t="b">
        <f t="shared" si="99"/>
        <v>1</v>
      </c>
    </row>
    <row r="1245" spans="2:7">
      <c r="B1245" s="1">
        <v>6277</v>
      </c>
      <c r="C1245">
        <f t="shared" si="95"/>
        <v>-2</v>
      </c>
      <c r="D1245" t="b">
        <f t="shared" si="96"/>
        <v>0</v>
      </c>
      <c r="E1245">
        <f t="shared" si="97"/>
        <v>18835</v>
      </c>
      <c r="F1245">
        <f t="shared" si="98"/>
        <v>3</v>
      </c>
      <c r="G1245" t="b">
        <f t="shared" si="99"/>
        <v>1</v>
      </c>
    </row>
    <row r="1246" spans="2:7">
      <c r="B1246" s="1">
        <v>6276</v>
      </c>
      <c r="C1246">
        <f t="shared" si="95"/>
        <v>-1</v>
      </c>
      <c r="D1246" t="b">
        <f t="shared" si="96"/>
        <v>0</v>
      </c>
      <c r="E1246">
        <f t="shared" si="97"/>
        <v>18845</v>
      </c>
      <c r="F1246">
        <f t="shared" si="98"/>
        <v>10</v>
      </c>
      <c r="G1246" t="b">
        <f t="shared" si="99"/>
        <v>1</v>
      </c>
    </row>
    <row r="1247" spans="2:7">
      <c r="B1247" s="1">
        <v>6282</v>
      </c>
      <c r="C1247">
        <f t="shared" si="95"/>
        <v>6</v>
      </c>
      <c r="D1247" t="b">
        <f t="shared" si="96"/>
        <v>1</v>
      </c>
      <c r="E1247">
        <f t="shared" si="97"/>
        <v>18874</v>
      </c>
      <c r="F1247">
        <f t="shared" si="98"/>
        <v>29</v>
      </c>
      <c r="G1247" t="b">
        <f t="shared" si="99"/>
        <v>1</v>
      </c>
    </row>
    <row r="1248" spans="2:7">
      <c r="B1248" s="1">
        <v>6287</v>
      </c>
      <c r="C1248">
        <f t="shared" si="95"/>
        <v>5</v>
      </c>
      <c r="D1248" t="b">
        <f t="shared" si="96"/>
        <v>1</v>
      </c>
      <c r="E1248">
        <f t="shared" si="97"/>
        <v>18898</v>
      </c>
      <c r="F1248">
        <f t="shared" si="98"/>
        <v>24</v>
      </c>
      <c r="G1248" t="b">
        <f t="shared" si="99"/>
        <v>1</v>
      </c>
    </row>
    <row r="1249" spans="2:7">
      <c r="B1249" s="1">
        <v>6305</v>
      </c>
      <c r="C1249">
        <f t="shared" si="95"/>
        <v>18</v>
      </c>
      <c r="D1249" t="b">
        <f t="shared" si="96"/>
        <v>1</v>
      </c>
      <c r="E1249">
        <f t="shared" si="97"/>
        <v>18919</v>
      </c>
      <c r="F1249">
        <f t="shared" si="98"/>
        <v>21</v>
      </c>
      <c r="G1249" t="b">
        <f t="shared" si="99"/>
        <v>1</v>
      </c>
    </row>
    <row r="1250" spans="2:7">
      <c r="B1250" s="1">
        <v>6306</v>
      </c>
      <c r="C1250">
        <f t="shared" si="95"/>
        <v>1</v>
      </c>
      <c r="D1250" t="b">
        <f t="shared" si="96"/>
        <v>1</v>
      </c>
      <c r="E1250">
        <f t="shared" si="97"/>
        <v>18923</v>
      </c>
      <c r="F1250">
        <f t="shared" si="98"/>
        <v>4</v>
      </c>
      <c r="G1250" t="b">
        <f t="shared" si="99"/>
        <v>1</v>
      </c>
    </row>
    <row r="1251" spans="2:7">
      <c r="B1251" s="1">
        <v>6308</v>
      </c>
      <c r="C1251">
        <f t="shared" si="95"/>
        <v>2</v>
      </c>
      <c r="D1251" t="b">
        <f t="shared" si="96"/>
        <v>1</v>
      </c>
      <c r="E1251">
        <f t="shared" si="97"/>
        <v>18927</v>
      </c>
      <c r="F1251">
        <f t="shared" si="98"/>
        <v>4</v>
      </c>
      <c r="G1251" t="b">
        <f t="shared" si="99"/>
        <v>1</v>
      </c>
    </row>
    <row r="1252" spans="2:7">
      <c r="B1252" s="1">
        <v>6309</v>
      </c>
      <c r="C1252">
        <f t="shared" si="95"/>
        <v>1</v>
      </c>
      <c r="D1252" t="b">
        <f t="shared" si="96"/>
        <v>1</v>
      </c>
      <c r="E1252">
        <f t="shared" si="97"/>
        <v>18937</v>
      </c>
      <c r="F1252">
        <f t="shared" si="98"/>
        <v>10</v>
      </c>
      <c r="G1252" t="b">
        <f t="shared" si="99"/>
        <v>1</v>
      </c>
    </row>
    <row r="1253" spans="2:7">
      <c r="B1253" s="1">
        <v>6310</v>
      </c>
      <c r="C1253">
        <f t="shared" si="95"/>
        <v>1</v>
      </c>
      <c r="D1253" t="b">
        <f t="shared" si="96"/>
        <v>1</v>
      </c>
      <c r="E1253">
        <f t="shared" si="97"/>
        <v>18947</v>
      </c>
      <c r="F1253">
        <f t="shared" si="98"/>
        <v>10</v>
      </c>
      <c r="G1253" t="b">
        <f t="shared" si="99"/>
        <v>1</v>
      </c>
    </row>
    <row r="1254" spans="2:7">
      <c r="B1254" s="1">
        <v>6318</v>
      </c>
      <c r="C1254">
        <f t="shared" si="95"/>
        <v>8</v>
      </c>
      <c r="D1254" t="b">
        <f t="shared" si="96"/>
        <v>1</v>
      </c>
      <c r="E1254">
        <f t="shared" si="97"/>
        <v>18958</v>
      </c>
      <c r="F1254">
        <f t="shared" si="98"/>
        <v>11</v>
      </c>
      <c r="G1254" t="b">
        <f t="shared" si="99"/>
        <v>1</v>
      </c>
    </row>
    <row r="1255" spans="2:7">
      <c r="B1255" s="1">
        <v>6319</v>
      </c>
      <c r="C1255">
        <f t="shared" si="95"/>
        <v>1</v>
      </c>
      <c r="D1255" t="b">
        <f t="shared" si="96"/>
        <v>1</v>
      </c>
      <c r="E1255">
        <f t="shared" si="97"/>
        <v>18960</v>
      </c>
      <c r="F1255">
        <f t="shared" si="98"/>
        <v>2</v>
      </c>
      <c r="G1255" t="b">
        <f t="shared" si="99"/>
        <v>1</v>
      </c>
    </row>
    <row r="1256" spans="2:7">
      <c r="B1256" s="1">
        <v>6321</v>
      </c>
      <c r="C1256">
        <f t="shared" si="95"/>
        <v>2</v>
      </c>
      <c r="D1256" t="b">
        <f t="shared" si="96"/>
        <v>1</v>
      </c>
      <c r="E1256">
        <f t="shared" si="97"/>
        <v>18969</v>
      </c>
      <c r="F1256">
        <f t="shared" si="98"/>
        <v>9</v>
      </c>
      <c r="G1256" t="b">
        <f t="shared" si="99"/>
        <v>1</v>
      </c>
    </row>
    <row r="1257" spans="2:7">
      <c r="B1257" s="1">
        <v>6320</v>
      </c>
      <c r="C1257">
        <f t="shared" si="95"/>
        <v>-1</v>
      </c>
      <c r="D1257" t="b">
        <f t="shared" si="96"/>
        <v>0</v>
      </c>
      <c r="E1257">
        <f t="shared" si="97"/>
        <v>18994</v>
      </c>
      <c r="F1257">
        <f t="shared" si="98"/>
        <v>25</v>
      </c>
      <c r="G1257" t="b">
        <f t="shared" si="99"/>
        <v>1</v>
      </c>
    </row>
    <row r="1258" spans="2:7">
      <c r="B1258" s="1">
        <v>6328</v>
      </c>
      <c r="C1258">
        <f t="shared" si="95"/>
        <v>8</v>
      </c>
      <c r="D1258" t="b">
        <f t="shared" si="96"/>
        <v>1</v>
      </c>
      <c r="E1258">
        <f t="shared" si="97"/>
        <v>19022</v>
      </c>
      <c r="F1258">
        <f t="shared" si="98"/>
        <v>28</v>
      </c>
      <c r="G1258" t="b">
        <f t="shared" si="99"/>
        <v>1</v>
      </c>
    </row>
    <row r="1259" spans="2:7">
      <c r="B1259" s="1">
        <v>6346</v>
      </c>
      <c r="C1259">
        <f t="shared" si="95"/>
        <v>18</v>
      </c>
      <c r="D1259" t="b">
        <f t="shared" si="96"/>
        <v>1</v>
      </c>
      <c r="E1259">
        <f t="shared" si="97"/>
        <v>19045</v>
      </c>
      <c r="F1259">
        <f t="shared" si="98"/>
        <v>23</v>
      </c>
      <c r="G1259" t="b">
        <f t="shared" si="99"/>
        <v>1</v>
      </c>
    </row>
    <row r="1260" spans="2:7">
      <c r="B1260" s="1">
        <v>6348</v>
      </c>
      <c r="C1260">
        <f t="shared" si="95"/>
        <v>2</v>
      </c>
      <c r="D1260" t="b">
        <f t="shared" si="96"/>
        <v>1</v>
      </c>
      <c r="E1260">
        <f t="shared" si="97"/>
        <v>19051</v>
      </c>
      <c r="F1260">
        <f t="shared" si="98"/>
        <v>6</v>
      </c>
      <c r="G1260" t="b">
        <f t="shared" si="99"/>
        <v>1</v>
      </c>
    </row>
    <row r="1261" spans="2:7">
      <c r="B1261" s="1">
        <v>6351</v>
      </c>
      <c r="C1261">
        <f t="shared" si="95"/>
        <v>3</v>
      </c>
      <c r="D1261" t="b">
        <f t="shared" si="96"/>
        <v>1</v>
      </c>
      <c r="E1261">
        <f t="shared" si="97"/>
        <v>19072</v>
      </c>
      <c r="F1261">
        <f t="shared" si="98"/>
        <v>21</v>
      </c>
      <c r="G1261" t="b">
        <f t="shared" si="99"/>
        <v>1</v>
      </c>
    </row>
    <row r="1262" spans="2:7">
      <c r="B1262" s="1">
        <v>6352</v>
      </c>
      <c r="C1262">
        <f t="shared" si="95"/>
        <v>1</v>
      </c>
      <c r="D1262" t="b">
        <f t="shared" si="96"/>
        <v>1</v>
      </c>
      <c r="E1262">
        <f t="shared" si="97"/>
        <v>19091</v>
      </c>
      <c r="F1262">
        <f t="shared" si="98"/>
        <v>19</v>
      </c>
      <c r="G1262" t="b">
        <f t="shared" si="99"/>
        <v>1</v>
      </c>
    </row>
    <row r="1263" spans="2:7">
      <c r="B1263" s="1">
        <v>6369</v>
      </c>
      <c r="C1263">
        <f t="shared" si="95"/>
        <v>17</v>
      </c>
      <c r="D1263" t="b">
        <f t="shared" si="96"/>
        <v>1</v>
      </c>
      <c r="E1263">
        <f t="shared" si="97"/>
        <v>19107</v>
      </c>
      <c r="F1263">
        <f t="shared" si="98"/>
        <v>16</v>
      </c>
      <c r="G1263" t="b">
        <f t="shared" si="99"/>
        <v>1</v>
      </c>
    </row>
    <row r="1264" spans="2:7">
      <c r="B1264" s="1">
        <v>6370</v>
      </c>
      <c r="C1264">
        <f t="shared" si="95"/>
        <v>1</v>
      </c>
      <c r="D1264" t="b">
        <f t="shared" si="96"/>
        <v>1</v>
      </c>
      <c r="E1264">
        <f t="shared" si="97"/>
        <v>19107</v>
      </c>
      <c r="F1264">
        <f t="shared" si="98"/>
        <v>0</v>
      </c>
      <c r="G1264" t="b">
        <f t="shared" si="99"/>
        <v>0</v>
      </c>
    </row>
    <row r="1265" spans="2:7">
      <c r="B1265" s="1">
        <v>6368</v>
      </c>
      <c r="C1265">
        <f t="shared" si="95"/>
        <v>-2</v>
      </c>
      <c r="D1265" t="b">
        <f t="shared" si="96"/>
        <v>0</v>
      </c>
      <c r="E1265">
        <f t="shared" si="97"/>
        <v>19108</v>
      </c>
      <c r="F1265">
        <f t="shared" si="98"/>
        <v>1</v>
      </c>
      <c r="G1265" t="b">
        <f t="shared" si="99"/>
        <v>1</v>
      </c>
    </row>
    <row r="1266" spans="2:7">
      <c r="B1266" s="1">
        <v>6369</v>
      </c>
      <c r="C1266">
        <f t="shared" si="95"/>
        <v>1</v>
      </c>
      <c r="D1266" t="b">
        <f t="shared" si="96"/>
        <v>1</v>
      </c>
      <c r="E1266">
        <f t="shared" si="97"/>
        <v>19114</v>
      </c>
      <c r="F1266">
        <f t="shared" si="98"/>
        <v>6</v>
      </c>
      <c r="G1266" t="b">
        <f t="shared" si="99"/>
        <v>1</v>
      </c>
    </row>
    <row r="1267" spans="2:7">
      <c r="B1267" s="1">
        <v>6371</v>
      </c>
      <c r="C1267">
        <f t="shared" si="95"/>
        <v>2</v>
      </c>
      <c r="D1267" t="b">
        <f t="shared" si="96"/>
        <v>1</v>
      </c>
      <c r="E1267">
        <f t="shared" si="97"/>
        <v>19120</v>
      </c>
      <c r="F1267">
        <f t="shared" si="98"/>
        <v>6</v>
      </c>
      <c r="G1267" t="b">
        <f t="shared" si="99"/>
        <v>1</v>
      </c>
    </row>
    <row r="1268" spans="2:7">
      <c r="B1268" s="1">
        <v>6374</v>
      </c>
      <c r="C1268">
        <f t="shared" si="95"/>
        <v>3</v>
      </c>
      <c r="D1268" t="b">
        <f t="shared" si="96"/>
        <v>1</v>
      </c>
      <c r="E1268">
        <f t="shared" si="97"/>
        <v>19119</v>
      </c>
      <c r="F1268">
        <f t="shared" si="98"/>
        <v>-1</v>
      </c>
      <c r="G1268" t="b">
        <f t="shared" si="99"/>
        <v>0</v>
      </c>
    </row>
    <row r="1269" spans="2:7">
      <c r="B1269" s="1">
        <v>6375</v>
      </c>
      <c r="C1269">
        <f t="shared" si="95"/>
        <v>1</v>
      </c>
      <c r="D1269" t="b">
        <f t="shared" si="96"/>
        <v>1</v>
      </c>
      <c r="E1269">
        <f t="shared" si="97"/>
        <v>19119</v>
      </c>
      <c r="F1269">
        <f t="shared" si="98"/>
        <v>0</v>
      </c>
      <c r="G1269" t="b">
        <f t="shared" si="99"/>
        <v>0</v>
      </c>
    </row>
    <row r="1270" spans="2:7">
      <c r="B1270" s="1">
        <v>6370</v>
      </c>
      <c r="C1270">
        <f t="shared" si="95"/>
        <v>-5</v>
      </c>
      <c r="D1270" t="b">
        <f t="shared" si="96"/>
        <v>0</v>
      </c>
      <c r="E1270">
        <f t="shared" si="97"/>
        <v>19137</v>
      </c>
      <c r="F1270">
        <f t="shared" si="98"/>
        <v>18</v>
      </c>
      <c r="G1270" t="b">
        <f t="shared" si="99"/>
        <v>1</v>
      </c>
    </row>
    <row r="1271" spans="2:7">
      <c r="B1271" s="1">
        <v>6374</v>
      </c>
      <c r="C1271">
        <f t="shared" si="95"/>
        <v>4</v>
      </c>
      <c r="D1271" t="b">
        <f t="shared" si="96"/>
        <v>1</v>
      </c>
      <c r="E1271">
        <f t="shared" si="97"/>
        <v>19170</v>
      </c>
      <c r="F1271">
        <f t="shared" si="98"/>
        <v>33</v>
      </c>
      <c r="G1271" t="b">
        <f t="shared" si="99"/>
        <v>1</v>
      </c>
    </row>
    <row r="1272" spans="2:7">
      <c r="B1272" s="1">
        <v>6393</v>
      </c>
      <c r="C1272">
        <f t="shared" si="95"/>
        <v>19</v>
      </c>
      <c r="D1272" t="b">
        <f t="shared" si="96"/>
        <v>1</v>
      </c>
      <c r="E1272">
        <f t="shared" si="97"/>
        <v>19202</v>
      </c>
      <c r="F1272">
        <f t="shared" si="98"/>
        <v>32</v>
      </c>
      <c r="G1272" t="b">
        <f t="shared" si="99"/>
        <v>1</v>
      </c>
    </row>
    <row r="1273" spans="2:7">
      <c r="B1273" s="1">
        <v>6403</v>
      </c>
      <c r="C1273">
        <f t="shared" si="95"/>
        <v>10</v>
      </c>
      <c r="D1273" t="b">
        <f t="shared" si="96"/>
        <v>1</v>
      </c>
      <c r="E1273">
        <f t="shared" si="97"/>
        <v>19221</v>
      </c>
      <c r="F1273">
        <f t="shared" si="98"/>
        <v>19</v>
      </c>
      <c r="G1273" t="b">
        <f t="shared" si="99"/>
        <v>1</v>
      </c>
    </row>
    <row r="1274" spans="2:7">
      <c r="B1274" s="1">
        <v>6406</v>
      </c>
      <c r="C1274">
        <f t="shared" si="95"/>
        <v>3</v>
      </c>
      <c r="D1274" t="b">
        <f t="shared" si="96"/>
        <v>1</v>
      </c>
      <c r="E1274">
        <f t="shared" si="97"/>
        <v>19238</v>
      </c>
      <c r="F1274">
        <f t="shared" si="98"/>
        <v>17</v>
      </c>
      <c r="G1274" t="b">
        <f t="shared" si="99"/>
        <v>1</v>
      </c>
    </row>
    <row r="1275" spans="2:7">
      <c r="B1275" s="1">
        <v>6412</v>
      </c>
      <c r="C1275">
        <f t="shared" si="95"/>
        <v>6</v>
      </c>
      <c r="D1275" t="b">
        <f t="shared" si="96"/>
        <v>1</v>
      </c>
      <c r="E1275">
        <f t="shared" si="97"/>
        <v>19267</v>
      </c>
      <c r="F1275">
        <f t="shared" si="98"/>
        <v>29</v>
      </c>
      <c r="G1275" t="b">
        <f t="shared" si="99"/>
        <v>1</v>
      </c>
    </row>
    <row r="1276" spans="2:7">
      <c r="B1276" s="1">
        <v>6420</v>
      </c>
      <c r="C1276">
        <f t="shared" si="95"/>
        <v>8</v>
      </c>
      <c r="D1276" t="b">
        <f t="shared" si="96"/>
        <v>1</v>
      </c>
      <c r="E1276">
        <f t="shared" si="97"/>
        <v>19292</v>
      </c>
      <c r="F1276">
        <f t="shared" si="98"/>
        <v>25</v>
      </c>
      <c r="G1276" t="b">
        <f t="shared" si="99"/>
        <v>1</v>
      </c>
    </row>
    <row r="1277" spans="2:7">
      <c r="B1277" s="1">
        <v>6435</v>
      </c>
      <c r="C1277">
        <f t="shared" si="95"/>
        <v>15</v>
      </c>
      <c r="D1277" t="b">
        <f t="shared" si="96"/>
        <v>1</v>
      </c>
      <c r="E1277">
        <f t="shared" si="97"/>
        <v>19310</v>
      </c>
      <c r="F1277">
        <f t="shared" si="98"/>
        <v>18</v>
      </c>
      <c r="G1277" t="b">
        <f t="shared" si="99"/>
        <v>1</v>
      </c>
    </row>
    <row r="1278" spans="2:7">
      <c r="B1278" s="1">
        <v>6437</v>
      </c>
      <c r="C1278">
        <f t="shared" si="95"/>
        <v>2</v>
      </c>
      <c r="D1278" t="b">
        <f t="shared" si="96"/>
        <v>1</v>
      </c>
      <c r="E1278">
        <f t="shared" si="97"/>
        <v>19337</v>
      </c>
      <c r="F1278">
        <f t="shared" si="98"/>
        <v>27</v>
      </c>
      <c r="G1278" t="b">
        <f t="shared" si="99"/>
        <v>1</v>
      </c>
    </row>
    <row r="1279" spans="2:7">
      <c r="B1279" s="1">
        <v>6438</v>
      </c>
      <c r="C1279">
        <f t="shared" si="95"/>
        <v>1</v>
      </c>
      <c r="D1279" t="b">
        <f t="shared" si="96"/>
        <v>1</v>
      </c>
      <c r="E1279">
        <f t="shared" si="97"/>
        <v>19361</v>
      </c>
      <c r="F1279">
        <f t="shared" si="98"/>
        <v>24</v>
      </c>
      <c r="G1279" t="b">
        <f t="shared" si="99"/>
        <v>1</v>
      </c>
    </row>
    <row r="1280" spans="2:7">
      <c r="B1280" s="1">
        <v>6462</v>
      </c>
      <c r="C1280">
        <f t="shared" si="95"/>
        <v>24</v>
      </c>
      <c r="D1280" t="b">
        <f t="shared" si="96"/>
        <v>1</v>
      </c>
      <c r="E1280">
        <f t="shared" si="97"/>
        <v>19385</v>
      </c>
      <c r="F1280">
        <f t="shared" si="98"/>
        <v>24</v>
      </c>
      <c r="G1280" t="b">
        <f t="shared" si="99"/>
        <v>1</v>
      </c>
    </row>
    <row r="1281" spans="2:7">
      <c r="B1281" s="1">
        <v>6461</v>
      </c>
      <c r="C1281">
        <f t="shared" si="95"/>
        <v>-1</v>
      </c>
      <c r="D1281" t="b">
        <f t="shared" si="96"/>
        <v>0</v>
      </c>
      <c r="E1281">
        <f t="shared" si="97"/>
        <v>19390</v>
      </c>
      <c r="F1281">
        <f t="shared" si="98"/>
        <v>5</v>
      </c>
      <c r="G1281" t="b">
        <f t="shared" si="99"/>
        <v>1</v>
      </c>
    </row>
    <row r="1282" spans="2:7">
      <c r="B1282" s="1">
        <v>6462</v>
      </c>
      <c r="C1282">
        <f t="shared" si="95"/>
        <v>1</v>
      </c>
      <c r="D1282" t="b">
        <f t="shared" si="96"/>
        <v>1</v>
      </c>
      <c r="E1282">
        <f t="shared" si="97"/>
        <v>19397</v>
      </c>
      <c r="F1282">
        <f t="shared" si="98"/>
        <v>7</v>
      </c>
      <c r="G1282" t="b">
        <f t="shared" si="99"/>
        <v>1</v>
      </c>
    </row>
    <row r="1283" spans="2:7">
      <c r="B1283" s="1">
        <v>6467</v>
      </c>
      <c r="C1283">
        <f t="shared" si="95"/>
        <v>5</v>
      </c>
      <c r="D1283" t="b">
        <f t="shared" si="96"/>
        <v>1</v>
      </c>
      <c r="E1283">
        <f t="shared" si="97"/>
        <v>19429</v>
      </c>
      <c r="F1283">
        <f t="shared" si="98"/>
        <v>32</v>
      </c>
      <c r="G1283" t="b">
        <f t="shared" si="99"/>
        <v>1</v>
      </c>
    </row>
    <row r="1284" spans="2:7">
      <c r="B1284" s="1">
        <v>6468</v>
      </c>
      <c r="C1284">
        <f t="shared" si="95"/>
        <v>1</v>
      </c>
      <c r="D1284" t="b">
        <f t="shared" si="96"/>
        <v>1</v>
      </c>
      <c r="E1284">
        <f t="shared" si="97"/>
        <v>19470</v>
      </c>
      <c r="F1284">
        <f t="shared" si="98"/>
        <v>41</v>
      </c>
      <c r="G1284" t="b">
        <f t="shared" si="99"/>
        <v>1</v>
      </c>
    </row>
    <row r="1285" spans="2:7">
      <c r="B1285" s="1">
        <v>6494</v>
      </c>
      <c r="C1285">
        <f t="shared" ref="C1285:C1348" si="100">IF(ISNUMBER(B1284), B1285-B1284, 0)</f>
        <v>26</v>
      </c>
      <c r="D1285" t="b">
        <f t="shared" ref="D1285:D1348" si="101">IF(C1285&gt;0, TRUE, FALSE)</f>
        <v>1</v>
      </c>
      <c r="E1285">
        <f t="shared" ref="E1285:E1348" si="102">SUM(B1285:B1287)</f>
        <v>19511</v>
      </c>
      <c r="F1285">
        <f t="shared" ref="F1285:F1348" si="103">IF(ISNUMBER(E1284), E1285-E1284, 0)</f>
        <v>41</v>
      </c>
      <c r="G1285" t="b">
        <f t="shared" ref="G1285:G1348" si="104">IF(F1285&gt;0, TRUE, FALSE)</f>
        <v>1</v>
      </c>
    </row>
    <row r="1286" spans="2:7">
      <c r="B1286" s="1">
        <v>6508</v>
      </c>
      <c r="C1286">
        <f t="shared" si="100"/>
        <v>14</v>
      </c>
      <c r="D1286" t="b">
        <f t="shared" si="101"/>
        <v>1</v>
      </c>
      <c r="E1286">
        <f t="shared" si="102"/>
        <v>19535</v>
      </c>
      <c r="F1286">
        <f t="shared" si="103"/>
        <v>24</v>
      </c>
      <c r="G1286" t="b">
        <f t="shared" si="104"/>
        <v>1</v>
      </c>
    </row>
    <row r="1287" spans="2:7">
      <c r="B1287" s="1">
        <v>6509</v>
      </c>
      <c r="C1287">
        <f t="shared" si="100"/>
        <v>1</v>
      </c>
      <c r="D1287" t="b">
        <f t="shared" si="101"/>
        <v>1</v>
      </c>
      <c r="E1287">
        <f t="shared" si="102"/>
        <v>19546</v>
      </c>
      <c r="F1287">
        <f t="shared" si="103"/>
        <v>11</v>
      </c>
      <c r="G1287" t="b">
        <f t="shared" si="104"/>
        <v>1</v>
      </c>
    </row>
    <row r="1288" spans="2:7">
      <c r="B1288" s="1">
        <v>6518</v>
      </c>
      <c r="C1288">
        <f t="shared" si="100"/>
        <v>9</v>
      </c>
      <c r="D1288" t="b">
        <f t="shared" si="101"/>
        <v>1</v>
      </c>
      <c r="E1288">
        <f t="shared" si="102"/>
        <v>19557</v>
      </c>
      <c r="F1288">
        <f t="shared" si="103"/>
        <v>11</v>
      </c>
      <c r="G1288" t="b">
        <f t="shared" si="104"/>
        <v>1</v>
      </c>
    </row>
    <row r="1289" spans="2:7">
      <c r="B1289" s="1">
        <v>6519</v>
      </c>
      <c r="C1289">
        <f t="shared" si="100"/>
        <v>1</v>
      </c>
      <c r="D1289" t="b">
        <f t="shared" si="101"/>
        <v>1</v>
      </c>
      <c r="E1289">
        <f t="shared" si="102"/>
        <v>19560</v>
      </c>
      <c r="F1289">
        <f t="shared" si="103"/>
        <v>3</v>
      </c>
      <c r="G1289" t="b">
        <f t="shared" si="104"/>
        <v>1</v>
      </c>
    </row>
    <row r="1290" spans="2:7">
      <c r="B1290" s="1">
        <v>6520</v>
      </c>
      <c r="C1290">
        <f t="shared" si="100"/>
        <v>1</v>
      </c>
      <c r="D1290" t="b">
        <f t="shared" si="101"/>
        <v>1</v>
      </c>
      <c r="E1290">
        <f t="shared" si="102"/>
        <v>19559</v>
      </c>
      <c r="F1290">
        <f t="shared" si="103"/>
        <v>-1</v>
      </c>
      <c r="G1290" t="b">
        <f t="shared" si="104"/>
        <v>0</v>
      </c>
    </row>
    <row r="1291" spans="2:7">
      <c r="B1291" s="1">
        <v>6521</v>
      </c>
      <c r="C1291">
        <f t="shared" si="100"/>
        <v>1</v>
      </c>
      <c r="D1291" t="b">
        <f t="shared" si="101"/>
        <v>1</v>
      </c>
      <c r="E1291">
        <f t="shared" si="102"/>
        <v>19584</v>
      </c>
      <c r="F1291">
        <f t="shared" si="103"/>
        <v>25</v>
      </c>
      <c r="G1291" t="b">
        <f t="shared" si="104"/>
        <v>1</v>
      </c>
    </row>
    <row r="1292" spans="2:7">
      <c r="B1292" s="1">
        <v>6518</v>
      </c>
      <c r="C1292">
        <f t="shared" si="100"/>
        <v>-3</v>
      </c>
      <c r="D1292" t="b">
        <f t="shared" si="101"/>
        <v>0</v>
      </c>
      <c r="E1292">
        <f t="shared" si="102"/>
        <v>19609</v>
      </c>
      <c r="F1292">
        <f t="shared" si="103"/>
        <v>25</v>
      </c>
      <c r="G1292" t="b">
        <f t="shared" si="104"/>
        <v>1</v>
      </c>
    </row>
    <row r="1293" spans="2:7">
      <c r="B1293" s="1">
        <v>6545</v>
      </c>
      <c r="C1293">
        <f t="shared" si="100"/>
        <v>27</v>
      </c>
      <c r="D1293" t="b">
        <f t="shared" si="101"/>
        <v>1</v>
      </c>
      <c r="E1293">
        <f t="shared" si="102"/>
        <v>19641</v>
      </c>
      <c r="F1293">
        <f t="shared" si="103"/>
        <v>32</v>
      </c>
      <c r="G1293" t="b">
        <f t="shared" si="104"/>
        <v>1</v>
      </c>
    </row>
    <row r="1294" spans="2:7">
      <c r="B1294" s="1">
        <v>6546</v>
      </c>
      <c r="C1294">
        <f t="shared" si="100"/>
        <v>1</v>
      </c>
      <c r="D1294" t="b">
        <f t="shared" si="101"/>
        <v>1</v>
      </c>
      <c r="E1294">
        <f t="shared" si="102"/>
        <v>19648</v>
      </c>
      <c r="F1294">
        <f t="shared" si="103"/>
        <v>7</v>
      </c>
      <c r="G1294" t="b">
        <f t="shared" si="104"/>
        <v>1</v>
      </c>
    </row>
    <row r="1295" spans="2:7">
      <c r="B1295" s="1">
        <v>6550</v>
      </c>
      <c r="C1295">
        <f t="shared" si="100"/>
        <v>4</v>
      </c>
      <c r="D1295" t="b">
        <f t="shared" si="101"/>
        <v>1</v>
      </c>
      <c r="E1295">
        <f t="shared" si="102"/>
        <v>19669</v>
      </c>
      <c r="F1295">
        <f t="shared" si="103"/>
        <v>21</v>
      </c>
      <c r="G1295" t="b">
        <f t="shared" si="104"/>
        <v>1</v>
      </c>
    </row>
    <row r="1296" spans="2:7">
      <c r="B1296" s="1">
        <v>6552</v>
      </c>
      <c r="C1296">
        <f t="shared" si="100"/>
        <v>2</v>
      </c>
      <c r="D1296" t="b">
        <f t="shared" si="101"/>
        <v>1</v>
      </c>
      <c r="E1296">
        <f t="shared" si="102"/>
        <v>19687</v>
      </c>
      <c r="F1296">
        <f t="shared" si="103"/>
        <v>18</v>
      </c>
      <c r="G1296" t="b">
        <f t="shared" si="104"/>
        <v>1</v>
      </c>
    </row>
    <row r="1297" spans="2:7">
      <c r="B1297" s="1">
        <v>6567</v>
      </c>
      <c r="C1297">
        <f t="shared" si="100"/>
        <v>15</v>
      </c>
      <c r="D1297" t="b">
        <f t="shared" si="101"/>
        <v>1</v>
      </c>
      <c r="E1297">
        <f t="shared" si="102"/>
        <v>19705</v>
      </c>
      <c r="F1297">
        <f t="shared" si="103"/>
        <v>18</v>
      </c>
      <c r="G1297" t="b">
        <f t="shared" si="104"/>
        <v>1</v>
      </c>
    </row>
    <row r="1298" spans="2:7">
      <c r="B1298" s="1">
        <v>6568</v>
      </c>
      <c r="C1298">
        <f t="shared" si="100"/>
        <v>1</v>
      </c>
      <c r="D1298" t="b">
        <f t="shared" si="101"/>
        <v>1</v>
      </c>
      <c r="E1298">
        <f t="shared" si="102"/>
        <v>19716</v>
      </c>
      <c r="F1298">
        <f t="shared" si="103"/>
        <v>11</v>
      </c>
      <c r="G1298" t="b">
        <f t="shared" si="104"/>
        <v>1</v>
      </c>
    </row>
    <row r="1299" spans="2:7">
      <c r="B1299" s="1">
        <v>6570</v>
      </c>
      <c r="C1299">
        <f t="shared" si="100"/>
        <v>2</v>
      </c>
      <c r="D1299" t="b">
        <f t="shared" si="101"/>
        <v>1</v>
      </c>
      <c r="E1299">
        <f t="shared" si="102"/>
        <v>19730</v>
      </c>
      <c r="F1299">
        <f t="shared" si="103"/>
        <v>14</v>
      </c>
      <c r="G1299" t="b">
        <f t="shared" si="104"/>
        <v>1</v>
      </c>
    </row>
    <row r="1300" spans="2:7">
      <c r="B1300" s="1">
        <v>6578</v>
      </c>
      <c r="C1300">
        <f t="shared" si="100"/>
        <v>8</v>
      </c>
      <c r="D1300" t="b">
        <f t="shared" si="101"/>
        <v>1</v>
      </c>
      <c r="E1300">
        <f t="shared" si="102"/>
        <v>19740</v>
      </c>
      <c r="F1300">
        <f t="shared" si="103"/>
        <v>10</v>
      </c>
      <c r="G1300" t="b">
        <f t="shared" si="104"/>
        <v>1</v>
      </c>
    </row>
    <row r="1301" spans="2:7">
      <c r="B1301" s="1">
        <v>6582</v>
      </c>
      <c r="C1301">
        <f t="shared" si="100"/>
        <v>4</v>
      </c>
      <c r="D1301" t="b">
        <f t="shared" si="101"/>
        <v>1</v>
      </c>
      <c r="E1301">
        <f t="shared" si="102"/>
        <v>19753</v>
      </c>
      <c r="F1301">
        <f t="shared" si="103"/>
        <v>13</v>
      </c>
      <c r="G1301" t="b">
        <f t="shared" si="104"/>
        <v>1</v>
      </c>
    </row>
    <row r="1302" spans="2:7">
      <c r="B1302" s="1">
        <v>6580</v>
      </c>
      <c r="C1302">
        <f t="shared" si="100"/>
        <v>-2</v>
      </c>
      <c r="D1302" t="b">
        <f t="shared" si="101"/>
        <v>0</v>
      </c>
      <c r="E1302">
        <f t="shared" si="102"/>
        <v>19770</v>
      </c>
      <c r="F1302">
        <f t="shared" si="103"/>
        <v>17</v>
      </c>
      <c r="G1302" t="b">
        <f t="shared" si="104"/>
        <v>1</v>
      </c>
    </row>
    <row r="1303" spans="2:7">
      <c r="B1303" s="1">
        <v>6591</v>
      </c>
      <c r="C1303">
        <f t="shared" si="100"/>
        <v>11</v>
      </c>
      <c r="D1303" t="b">
        <f t="shared" si="101"/>
        <v>1</v>
      </c>
      <c r="E1303">
        <f t="shared" si="102"/>
        <v>19791</v>
      </c>
      <c r="F1303">
        <f t="shared" si="103"/>
        <v>21</v>
      </c>
      <c r="G1303" t="b">
        <f t="shared" si="104"/>
        <v>1</v>
      </c>
    </row>
    <row r="1304" spans="2:7">
      <c r="B1304" s="1">
        <v>6599</v>
      </c>
      <c r="C1304">
        <f t="shared" si="100"/>
        <v>8</v>
      </c>
      <c r="D1304" t="b">
        <f t="shared" si="101"/>
        <v>1</v>
      </c>
      <c r="E1304">
        <f t="shared" si="102"/>
        <v>19795</v>
      </c>
      <c r="F1304">
        <f t="shared" si="103"/>
        <v>4</v>
      </c>
      <c r="G1304" t="b">
        <f t="shared" si="104"/>
        <v>1</v>
      </c>
    </row>
    <row r="1305" spans="2:7">
      <c r="B1305" s="1">
        <v>6601</v>
      </c>
      <c r="C1305">
        <f t="shared" si="100"/>
        <v>2</v>
      </c>
      <c r="D1305" t="b">
        <f t="shared" si="101"/>
        <v>1</v>
      </c>
      <c r="E1305">
        <f t="shared" si="102"/>
        <v>19794</v>
      </c>
      <c r="F1305">
        <f t="shared" si="103"/>
        <v>-1</v>
      </c>
      <c r="G1305" t="b">
        <f t="shared" si="104"/>
        <v>0</v>
      </c>
    </row>
    <row r="1306" spans="2:7">
      <c r="B1306" s="1">
        <v>6595</v>
      </c>
      <c r="C1306">
        <f t="shared" si="100"/>
        <v>-6</v>
      </c>
      <c r="D1306" t="b">
        <f t="shared" si="101"/>
        <v>0</v>
      </c>
      <c r="E1306">
        <f t="shared" si="102"/>
        <v>19803</v>
      </c>
      <c r="F1306">
        <f t="shared" si="103"/>
        <v>9</v>
      </c>
      <c r="G1306" t="b">
        <f t="shared" si="104"/>
        <v>1</v>
      </c>
    </row>
    <row r="1307" spans="2:7">
      <c r="B1307" s="1">
        <v>6598</v>
      </c>
      <c r="C1307">
        <f t="shared" si="100"/>
        <v>3</v>
      </c>
      <c r="D1307" t="b">
        <f t="shared" si="101"/>
        <v>1</v>
      </c>
      <c r="E1307">
        <f t="shared" si="102"/>
        <v>19836</v>
      </c>
      <c r="F1307">
        <f t="shared" si="103"/>
        <v>33</v>
      </c>
      <c r="G1307" t="b">
        <f t="shared" si="104"/>
        <v>1</v>
      </c>
    </row>
    <row r="1308" spans="2:7">
      <c r="B1308" s="1">
        <v>6610</v>
      </c>
      <c r="C1308">
        <f t="shared" si="100"/>
        <v>12</v>
      </c>
      <c r="D1308" t="b">
        <f t="shared" si="101"/>
        <v>1</v>
      </c>
      <c r="E1308">
        <f t="shared" si="102"/>
        <v>19850</v>
      </c>
      <c r="F1308">
        <f t="shared" si="103"/>
        <v>14</v>
      </c>
      <c r="G1308" t="b">
        <f t="shared" si="104"/>
        <v>1</v>
      </c>
    </row>
    <row r="1309" spans="2:7">
      <c r="B1309" s="1">
        <v>6628</v>
      </c>
      <c r="C1309">
        <f t="shared" si="100"/>
        <v>18</v>
      </c>
      <c r="D1309" t="b">
        <f t="shared" si="101"/>
        <v>1</v>
      </c>
      <c r="E1309">
        <f t="shared" si="102"/>
        <v>19856</v>
      </c>
      <c r="F1309">
        <f t="shared" si="103"/>
        <v>6</v>
      </c>
      <c r="G1309" t="b">
        <f t="shared" si="104"/>
        <v>1</v>
      </c>
    </row>
    <row r="1310" spans="2:7">
      <c r="B1310" s="1">
        <v>6612</v>
      </c>
      <c r="C1310">
        <f t="shared" si="100"/>
        <v>-16</v>
      </c>
      <c r="D1310" t="b">
        <f t="shared" si="101"/>
        <v>0</v>
      </c>
      <c r="E1310">
        <f t="shared" si="102"/>
        <v>19842</v>
      </c>
      <c r="F1310">
        <f t="shared" si="103"/>
        <v>-14</v>
      </c>
      <c r="G1310" t="b">
        <f t="shared" si="104"/>
        <v>0</v>
      </c>
    </row>
    <row r="1311" spans="2:7">
      <c r="B1311" s="1">
        <v>6616</v>
      </c>
      <c r="C1311">
        <f t="shared" si="100"/>
        <v>4</v>
      </c>
      <c r="D1311" t="b">
        <f t="shared" si="101"/>
        <v>1</v>
      </c>
      <c r="E1311">
        <f t="shared" si="102"/>
        <v>19848</v>
      </c>
      <c r="F1311">
        <f t="shared" si="103"/>
        <v>6</v>
      </c>
      <c r="G1311" t="b">
        <f t="shared" si="104"/>
        <v>1</v>
      </c>
    </row>
    <row r="1312" spans="2:7">
      <c r="B1312" s="1">
        <v>6614</v>
      </c>
      <c r="C1312">
        <f t="shared" si="100"/>
        <v>-2</v>
      </c>
      <c r="D1312" t="b">
        <f t="shared" si="101"/>
        <v>0</v>
      </c>
      <c r="E1312">
        <f t="shared" si="102"/>
        <v>19873</v>
      </c>
      <c r="F1312">
        <f t="shared" si="103"/>
        <v>25</v>
      </c>
      <c r="G1312" t="b">
        <f t="shared" si="104"/>
        <v>1</v>
      </c>
    </row>
    <row r="1313" spans="2:7">
      <c r="B1313" s="1">
        <v>6618</v>
      </c>
      <c r="C1313">
        <f t="shared" si="100"/>
        <v>4</v>
      </c>
      <c r="D1313" t="b">
        <f t="shared" si="101"/>
        <v>1</v>
      </c>
      <c r="E1313">
        <f t="shared" si="102"/>
        <v>19899</v>
      </c>
      <c r="F1313">
        <f t="shared" si="103"/>
        <v>26</v>
      </c>
      <c r="G1313" t="b">
        <f t="shared" si="104"/>
        <v>1</v>
      </c>
    </row>
    <row r="1314" spans="2:7">
      <c r="B1314" s="1">
        <v>6641</v>
      </c>
      <c r="C1314">
        <f t="shared" si="100"/>
        <v>23</v>
      </c>
      <c r="D1314" t="b">
        <f t="shared" si="101"/>
        <v>1</v>
      </c>
      <c r="E1314">
        <f t="shared" si="102"/>
        <v>19924</v>
      </c>
      <c r="F1314">
        <f t="shared" si="103"/>
        <v>25</v>
      </c>
      <c r="G1314" t="b">
        <f t="shared" si="104"/>
        <v>1</v>
      </c>
    </row>
    <row r="1315" spans="2:7">
      <c r="B1315" s="1">
        <v>6640</v>
      </c>
      <c r="C1315">
        <f t="shared" si="100"/>
        <v>-1</v>
      </c>
      <c r="D1315" t="b">
        <f t="shared" si="101"/>
        <v>0</v>
      </c>
      <c r="E1315">
        <f t="shared" si="102"/>
        <v>19930</v>
      </c>
      <c r="F1315">
        <f t="shared" si="103"/>
        <v>6</v>
      </c>
      <c r="G1315" t="b">
        <f t="shared" si="104"/>
        <v>1</v>
      </c>
    </row>
    <row r="1316" spans="2:7">
      <c r="B1316" s="1">
        <v>6643</v>
      </c>
      <c r="C1316">
        <f t="shared" si="100"/>
        <v>3</v>
      </c>
      <c r="D1316" t="b">
        <f t="shared" si="101"/>
        <v>1</v>
      </c>
      <c r="E1316">
        <f t="shared" si="102"/>
        <v>19953</v>
      </c>
      <c r="F1316">
        <f t="shared" si="103"/>
        <v>23</v>
      </c>
      <c r="G1316" t="b">
        <f t="shared" si="104"/>
        <v>1</v>
      </c>
    </row>
    <row r="1317" spans="2:7">
      <c r="B1317" s="1">
        <v>6647</v>
      </c>
      <c r="C1317">
        <f t="shared" si="100"/>
        <v>4</v>
      </c>
      <c r="D1317" t="b">
        <f t="shared" si="101"/>
        <v>1</v>
      </c>
      <c r="E1317">
        <f t="shared" si="102"/>
        <v>19974</v>
      </c>
      <c r="F1317">
        <f t="shared" si="103"/>
        <v>21</v>
      </c>
      <c r="G1317" t="b">
        <f t="shared" si="104"/>
        <v>1</v>
      </c>
    </row>
    <row r="1318" spans="2:7">
      <c r="B1318" s="1">
        <v>6663</v>
      </c>
      <c r="C1318">
        <f t="shared" si="100"/>
        <v>16</v>
      </c>
      <c r="D1318" t="b">
        <f t="shared" si="101"/>
        <v>1</v>
      </c>
      <c r="E1318">
        <f t="shared" si="102"/>
        <v>19992</v>
      </c>
      <c r="F1318">
        <f t="shared" si="103"/>
        <v>18</v>
      </c>
      <c r="G1318" t="b">
        <f t="shared" si="104"/>
        <v>1</v>
      </c>
    </row>
    <row r="1319" spans="2:7">
      <c r="B1319" s="1">
        <v>6664</v>
      </c>
      <c r="C1319">
        <f t="shared" si="100"/>
        <v>1</v>
      </c>
      <c r="D1319" t="b">
        <f t="shared" si="101"/>
        <v>1</v>
      </c>
      <c r="E1319">
        <f t="shared" si="102"/>
        <v>19997</v>
      </c>
      <c r="F1319">
        <f t="shared" si="103"/>
        <v>5</v>
      </c>
      <c r="G1319" t="b">
        <f t="shared" si="104"/>
        <v>1</v>
      </c>
    </row>
    <row r="1320" spans="2:7">
      <c r="B1320" s="1">
        <v>6665</v>
      </c>
      <c r="C1320">
        <f t="shared" si="100"/>
        <v>1</v>
      </c>
      <c r="D1320" t="b">
        <f t="shared" si="101"/>
        <v>1</v>
      </c>
      <c r="E1320">
        <f t="shared" si="102"/>
        <v>20002</v>
      </c>
      <c r="F1320">
        <f t="shared" si="103"/>
        <v>5</v>
      </c>
      <c r="G1320" t="b">
        <f t="shared" si="104"/>
        <v>1</v>
      </c>
    </row>
    <row r="1321" spans="2:7">
      <c r="B1321" s="1">
        <v>6668</v>
      </c>
      <c r="C1321">
        <f t="shared" si="100"/>
        <v>3</v>
      </c>
      <c r="D1321" t="b">
        <f t="shared" si="101"/>
        <v>1</v>
      </c>
      <c r="E1321">
        <f t="shared" si="102"/>
        <v>20007</v>
      </c>
      <c r="F1321">
        <f t="shared" si="103"/>
        <v>5</v>
      </c>
      <c r="G1321" t="b">
        <f t="shared" si="104"/>
        <v>1</v>
      </c>
    </row>
    <row r="1322" spans="2:7">
      <c r="B1322" s="1">
        <v>6669</v>
      </c>
      <c r="C1322">
        <f t="shared" si="100"/>
        <v>1</v>
      </c>
      <c r="D1322" t="b">
        <f t="shared" si="101"/>
        <v>1</v>
      </c>
      <c r="E1322">
        <f t="shared" si="102"/>
        <v>20024</v>
      </c>
      <c r="F1322">
        <f t="shared" si="103"/>
        <v>17</v>
      </c>
      <c r="G1322" t="b">
        <f t="shared" si="104"/>
        <v>1</v>
      </c>
    </row>
    <row r="1323" spans="2:7">
      <c r="B1323" s="1">
        <v>6670</v>
      </c>
      <c r="C1323">
        <f t="shared" si="100"/>
        <v>1</v>
      </c>
      <c r="D1323" t="b">
        <f t="shared" si="101"/>
        <v>1</v>
      </c>
      <c r="E1323">
        <f t="shared" si="102"/>
        <v>20061</v>
      </c>
      <c r="F1323">
        <f t="shared" si="103"/>
        <v>37</v>
      </c>
      <c r="G1323" t="b">
        <f t="shared" si="104"/>
        <v>1</v>
      </c>
    </row>
    <row r="1324" spans="2:7">
      <c r="B1324" s="1">
        <v>6685</v>
      </c>
      <c r="C1324">
        <f t="shared" si="100"/>
        <v>15</v>
      </c>
      <c r="D1324" t="b">
        <f t="shared" si="101"/>
        <v>1</v>
      </c>
      <c r="E1324">
        <f t="shared" si="102"/>
        <v>20095</v>
      </c>
      <c r="F1324">
        <f t="shared" si="103"/>
        <v>34</v>
      </c>
      <c r="G1324" t="b">
        <f t="shared" si="104"/>
        <v>1</v>
      </c>
    </row>
    <row r="1325" spans="2:7">
      <c r="B1325" s="1">
        <v>6706</v>
      </c>
      <c r="C1325">
        <f t="shared" si="100"/>
        <v>21</v>
      </c>
      <c r="D1325" t="b">
        <f t="shared" si="101"/>
        <v>1</v>
      </c>
      <c r="E1325">
        <f t="shared" si="102"/>
        <v>20118</v>
      </c>
      <c r="F1325">
        <f t="shared" si="103"/>
        <v>23</v>
      </c>
      <c r="G1325" t="b">
        <f t="shared" si="104"/>
        <v>1</v>
      </c>
    </row>
    <row r="1326" spans="2:7">
      <c r="B1326" s="1">
        <v>6704</v>
      </c>
      <c r="C1326">
        <f t="shared" si="100"/>
        <v>-2</v>
      </c>
      <c r="D1326" t="b">
        <f t="shared" si="101"/>
        <v>0</v>
      </c>
      <c r="E1326">
        <f t="shared" si="102"/>
        <v>20122</v>
      </c>
      <c r="F1326">
        <f t="shared" si="103"/>
        <v>4</v>
      </c>
      <c r="G1326" t="b">
        <f t="shared" si="104"/>
        <v>1</v>
      </c>
    </row>
    <row r="1327" spans="2:7">
      <c r="B1327" s="1">
        <v>6708</v>
      </c>
      <c r="C1327">
        <f t="shared" si="100"/>
        <v>4</v>
      </c>
      <c r="D1327" t="b">
        <f t="shared" si="101"/>
        <v>1</v>
      </c>
      <c r="E1327">
        <f t="shared" si="102"/>
        <v>20134</v>
      </c>
      <c r="F1327">
        <f t="shared" si="103"/>
        <v>12</v>
      </c>
      <c r="G1327" t="b">
        <f t="shared" si="104"/>
        <v>1</v>
      </c>
    </row>
    <row r="1328" spans="2:7">
      <c r="B1328" s="1">
        <v>6710</v>
      </c>
      <c r="C1328">
        <f t="shared" si="100"/>
        <v>2</v>
      </c>
      <c r="D1328" t="b">
        <f t="shared" si="101"/>
        <v>1</v>
      </c>
      <c r="E1328">
        <f t="shared" si="102"/>
        <v>20143</v>
      </c>
      <c r="F1328">
        <f t="shared" si="103"/>
        <v>9</v>
      </c>
      <c r="G1328" t="b">
        <f t="shared" si="104"/>
        <v>1</v>
      </c>
    </row>
    <row r="1329" spans="2:7">
      <c r="B1329" s="1">
        <v>6716</v>
      </c>
      <c r="C1329">
        <f t="shared" si="100"/>
        <v>6</v>
      </c>
      <c r="D1329" t="b">
        <f t="shared" si="101"/>
        <v>1</v>
      </c>
      <c r="E1329">
        <f t="shared" si="102"/>
        <v>20152</v>
      </c>
      <c r="F1329">
        <f t="shared" si="103"/>
        <v>9</v>
      </c>
      <c r="G1329" t="b">
        <f t="shared" si="104"/>
        <v>1</v>
      </c>
    </row>
    <row r="1330" spans="2:7">
      <c r="B1330" s="1">
        <v>6717</v>
      </c>
      <c r="C1330">
        <f t="shared" si="100"/>
        <v>1</v>
      </c>
      <c r="D1330" t="b">
        <f t="shared" si="101"/>
        <v>1</v>
      </c>
      <c r="E1330">
        <f t="shared" si="102"/>
        <v>20162</v>
      </c>
      <c r="F1330">
        <f t="shared" si="103"/>
        <v>10</v>
      </c>
      <c r="G1330" t="b">
        <f t="shared" si="104"/>
        <v>1</v>
      </c>
    </row>
    <row r="1331" spans="2:7">
      <c r="B1331" s="1">
        <v>6719</v>
      </c>
      <c r="C1331">
        <f t="shared" si="100"/>
        <v>2</v>
      </c>
      <c r="D1331" t="b">
        <f t="shared" si="101"/>
        <v>1</v>
      </c>
      <c r="E1331">
        <f t="shared" si="102"/>
        <v>20181</v>
      </c>
      <c r="F1331">
        <f t="shared" si="103"/>
        <v>19</v>
      </c>
      <c r="G1331" t="b">
        <f t="shared" si="104"/>
        <v>1</v>
      </c>
    </row>
    <row r="1332" spans="2:7">
      <c r="B1332" s="1">
        <v>6726</v>
      </c>
      <c r="C1332">
        <f t="shared" si="100"/>
        <v>7</v>
      </c>
      <c r="D1332" t="b">
        <f t="shared" si="101"/>
        <v>1</v>
      </c>
      <c r="E1332">
        <f t="shared" si="102"/>
        <v>20217</v>
      </c>
      <c r="F1332">
        <f t="shared" si="103"/>
        <v>36</v>
      </c>
      <c r="G1332" t="b">
        <f t="shared" si="104"/>
        <v>1</v>
      </c>
    </row>
    <row r="1333" spans="2:7">
      <c r="B1333" s="1">
        <v>6736</v>
      </c>
      <c r="C1333">
        <f t="shared" si="100"/>
        <v>10</v>
      </c>
      <c r="D1333" t="b">
        <f t="shared" si="101"/>
        <v>1</v>
      </c>
      <c r="E1333">
        <f t="shared" si="102"/>
        <v>20243</v>
      </c>
      <c r="F1333">
        <f t="shared" si="103"/>
        <v>26</v>
      </c>
      <c r="G1333" t="b">
        <f t="shared" si="104"/>
        <v>1</v>
      </c>
    </row>
    <row r="1334" spans="2:7">
      <c r="B1334" s="1">
        <v>6755</v>
      </c>
      <c r="C1334">
        <f t="shared" si="100"/>
        <v>19</v>
      </c>
      <c r="D1334" t="b">
        <f t="shared" si="101"/>
        <v>1</v>
      </c>
      <c r="E1334">
        <f t="shared" si="102"/>
        <v>20260</v>
      </c>
      <c r="F1334">
        <f t="shared" si="103"/>
        <v>17</v>
      </c>
      <c r="G1334" t="b">
        <f t="shared" si="104"/>
        <v>1</v>
      </c>
    </row>
    <row r="1335" spans="2:7">
      <c r="B1335" s="1">
        <v>6752</v>
      </c>
      <c r="C1335">
        <f t="shared" si="100"/>
        <v>-3</v>
      </c>
      <c r="D1335" t="b">
        <f t="shared" si="101"/>
        <v>0</v>
      </c>
      <c r="E1335">
        <f t="shared" si="102"/>
        <v>20265</v>
      </c>
      <c r="F1335">
        <f t="shared" si="103"/>
        <v>5</v>
      </c>
      <c r="G1335" t="b">
        <f t="shared" si="104"/>
        <v>1</v>
      </c>
    </row>
    <row r="1336" spans="2:7">
      <c r="B1336" s="1">
        <v>6753</v>
      </c>
      <c r="C1336">
        <f t="shared" si="100"/>
        <v>1</v>
      </c>
      <c r="D1336" t="b">
        <f t="shared" si="101"/>
        <v>1</v>
      </c>
      <c r="E1336">
        <f t="shared" si="102"/>
        <v>20282</v>
      </c>
      <c r="F1336">
        <f t="shared" si="103"/>
        <v>17</v>
      </c>
      <c r="G1336" t="b">
        <f t="shared" si="104"/>
        <v>1</v>
      </c>
    </row>
    <row r="1337" spans="2:7">
      <c r="B1337" s="1">
        <v>6760</v>
      </c>
      <c r="C1337">
        <f t="shared" si="100"/>
        <v>7</v>
      </c>
      <c r="D1337" t="b">
        <f t="shared" si="101"/>
        <v>1</v>
      </c>
      <c r="E1337">
        <f t="shared" si="102"/>
        <v>20303</v>
      </c>
      <c r="F1337">
        <f t="shared" si="103"/>
        <v>21</v>
      </c>
      <c r="G1337" t="b">
        <f t="shared" si="104"/>
        <v>1</v>
      </c>
    </row>
    <row r="1338" spans="2:7">
      <c r="B1338" s="1">
        <v>6769</v>
      </c>
      <c r="C1338">
        <f t="shared" si="100"/>
        <v>9</v>
      </c>
      <c r="D1338" t="b">
        <f t="shared" si="101"/>
        <v>1</v>
      </c>
      <c r="E1338">
        <f t="shared" si="102"/>
        <v>20322</v>
      </c>
      <c r="F1338">
        <f t="shared" si="103"/>
        <v>19</v>
      </c>
      <c r="G1338" t="b">
        <f t="shared" si="104"/>
        <v>1</v>
      </c>
    </row>
    <row r="1339" spans="2:7">
      <c r="B1339" s="1">
        <v>6774</v>
      </c>
      <c r="C1339">
        <f t="shared" si="100"/>
        <v>5</v>
      </c>
      <c r="D1339" t="b">
        <f t="shared" si="101"/>
        <v>1</v>
      </c>
      <c r="E1339">
        <f t="shared" si="102"/>
        <v>20336</v>
      </c>
      <c r="F1339">
        <f t="shared" si="103"/>
        <v>14</v>
      </c>
      <c r="G1339" t="b">
        <f t="shared" si="104"/>
        <v>1</v>
      </c>
    </row>
    <row r="1340" spans="2:7">
      <c r="B1340" s="1">
        <v>6779</v>
      </c>
      <c r="C1340">
        <f t="shared" si="100"/>
        <v>5</v>
      </c>
      <c r="D1340" t="b">
        <f t="shared" si="101"/>
        <v>1</v>
      </c>
      <c r="E1340">
        <f t="shared" si="102"/>
        <v>20354</v>
      </c>
      <c r="F1340">
        <f t="shared" si="103"/>
        <v>18</v>
      </c>
      <c r="G1340" t="b">
        <f t="shared" si="104"/>
        <v>1</v>
      </c>
    </row>
    <row r="1341" spans="2:7">
      <c r="B1341" s="1">
        <v>6783</v>
      </c>
      <c r="C1341">
        <f t="shared" si="100"/>
        <v>4</v>
      </c>
      <c r="D1341" t="b">
        <f t="shared" si="101"/>
        <v>1</v>
      </c>
      <c r="E1341">
        <f t="shared" si="102"/>
        <v>20369</v>
      </c>
      <c r="F1341">
        <f t="shared" si="103"/>
        <v>15</v>
      </c>
      <c r="G1341" t="b">
        <f t="shared" si="104"/>
        <v>1</v>
      </c>
    </row>
    <row r="1342" spans="2:7">
      <c r="B1342" s="1">
        <v>6792</v>
      </c>
      <c r="C1342">
        <f t="shared" si="100"/>
        <v>9</v>
      </c>
      <c r="D1342" t="b">
        <f t="shared" si="101"/>
        <v>1</v>
      </c>
      <c r="E1342">
        <f t="shared" si="102"/>
        <v>20384</v>
      </c>
      <c r="F1342">
        <f t="shared" si="103"/>
        <v>15</v>
      </c>
      <c r="G1342" t="b">
        <f t="shared" si="104"/>
        <v>1</v>
      </c>
    </row>
    <row r="1343" spans="2:7">
      <c r="B1343" s="1">
        <v>6794</v>
      </c>
      <c r="C1343">
        <f t="shared" si="100"/>
        <v>2</v>
      </c>
      <c r="D1343" t="b">
        <f t="shared" si="101"/>
        <v>1</v>
      </c>
      <c r="E1343">
        <f t="shared" si="102"/>
        <v>20396</v>
      </c>
      <c r="F1343">
        <f t="shared" si="103"/>
        <v>12</v>
      </c>
      <c r="G1343" t="b">
        <f t="shared" si="104"/>
        <v>1</v>
      </c>
    </row>
    <row r="1344" spans="2:7">
      <c r="B1344" s="1">
        <v>6798</v>
      </c>
      <c r="C1344">
        <f t="shared" si="100"/>
        <v>4</v>
      </c>
      <c r="D1344" t="b">
        <f t="shared" si="101"/>
        <v>1</v>
      </c>
      <c r="E1344">
        <f t="shared" si="102"/>
        <v>20405</v>
      </c>
      <c r="F1344">
        <f t="shared" si="103"/>
        <v>9</v>
      </c>
      <c r="G1344" t="b">
        <f t="shared" si="104"/>
        <v>1</v>
      </c>
    </row>
    <row r="1345" spans="2:7">
      <c r="B1345" s="1">
        <v>6804</v>
      </c>
      <c r="C1345">
        <f t="shared" si="100"/>
        <v>6</v>
      </c>
      <c r="D1345" t="b">
        <f t="shared" si="101"/>
        <v>1</v>
      </c>
      <c r="E1345">
        <f t="shared" si="102"/>
        <v>20413</v>
      </c>
      <c r="F1345">
        <f t="shared" si="103"/>
        <v>8</v>
      </c>
      <c r="G1345" t="b">
        <f t="shared" si="104"/>
        <v>1</v>
      </c>
    </row>
    <row r="1346" spans="2:7">
      <c r="B1346" s="1">
        <v>6803</v>
      </c>
      <c r="C1346">
        <f t="shared" si="100"/>
        <v>-1</v>
      </c>
      <c r="D1346" t="b">
        <f t="shared" si="101"/>
        <v>0</v>
      </c>
      <c r="E1346">
        <f t="shared" si="102"/>
        <v>20418</v>
      </c>
      <c r="F1346">
        <f t="shared" si="103"/>
        <v>5</v>
      </c>
      <c r="G1346" t="b">
        <f t="shared" si="104"/>
        <v>1</v>
      </c>
    </row>
    <row r="1347" spans="2:7">
      <c r="B1347" s="1">
        <v>6806</v>
      </c>
      <c r="C1347">
        <f t="shared" si="100"/>
        <v>3</v>
      </c>
      <c r="D1347" t="b">
        <f t="shared" si="101"/>
        <v>1</v>
      </c>
      <c r="E1347">
        <f t="shared" si="102"/>
        <v>20426</v>
      </c>
      <c r="F1347">
        <f t="shared" si="103"/>
        <v>8</v>
      </c>
      <c r="G1347" t="b">
        <f t="shared" si="104"/>
        <v>1</v>
      </c>
    </row>
    <row r="1348" spans="2:7">
      <c r="B1348" s="1">
        <v>6809</v>
      </c>
      <c r="C1348">
        <f t="shared" si="100"/>
        <v>3</v>
      </c>
      <c r="D1348" t="b">
        <f t="shared" si="101"/>
        <v>1</v>
      </c>
      <c r="E1348">
        <f t="shared" si="102"/>
        <v>20432</v>
      </c>
      <c r="F1348">
        <f t="shared" si="103"/>
        <v>6</v>
      </c>
      <c r="G1348" t="b">
        <f t="shared" si="104"/>
        <v>1</v>
      </c>
    </row>
    <row r="1349" spans="2:7">
      <c r="B1349" s="1">
        <v>6811</v>
      </c>
      <c r="C1349">
        <f t="shared" ref="C1349:C1412" si="105">IF(ISNUMBER(B1348), B1349-B1348, 0)</f>
        <v>2</v>
      </c>
      <c r="D1349" t="b">
        <f t="shared" ref="D1349:D1412" si="106">IF(C1349&gt;0, TRUE, FALSE)</f>
        <v>1</v>
      </c>
      <c r="E1349">
        <f t="shared" ref="E1349:E1412" si="107">SUM(B1349:B1351)</f>
        <v>20440</v>
      </c>
      <c r="F1349">
        <f t="shared" ref="F1349:F1412" si="108">IF(ISNUMBER(E1348), E1349-E1348, 0)</f>
        <v>8</v>
      </c>
      <c r="G1349" t="b">
        <f t="shared" ref="G1349:G1412" si="109">IF(F1349&gt;0, TRUE, FALSE)</f>
        <v>1</v>
      </c>
    </row>
    <row r="1350" spans="2:7">
      <c r="B1350" s="1">
        <v>6812</v>
      </c>
      <c r="C1350">
        <f t="shared" si="105"/>
        <v>1</v>
      </c>
      <c r="D1350" t="b">
        <f t="shared" si="106"/>
        <v>1</v>
      </c>
      <c r="E1350">
        <f t="shared" si="107"/>
        <v>20456</v>
      </c>
      <c r="F1350">
        <f t="shared" si="108"/>
        <v>16</v>
      </c>
      <c r="G1350" t="b">
        <f t="shared" si="109"/>
        <v>1</v>
      </c>
    </row>
    <row r="1351" spans="2:7">
      <c r="B1351" s="1">
        <v>6817</v>
      </c>
      <c r="C1351">
        <f t="shared" si="105"/>
        <v>5</v>
      </c>
      <c r="D1351" t="b">
        <f t="shared" si="106"/>
        <v>1</v>
      </c>
      <c r="E1351">
        <f t="shared" si="107"/>
        <v>20474</v>
      </c>
      <c r="F1351">
        <f t="shared" si="108"/>
        <v>18</v>
      </c>
      <c r="G1351" t="b">
        <f t="shared" si="109"/>
        <v>1</v>
      </c>
    </row>
    <row r="1352" spans="2:7">
      <c r="B1352" s="1">
        <v>6827</v>
      </c>
      <c r="C1352">
        <f t="shared" si="105"/>
        <v>10</v>
      </c>
      <c r="D1352" t="b">
        <f t="shared" si="106"/>
        <v>1</v>
      </c>
      <c r="E1352">
        <f t="shared" si="107"/>
        <v>20479</v>
      </c>
      <c r="F1352">
        <f t="shared" si="108"/>
        <v>5</v>
      </c>
      <c r="G1352" t="b">
        <f t="shared" si="109"/>
        <v>1</v>
      </c>
    </row>
    <row r="1353" spans="2:7">
      <c r="B1353" s="1">
        <v>6830</v>
      </c>
      <c r="C1353">
        <f t="shared" si="105"/>
        <v>3</v>
      </c>
      <c r="D1353" t="b">
        <f t="shared" si="106"/>
        <v>1</v>
      </c>
      <c r="E1353">
        <f t="shared" si="107"/>
        <v>20494</v>
      </c>
      <c r="F1353">
        <f t="shared" si="108"/>
        <v>15</v>
      </c>
      <c r="G1353" t="b">
        <f t="shared" si="109"/>
        <v>1</v>
      </c>
    </row>
    <row r="1354" spans="2:7">
      <c r="B1354" s="1">
        <v>6822</v>
      </c>
      <c r="C1354">
        <f t="shared" si="105"/>
        <v>-8</v>
      </c>
      <c r="D1354" t="b">
        <f t="shared" si="106"/>
        <v>0</v>
      </c>
      <c r="E1354">
        <f t="shared" si="107"/>
        <v>20508</v>
      </c>
      <c r="F1354">
        <f t="shared" si="108"/>
        <v>14</v>
      </c>
      <c r="G1354" t="b">
        <f t="shared" si="109"/>
        <v>1</v>
      </c>
    </row>
    <row r="1355" spans="2:7">
      <c r="B1355" s="1">
        <v>6842</v>
      </c>
      <c r="C1355">
        <f t="shared" si="105"/>
        <v>20</v>
      </c>
      <c r="D1355" t="b">
        <f t="shared" si="106"/>
        <v>1</v>
      </c>
      <c r="E1355">
        <f t="shared" si="107"/>
        <v>20534</v>
      </c>
      <c r="F1355">
        <f t="shared" si="108"/>
        <v>26</v>
      </c>
      <c r="G1355" t="b">
        <f t="shared" si="109"/>
        <v>1</v>
      </c>
    </row>
    <row r="1356" spans="2:7">
      <c r="B1356" s="1">
        <v>6844</v>
      </c>
      <c r="C1356">
        <f t="shared" si="105"/>
        <v>2</v>
      </c>
      <c r="D1356" t="b">
        <f t="shared" si="106"/>
        <v>1</v>
      </c>
      <c r="E1356">
        <f t="shared" si="107"/>
        <v>20541</v>
      </c>
      <c r="F1356">
        <f t="shared" si="108"/>
        <v>7</v>
      </c>
      <c r="G1356" t="b">
        <f t="shared" si="109"/>
        <v>1</v>
      </c>
    </row>
    <row r="1357" spans="2:7">
      <c r="B1357" s="1">
        <v>6848</v>
      </c>
      <c r="C1357">
        <f t="shared" si="105"/>
        <v>4</v>
      </c>
      <c r="D1357" t="b">
        <f t="shared" si="106"/>
        <v>1</v>
      </c>
      <c r="E1357">
        <f t="shared" si="107"/>
        <v>20547</v>
      </c>
      <c r="F1357">
        <f t="shared" si="108"/>
        <v>6</v>
      </c>
      <c r="G1357" t="b">
        <f t="shared" si="109"/>
        <v>1</v>
      </c>
    </row>
    <row r="1358" spans="2:7">
      <c r="B1358" s="1">
        <v>6849</v>
      </c>
      <c r="C1358">
        <f t="shared" si="105"/>
        <v>1</v>
      </c>
      <c r="D1358" t="b">
        <f t="shared" si="106"/>
        <v>1</v>
      </c>
      <c r="E1358">
        <f t="shared" si="107"/>
        <v>20551</v>
      </c>
      <c r="F1358">
        <f t="shared" si="108"/>
        <v>4</v>
      </c>
      <c r="G1358" t="b">
        <f t="shared" si="109"/>
        <v>1</v>
      </c>
    </row>
    <row r="1359" spans="2:7">
      <c r="B1359" s="1">
        <v>6850</v>
      </c>
      <c r="C1359">
        <f t="shared" si="105"/>
        <v>1</v>
      </c>
      <c r="D1359" t="b">
        <f t="shared" si="106"/>
        <v>1</v>
      </c>
      <c r="E1359">
        <f t="shared" si="107"/>
        <v>20556</v>
      </c>
      <c r="F1359">
        <f t="shared" si="108"/>
        <v>5</v>
      </c>
      <c r="G1359" t="b">
        <f t="shared" si="109"/>
        <v>1</v>
      </c>
    </row>
    <row r="1360" spans="2:7">
      <c r="B1360" s="1">
        <v>6852</v>
      </c>
      <c r="C1360">
        <f t="shared" si="105"/>
        <v>2</v>
      </c>
      <c r="D1360" t="b">
        <f t="shared" si="106"/>
        <v>1</v>
      </c>
      <c r="E1360">
        <f t="shared" si="107"/>
        <v>20579</v>
      </c>
      <c r="F1360">
        <f t="shared" si="108"/>
        <v>23</v>
      </c>
      <c r="G1360" t="b">
        <f t="shared" si="109"/>
        <v>1</v>
      </c>
    </row>
    <row r="1361" spans="2:7">
      <c r="B1361" s="1">
        <v>6854</v>
      </c>
      <c r="C1361">
        <f t="shared" si="105"/>
        <v>2</v>
      </c>
      <c r="D1361" t="b">
        <f t="shared" si="106"/>
        <v>1</v>
      </c>
      <c r="E1361">
        <f t="shared" si="107"/>
        <v>20618</v>
      </c>
      <c r="F1361">
        <f t="shared" si="108"/>
        <v>39</v>
      </c>
      <c r="G1361" t="b">
        <f t="shared" si="109"/>
        <v>1</v>
      </c>
    </row>
    <row r="1362" spans="2:7">
      <c r="B1362" s="1">
        <v>6873</v>
      </c>
      <c r="C1362">
        <f t="shared" si="105"/>
        <v>19</v>
      </c>
      <c r="D1362" t="b">
        <f t="shared" si="106"/>
        <v>1</v>
      </c>
      <c r="E1362">
        <f t="shared" si="107"/>
        <v>20689</v>
      </c>
      <c r="F1362">
        <f t="shared" si="108"/>
        <v>71</v>
      </c>
      <c r="G1362" t="b">
        <f t="shared" si="109"/>
        <v>1</v>
      </c>
    </row>
    <row r="1363" spans="2:7">
      <c r="B1363" s="1">
        <v>6891</v>
      </c>
      <c r="C1363">
        <f t="shared" si="105"/>
        <v>18</v>
      </c>
      <c r="D1363" t="b">
        <f t="shared" si="106"/>
        <v>1</v>
      </c>
      <c r="E1363">
        <f t="shared" si="107"/>
        <v>20744</v>
      </c>
      <c r="F1363">
        <f t="shared" si="108"/>
        <v>55</v>
      </c>
      <c r="G1363" t="b">
        <f t="shared" si="109"/>
        <v>1</v>
      </c>
    </row>
    <row r="1364" spans="2:7">
      <c r="B1364" s="1">
        <v>6925</v>
      </c>
      <c r="C1364">
        <f t="shared" si="105"/>
        <v>34</v>
      </c>
      <c r="D1364" t="b">
        <f t="shared" si="106"/>
        <v>1</v>
      </c>
      <c r="E1364">
        <f t="shared" si="107"/>
        <v>20783</v>
      </c>
      <c r="F1364">
        <f t="shared" si="108"/>
        <v>39</v>
      </c>
      <c r="G1364" t="b">
        <f t="shared" si="109"/>
        <v>1</v>
      </c>
    </row>
    <row r="1365" spans="2:7">
      <c r="B1365" s="1">
        <v>6928</v>
      </c>
      <c r="C1365">
        <f t="shared" si="105"/>
        <v>3</v>
      </c>
      <c r="D1365" t="b">
        <f t="shared" si="106"/>
        <v>1</v>
      </c>
      <c r="E1365">
        <f t="shared" si="107"/>
        <v>20798</v>
      </c>
      <c r="F1365">
        <f t="shared" si="108"/>
        <v>15</v>
      </c>
      <c r="G1365" t="b">
        <f t="shared" si="109"/>
        <v>1</v>
      </c>
    </row>
    <row r="1366" spans="2:7">
      <c r="B1366" s="1">
        <v>6930</v>
      </c>
      <c r="C1366">
        <f t="shared" si="105"/>
        <v>2</v>
      </c>
      <c r="D1366" t="b">
        <f t="shared" si="106"/>
        <v>1</v>
      </c>
      <c r="E1366">
        <f t="shared" si="107"/>
        <v>20811</v>
      </c>
      <c r="F1366">
        <f t="shared" si="108"/>
        <v>13</v>
      </c>
      <c r="G1366" t="b">
        <f t="shared" si="109"/>
        <v>1</v>
      </c>
    </row>
    <row r="1367" spans="2:7">
      <c r="B1367" s="1">
        <v>6940</v>
      </c>
      <c r="C1367">
        <f t="shared" si="105"/>
        <v>10</v>
      </c>
      <c r="D1367" t="b">
        <f t="shared" si="106"/>
        <v>1</v>
      </c>
      <c r="E1367">
        <f t="shared" si="107"/>
        <v>20823</v>
      </c>
      <c r="F1367">
        <f t="shared" si="108"/>
        <v>12</v>
      </c>
      <c r="G1367" t="b">
        <f t="shared" si="109"/>
        <v>1</v>
      </c>
    </row>
    <row r="1368" spans="2:7">
      <c r="B1368" s="1">
        <v>6941</v>
      </c>
      <c r="C1368">
        <f t="shared" si="105"/>
        <v>1</v>
      </c>
      <c r="D1368" t="b">
        <f t="shared" si="106"/>
        <v>1</v>
      </c>
      <c r="E1368">
        <f t="shared" si="107"/>
        <v>20826</v>
      </c>
      <c r="F1368">
        <f t="shared" si="108"/>
        <v>3</v>
      </c>
      <c r="G1368" t="b">
        <f t="shared" si="109"/>
        <v>1</v>
      </c>
    </row>
    <row r="1369" spans="2:7">
      <c r="B1369" s="1">
        <v>6942</v>
      </c>
      <c r="C1369">
        <f t="shared" si="105"/>
        <v>1</v>
      </c>
      <c r="D1369" t="b">
        <f t="shared" si="106"/>
        <v>1</v>
      </c>
      <c r="E1369">
        <f t="shared" si="107"/>
        <v>20831</v>
      </c>
      <c r="F1369">
        <f t="shared" si="108"/>
        <v>5</v>
      </c>
      <c r="G1369" t="b">
        <f t="shared" si="109"/>
        <v>1</v>
      </c>
    </row>
    <row r="1370" spans="2:7">
      <c r="B1370" s="1">
        <v>6943</v>
      </c>
      <c r="C1370">
        <f t="shared" si="105"/>
        <v>1</v>
      </c>
      <c r="D1370" t="b">
        <f t="shared" si="106"/>
        <v>1</v>
      </c>
      <c r="E1370">
        <f t="shared" si="107"/>
        <v>20840</v>
      </c>
      <c r="F1370">
        <f t="shared" si="108"/>
        <v>9</v>
      </c>
      <c r="G1370" t="b">
        <f t="shared" si="109"/>
        <v>1</v>
      </c>
    </row>
    <row r="1371" spans="2:7">
      <c r="B1371" s="1">
        <v>6946</v>
      </c>
      <c r="C1371">
        <f t="shared" si="105"/>
        <v>3</v>
      </c>
      <c r="D1371" t="b">
        <f t="shared" si="106"/>
        <v>1</v>
      </c>
      <c r="E1371">
        <f t="shared" si="107"/>
        <v>20853</v>
      </c>
      <c r="F1371">
        <f t="shared" si="108"/>
        <v>13</v>
      </c>
      <c r="G1371" t="b">
        <f t="shared" si="109"/>
        <v>1</v>
      </c>
    </row>
    <row r="1372" spans="2:7">
      <c r="B1372" s="1">
        <v>6951</v>
      </c>
      <c r="C1372">
        <f t="shared" si="105"/>
        <v>5</v>
      </c>
      <c r="D1372" t="b">
        <f t="shared" si="106"/>
        <v>1</v>
      </c>
      <c r="E1372">
        <f t="shared" si="107"/>
        <v>20864</v>
      </c>
      <c r="F1372">
        <f t="shared" si="108"/>
        <v>11</v>
      </c>
      <c r="G1372" t="b">
        <f t="shared" si="109"/>
        <v>1</v>
      </c>
    </row>
    <row r="1373" spans="2:7">
      <c r="B1373" s="1">
        <v>6956</v>
      </c>
      <c r="C1373">
        <f t="shared" si="105"/>
        <v>5</v>
      </c>
      <c r="D1373" t="b">
        <f t="shared" si="106"/>
        <v>1</v>
      </c>
      <c r="E1373">
        <f t="shared" si="107"/>
        <v>20879</v>
      </c>
      <c r="F1373">
        <f t="shared" si="108"/>
        <v>15</v>
      </c>
      <c r="G1373" t="b">
        <f t="shared" si="109"/>
        <v>1</v>
      </c>
    </row>
    <row r="1374" spans="2:7">
      <c r="B1374" s="1">
        <v>6957</v>
      </c>
      <c r="C1374">
        <f t="shared" si="105"/>
        <v>1</v>
      </c>
      <c r="D1374" t="b">
        <f t="shared" si="106"/>
        <v>1</v>
      </c>
      <c r="E1374">
        <f t="shared" si="107"/>
        <v>20892</v>
      </c>
      <c r="F1374">
        <f t="shared" si="108"/>
        <v>13</v>
      </c>
      <c r="G1374" t="b">
        <f t="shared" si="109"/>
        <v>1</v>
      </c>
    </row>
    <row r="1375" spans="2:7">
      <c r="B1375" s="1">
        <v>6966</v>
      </c>
      <c r="C1375">
        <f t="shared" si="105"/>
        <v>9</v>
      </c>
      <c r="D1375" t="b">
        <f t="shared" si="106"/>
        <v>1</v>
      </c>
      <c r="E1375">
        <f t="shared" si="107"/>
        <v>20906</v>
      </c>
      <c r="F1375">
        <f t="shared" si="108"/>
        <v>14</v>
      </c>
      <c r="G1375" t="b">
        <f t="shared" si="109"/>
        <v>1</v>
      </c>
    </row>
    <row r="1376" spans="2:7">
      <c r="B1376" s="1">
        <v>6969</v>
      </c>
      <c r="C1376">
        <f t="shared" si="105"/>
        <v>3</v>
      </c>
      <c r="D1376" t="b">
        <f t="shared" si="106"/>
        <v>1</v>
      </c>
      <c r="E1376">
        <f t="shared" si="107"/>
        <v>20913</v>
      </c>
      <c r="F1376">
        <f t="shared" si="108"/>
        <v>7</v>
      </c>
      <c r="G1376" t="b">
        <f t="shared" si="109"/>
        <v>1</v>
      </c>
    </row>
    <row r="1377" spans="2:7">
      <c r="B1377" s="1">
        <v>6971</v>
      </c>
      <c r="C1377">
        <f t="shared" si="105"/>
        <v>2</v>
      </c>
      <c r="D1377" t="b">
        <f t="shared" si="106"/>
        <v>1</v>
      </c>
      <c r="E1377">
        <f t="shared" si="107"/>
        <v>20944</v>
      </c>
      <c r="F1377">
        <f t="shared" si="108"/>
        <v>31</v>
      </c>
      <c r="G1377" t="b">
        <f t="shared" si="109"/>
        <v>1</v>
      </c>
    </row>
    <row r="1378" spans="2:7">
      <c r="B1378" s="1">
        <v>6973</v>
      </c>
      <c r="C1378">
        <f t="shared" si="105"/>
        <v>2</v>
      </c>
      <c r="D1378" t="b">
        <f t="shared" si="106"/>
        <v>1</v>
      </c>
      <c r="E1378">
        <f t="shared" si="107"/>
        <v>20979</v>
      </c>
      <c r="F1378">
        <f t="shared" si="108"/>
        <v>35</v>
      </c>
      <c r="G1378" t="b">
        <f t="shared" si="109"/>
        <v>1</v>
      </c>
    </row>
    <row r="1379" spans="2:7">
      <c r="B1379" s="1">
        <v>7000</v>
      </c>
      <c r="C1379">
        <f t="shared" si="105"/>
        <v>27</v>
      </c>
      <c r="D1379" t="b">
        <f t="shared" si="106"/>
        <v>1</v>
      </c>
      <c r="E1379">
        <f t="shared" si="107"/>
        <v>21013</v>
      </c>
      <c r="F1379">
        <f t="shared" si="108"/>
        <v>34</v>
      </c>
      <c r="G1379" t="b">
        <f t="shared" si="109"/>
        <v>1</v>
      </c>
    </row>
    <row r="1380" spans="2:7">
      <c r="B1380" s="1">
        <v>7006</v>
      </c>
      <c r="C1380">
        <f t="shared" si="105"/>
        <v>6</v>
      </c>
      <c r="D1380" t="b">
        <f t="shared" si="106"/>
        <v>1</v>
      </c>
      <c r="E1380">
        <f t="shared" si="107"/>
        <v>21044</v>
      </c>
      <c r="F1380">
        <f t="shared" si="108"/>
        <v>31</v>
      </c>
      <c r="G1380" t="b">
        <f t="shared" si="109"/>
        <v>1</v>
      </c>
    </row>
    <row r="1381" spans="2:7">
      <c r="B1381" s="1">
        <v>7007</v>
      </c>
      <c r="C1381">
        <f t="shared" si="105"/>
        <v>1</v>
      </c>
      <c r="D1381" t="b">
        <f t="shared" si="106"/>
        <v>1</v>
      </c>
      <c r="E1381">
        <f t="shared" si="107"/>
        <v>21075</v>
      </c>
      <c r="F1381">
        <f t="shared" si="108"/>
        <v>31</v>
      </c>
      <c r="G1381" t="b">
        <f t="shared" si="109"/>
        <v>1</v>
      </c>
    </row>
    <row r="1382" spans="2:7">
      <c r="B1382" s="1">
        <v>7031</v>
      </c>
      <c r="C1382">
        <f t="shared" si="105"/>
        <v>24</v>
      </c>
      <c r="D1382" t="b">
        <f t="shared" si="106"/>
        <v>1</v>
      </c>
      <c r="E1382">
        <f t="shared" si="107"/>
        <v>21114</v>
      </c>
      <c r="F1382">
        <f t="shared" si="108"/>
        <v>39</v>
      </c>
      <c r="G1382" t="b">
        <f t="shared" si="109"/>
        <v>1</v>
      </c>
    </row>
    <row r="1383" spans="2:7">
      <c r="B1383" s="1">
        <v>7037</v>
      </c>
      <c r="C1383">
        <f t="shared" si="105"/>
        <v>6</v>
      </c>
      <c r="D1383" t="b">
        <f t="shared" si="106"/>
        <v>1</v>
      </c>
      <c r="E1383">
        <f t="shared" si="107"/>
        <v>21135</v>
      </c>
      <c r="F1383">
        <f t="shared" si="108"/>
        <v>21</v>
      </c>
      <c r="G1383" t="b">
        <f t="shared" si="109"/>
        <v>1</v>
      </c>
    </row>
    <row r="1384" spans="2:7">
      <c r="B1384" s="1">
        <v>7046</v>
      </c>
      <c r="C1384">
        <f t="shared" si="105"/>
        <v>9</v>
      </c>
      <c r="D1384" t="b">
        <f t="shared" si="106"/>
        <v>1</v>
      </c>
      <c r="E1384">
        <f t="shared" si="107"/>
        <v>21151</v>
      </c>
      <c r="F1384">
        <f t="shared" si="108"/>
        <v>16</v>
      </c>
      <c r="G1384" t="b">
        <f t="shared" si="109"/>
        <v>1</v>
      </c>
    </row>
    <row r="1385" spans="2:7">
      <c r="B1385" s="1">
        <v>7052</v>
      </c>
      <c r="C1385">
        <f t="shared" si="105"/>
        <v>6</v>
      </c>
      <c r="D1385" t="b">
        <f t="shared" si="106"/>
        <v>1</v>
      </c>
      <c r="E1385">
        <f t="shared" si="107"/>
        <v>21175</v>
      </c>
      <c r="F1385">
        <f t="shared" si="108"/>
        <v>24</v>
      </c>
      <c r="G1385" t="b">
        <f t="shared" si="109"/>
        <v>1</v>
      </c>
    </row>
    <row r="1386" spans="2:7">
      <c r="B1386" s="1">
        <v>7053</v>
      </c>
      <c r="C1386">
        <f t="shared" si="105"/>
        <v>1</v>
      </c>
      <c r="D1386" t="b">
        <f t="shared" si="106"/>
        <v>1</v>
      </c>
      <c r="E1386">
        <f t="shared" si="107"/>
        <v>21195</v>
      </c>
      <c r="F1386">
        <f t="shared" si="108"/>
        <v>20</v>
      </c>
      <c r="G1386" t="b">
        <f t="shared" si="109"/>
        <v>1</v>
      </c>
    </row>
    <row r="1387" spans="2:7">
      <c r="B1387" s="1">
        <v>7070</v>
      </c>
      <c r="C1387">
        <f t="shared" si="105"/>
        <v>17</v>
      </c>
      <c r="D1387" t="b">
        <f t="shared" si="106"/>
        <v>1</v>
      </c>
      <c r="E1387">
        <f t="shared" si="107"/>
        <v>21218</v>
      </c>
      <c r="F1387">
        <f t="shared" si="108"/>
        <v>23</v>
      </c>
      <c r="G1387" t="b">
        <f t="shared" si="109"/>
        <v>1</v>
      </c>
    </row>
    <row r="1388" spans="2:7">
      <c r="B1388" s="1">
        <v>7072</v>
      </c>
      <c r="C1388">
        <f t="shared" si="105"/>
        <v>2</v>
      </c>
      <c r="D1388" t="b">
        <f t="shared" si="106"/>
        <v>1</v>
      </c>
      <c r="E1388">
        <f t="shared" si="107"/>
        <v>21232</v>
      </c>
      <c r="F1388">
        <f t="shared" si="108"/>
        <v>14</v>
      </c>
      <c r="G1388" t="b">
        <f t="shared" si="109"/>
        <v>1</v>
      </c>
    </row>
    <row r="1389" spans="2:7">
      <c r="B1389" s="1">
        <v>7076</v>
      </c>
      <c r="C1389">
        <f t="shared" si="105"/>
        <v>4</v>
      </c>
      <c r="D1389" t="b">
        <f t="shared" si="106"/>
        <v>1</v>
      </c>
      <c r="E1389">
        <f t="shared" si="107"/>
        <v>21250</v>
      </c>
      <c r="F1389">
        <f t="shared" si="108"/>
        <v>18</v>
      </c>
      <c r="G1389" t="b">
        <f t="shared" si="109"/>
        <v>1</v>
      </c>
    </row>
    <row r="1390" spans="2:7">
      <c r="B1390" s="1">
        <v>7084</v>
      </c>
      <c r="C1390">
        <f t="shared" si="105"/>
        <v>8</v>
      </c>
      <c r="D1390" t="b">
        <f t="shared" si="106"/>
        <v>1</v>
      </c>
      <c r="E1390">
        <f t="shared" si="107"/>
        <v>21263</v>
      </c>
      <c r="F1390">
        <f t="shared" si="108"/>
        <v>13</v>
      </c>
      <c r="G1390" t="b">
        <f t="shared" si="109"/>
        <v>1</v>
      </c>
    </row>
    <row r="1391" spans="2:7">
      <c r="B1391" s="1">
        <v>7090</v>
      </c>
      <c r="C1391">
        <f t="shared" si="105"/>
        <v>6</v>
      </c>
      <c r="D1391" t="b">
        <f t="shared" si="106"/>
        <v>1</v>
      </c>
      <c r="E1391">
        <f t="shared" si="107"/>
        <v>21296</v>
      </c>
      <c r="F1391">
        <f t="shared" si="108"/>
        <v>33</v>
      </c>
      <c r="G1391" t="b">
        <f t="shared" si="109"/>
        <v>1</v>
      </c>
    </row>
    <row r="1392" spans="2:7">
      <c r="B1392" s="1">
        <v>7089</v>
      </c>
      <c r="C1392">
        <f t="shared" si="105"/>
        <v>-1</v>
      </c>
      <c r="D1392" t="b">
        <f t="shared" si="106"/>
        <v>0</v>
      </c>
      <c r="E1392">
        <f t="shared" si="107"/>
        <v>21345</v>
      </c>
      <c r="F1392">
        <f t="shared" si="108"/>
        <v>49</v>
      </c>
      <c r="G1392" t="b">
        <f t="shared" si="109"/>
        <v>1</v>
      </c>
    </row>
    <row r="1393" spans="2:7">
      <c r="B1393" s="1">
        <v>7117</v>
      </c>
      <c r="C1393">
        <f t="shared" si="105"/>
        <v>28</v>
      </c>
      <c r="D1393" t="b">
        <f t="shared" si="106"/>
        <v>1</v>
      </c>
      <c r="E1393">
        <f t="shared" si="107"/>
        <v>21409</v>
      </c>
      <c r="F1393">
        <f t="shared" si="108"/>
        <v>64</v>
      </c>
      <c r="G1393" t="b">
        <f t="shared" si="109"/>
        <v>1</v>
      </c>
    </row>
    <row r="1394" spans="2:7">
      <c r="B1394" s="1">
        <v>7139</v>
      </c>
      <c r="C1394">
        <f t="shared" si="105"/>
        <v>22</v>
      </c>
      <c r="D1394" t="b">
        <f t="shared" si="106"/>
        <v>1</v>
      </c>
      <c r="E1394">
        <f t="shared" si="107"/>
        <v>21460</v>
      </c>
      <c r="F1394">
        <f t="shared" si="108"/>
        <v>51</v>
      </c>
      <c r="G1394" t="b">
        <f t="shared" si="109"/>
        <v>1</v>
      </c>
    </row>
    <row r="1395" spans="2:7">
      <c r="B1395" s="1">
        <v>7153</v>
      </c>
      <c r="C1395">
        <f t="shared" si="105"/>
        <v>14</v>
      </c>
      <c r="D1395" t="b">
        <f t="shared" si="106"/>
        <v>1</v>
      </c>
      <c r="E1395">
        <f t="shared" si="107"/>
        <v>21499</v>
      </c>
      <c r="F1395">
        <f t="shared" si="108"/>
        <v>39</v>
      </c>
      <c r="G1395" t="b">
        <f t="shared" si="109"/>
        <v>1</v>
      </c>
    </row>
    <row r="1396" spans="2:7">
      <c r="B1396" s="1">
        <v>7168</v>
      </c>
      <c r="C1396">
        <f t="shared" si="105"/>
        <v>15</v>
      </c>
      <c r="D1396" t="b">
        <f t="shared" si="106"/>
        <v>1</v>
      </c>
      <c r="E1396">
        <f t="shared" si="107"/>
        <v>21525</v>
      </c>
      <c r="F1396">
        <f t="shared" si="108"/>
        <v>26</v>
      </c>
      <c r="G1396" t="b">
        <f t="shared" si="109"/>
        <v>1</v>
      </c>
    </row>
    <row r="1397" spans="2:7">
      <c r="B1397" s="1">
        <v>7178</v>
      </c>
      <c r="C1397">
        <f t="shared" si="105"/>
        <v>10</v>
      </c>
      <c r="D1397" t="b">
        <f t="shared" si="106"/>
        <v>1</v>
      </c>
      <c r="E1397">
        <f t="shared" si="107"/>
        <v>21525</v>
      </c>
      <c r="F1397">
        <f t="shared" si="108"/>
        <v>0</v>
      </c>
      <c r="G1397" t="b">
        <f t="shared" si="109"/>
        <v>0</v>
      </c>
    </row>
    <row r="1398" spans="2:7">
      <c r="B1398" s="1">
        <v>7179</v>
      </c>
      <c r="C1398">
        <f t="shared" si="105"/>
        <v>1</v>
      </c>
      <c r="D1398" t="b">
        <f t="shared" si="106"/>
        <v>1</v>
      </c>
      <c r="E1398">
        <f t="shared" si="107"/>
        <v>21518</v>
      </c>
      <c r="F1398">
        <f t="shared" si="108"/>
        <v>-7</v>
      </c>
      <c r="G1398" t="b">
        <f t="shared" si="109"/>
        <v>0</v>
      </c>
    </row>
    <row r="1399" spans="2:7">
      <c r="B1399" s="1">
        <v>7168</v>
      </c>
      <c r="C1399">
        <f t="shared" si="105"/>
        <v>-11</v>
      </c>
      <c r="D1399" t="b">
        <f t="shared" si="106"/>
        <v>0</v>
      </c>
      <c r="E1399">
        <f t="shared" si="107"/>
        <v>21511</v>
      </c>
      <c r="F1399">
        <f t="shared" si="108"/>
        <v>-7</v>
      </c>
      <c r="G1399" t="b">
        <f t="shared" si="109"/>
        <v>0</v>
      </c>
    </row>
    <row r="1400" spans="2:7">
      <c r="B1400" s="1">
        <v>7171</v>
      </c>
      <c r="C1400">
        <f t="shared" si="105"/>
        <v>3</v>
      </c>
      <c r="D1400" t="b">
        <f t="shared" si="106"/>
        <v>1</v>
      </c>
      <c r="E1400">
        <f t="shared" si="107"/>
        <v>21514</v>
      </c>
      <c r="F1400">
        <f t="shared" si="108"/>
        <v>3</v>
      </c>
      <c r="G1400" t="b">
        <f t="shared" si="109"/>
        <v>1</v>
      </c>
    </row>
    <row r="1401" spans="2:7">
      <c r="B1401" s="1">
        <v>7172</v>
      </c>
      <c r="C1401">
        <f t="shared" si="105"/>
        <v>1</v>
      </c>
      <c r="D1401" t="b">
        <f t="shared" si="106"/>
        <v>1</v>
      </c>
      <c r="E1401">
        <f t="shared" si="107"/>
        <v>21517</v>
      </c>
      <c r="F1401">
        <f t="shared" si="108"/>
        <v>3</v>
      </c>
      <c r="G1401" t="b">
        <f t="shared" si="109"/>
        <v>1</v>
      </c>
    </row>
    <row r="1402" spans="2:7">
      <c r="B1402" s="1">
        <v>7171</v>
      </c>
      <c r="C1402">
        <f t="shared" si="105"/>
        <v>-1</v>
      </c>
      <c r="D1402" t="b">
        <f t="shared" si="106"/>
        <v>0</v>
      </c>
      <c r="E1402">
        <f t="shared" si="107"/>
        <v>21539</v>
      </c>
      <c r="F1402">
        <f t="shared" si="108"/>
        <v>22</v>
      </c>
      <c r="G1402" t="b">
        <f t="shared" si="109"/>
        <v>1</v>
      </c>
    </row>
    <row r="1403" spans="2:7">
      <c r="B1403" s="1">
        <v>7174</v>
      </c>
      <c r="C1403">
        <f t="shared" si="105"/>
        <v>3</v>
      </c>
      <c r="D1403" t="b">
        <f t="shared" si="106"/>
        <v>1</v>
      </c>
      <c r="E1403">
        <f t="shared" si="107"/>
        <v>21594</v>
      </c>
      <c r="F1403">
        <f t="shared" si="108"/>
        <v>55</v>
      </c>
      <c r="G1403" t="b">
        <f t="shared" si="109"/>
        <v>1</v>
      </c>
    </row>
    <row r="1404" spans="2:7">
      <c r="B1404" s="1">
        <v>7194</v>
      </c>
      <c r="C1404">
        <f t="shared" si="105"/>
        <v>20</v>
      </c>
      <c r="D1404" t="b">
        <f t="shared" si="106"/>
        <v>1</v>
      </c>
      <c r="E1404">
        <f t="shared" si="107"/>
        <v>21666</v>
      </c>
      <c r="F1404">
        <f t="shared" si="108"/>
        <v>72</v>
      </c>
      <c r="G1404" t="b">
        <f t="shared" si="109"/>
        <v>1</v>
      </c>
    </row>
    <row r="1405" spans="2:7">
      <c r="B1405" s="1">
        <v>7226</v>
      </c>
      <c r="C1405">
        <f t="shared" si="105"/>
        <v>32</v>
      </c>
      <c r="D1405" t="b">
        <f t="shared" si="106"/>
        <v>1</v>
      </c>
      <c r="E1405">
        <f t="shared" si="107"/>
        <v>21724</v>
      </c>
      <c r="F1405">
        <f t="shared" si="108"/>
        <v>58</v>
      </c>
      <c r="G1405" t="b">
        <f t="shared" si="109"/>
        <v>1</v>
      </c>
    </row>
    <row r="1406" spans="2:7">
      <c r="B1406" s="1">
        <v>7246</v>
      </c>
      <c r="C1406">
        <f t="shared" si="105"/>
        <v>20</v>
      </c>
      <c r="D1406" t="b">
        <f t="shared" si="106"/>
        <v>1</v>
      </c>
      <c r="E1406">
        <f t="shared" si="107"/>
        <v>21754</v>
      </c>
      <c r="F1406">
        <f t="shared" si="108"/>
        <v>30</v>
      </c>
      <c r="G1406" t="b">
        <f t="shared" si="109"/>
        <v>1</v>
      </c>
    </row>
    <row r="1407" spans="2:7">
      <c r="B1407" s="1">
        <v>7252</v>
      </c>
      <c r="C1407">
        <f t="shared" si="105"/>
        <v>6</v>
      </c>
      <c r="D1407" t="b">
        <f t="shared" si="106"/>
        <v>1</v>
      </c>
      <c r="E1407">
        <f t="shared" si="107"/>
        <v>21765</v>
      </c>
      <c r="F1407">
        <f t="shared" si="108"/>
        <v>11</v>
      </c>
      <c r="G1407" t="b">
        <f t="shared" si="109"/>
        <v>1</v>
      </c>
    </row>
    <row r="1408" spans="2:7">
      <c r="B1408" s="1">
        <v>7256</v>
      </c>
      <c r="C1408">
        <f t="shared" si="105"/>
        <v>4</v>
      </c>
      <c r="D1408" t="b">
        <f t="shared" si="106"/>
        <v>1</v>
      </c>
      <c r="E1408">
        <f t="shared" si="107"/>
        <v>21772</v>
      </c>
      <c r="F1408">
        <f t="shared" si="108"/>
        <v>7</v>
      </c>
      <c r="G1408" t="b">
        <f t="shared" si="109"/>
        <v>1</v>
      </c>
    </row>
    <row r="1409" spans="2:7">
      <c r="B1409" s="1">
        <v>7257</v>
      </c>
      <c r="C1409">
        <f t="shared" si="105"/>
        <v>1</v>
      </c>
      <c r="D1409" t="b">
        <f t="shared" si="106"/>
        <v>1</v>
      </c>
      <c r="E1409">
        <f t="shared" si="107"/>
        <v>21777</v>
      </c>
      <c r="F1409">
        <f t="shared" si="108"/>
        <v>5</v>
      </c>
      <c r="G1409" t="b">
        <f t="shared" si="109"/>
        <v>1</v>
      </c>
    </row>
    <row r="1410" spans="2:7">
      <c r="B1410" s="1">
        <v>7259</v>
      </c>
      <c r="C1410">
        <f t="shared" si="105"/>
        <v>2</v>
      </c>
      <c r="D1410" t="b">
        <f t="shared" si="106"/>
        <v>1</v>
      </c>
      <c r="E1410">
        <f t="shared" si="107"/>
        <v>21786</v>
      </c>
      <c r="F1410">
        <f t="shared" si="108"/>
        <v>9</v>
      </c>
      <c r="G1410" t="b">
        <f t="shared" si="109"/>
        <v>1</v>
      </c>
    </row>
    <row r="1411" spans="2:7">
      <c r="B1411" s="1">
        <v>7261</v>
      </c>
      <c r="C1411">
        <f t="shared" si="105"/>
        <v>2</v>
      </c>
      <c r="D1411" t="b">
        <f t="shared" si="106"/>
        <v>1</v>
      </c>
      <c r="E1411">
        <f t="shared" si="107"/>
        <v>21804</v>
      </c>
      <c r="F1411">
        <f t="shared" si="108"/>
        <v>18</v>
      </c>
      <c r="G1411" t="b">
        <f t="shared" si="109"/>
        <v>1</v>
      </c>
    </row>
    <row r="1412" spans="2:7">
      <c r="B1412" s="1">
        <v>7266</v>
      </c>
      <c r="C1412">
        <f t="shared" si="105"/>
        <v>5</v>
      </c>
      <c r="D1412" t="b">
        <f t="shared" si="106"/>
        <v>1</v>
      </c>
      <c r="E1412">
        <f t="shared" si="107"/>
        <v>21839</v>
      </c>
      <c r="F1412">
        <f t="shared" si="108"/>
        <v>35</v>
      </c>
      <c r="G1412" t="b">
        <f t="shared" si="109"/>
        <v>1</v>
      </c>
    </row>
    <row r="1413" spans="2:7">
      <c r="B1413" s="1">
        <v>7277</v>
      </c>
      <c r="C1413">
        <f t="shared" ref="C1413:C1476" si="110">IF(ISNUMBER(B1412), B1413-B1412, 0)</f>
        <v>11</v>
      </c>
      <c r="D1413" t="b">
        <f t="shared" ref="D1413:D1476" si="111">IF(C1413&gt;0, TRUE, FALSE)</f>
        <v>1</v>
      </c>
      <c r="E1413">
        <f t="shared" ref="E1413:E1476" si="112">SUM(B1413:B1415)</f>
        <v>21871</v>
      </c>
      <c r="F1413">
        <f t="shared" ref="F1413:F1476" si="113">IF(ISNUMBER(E1412), E1413-E1412, 0)</f>
        <v>32</v>
      </c>
      <c r="G1413" t="b">
        <f t="shared" ref="G1413:G1476" si="114">IF(F1413&gt;0, TRUE, FALSE)</f>
        <v>1</v>
      </c>
    </row>
    <row r="1414" spans="2:7">
      <c r="B1414" s="1">
        <v>7296</v>
      </c>
      <c r="C1414">
        <f t="shared" si="110"/>
        <v>19</v>
      </c>
      <c r="D1414" t="b">
        <f t="shared" si="111"/>
        <v>1</v>
      </c>
      <c r="E1414">
        <f t="shared" si="112"/>
        <v>21894</v>
      </c>
      <c r="F1414">
        <f t="shared" si="113"/>
        <v>23</v>
      </c>
      <c r="G1414" t="b">
        <f t="shared" si="114"/>
        <v>1</v>
      </c>
    </row>
    <row r="1415" spans="2:7">
      <c r="B1415" s="1">
        <v>7298</v>
      </c>
      <c r="C1415">
        <f t="shared" si="110"/>
        <v>2</v>
      </c>
      <c r="D1415" t="b">
        <f t="shared" si="111"/>
        <v>1</v>
      </c>
      <c r="E1415">
        <f t="shared" si="112"/>
        <v>21913</v>
      </c>
      <c r="F1415">
        <f t="shared" si="113"/>
        <v>19</v>
      </c>
      <c r="G1415" t="b">
        <f t="shared" si="114"/>
        <v>1</v>
      </c>
    </row>
    <row r="1416" spans="2:7">
      <c r="B1416" s="1">
        <v>7300</v>
      </c>
      <c r="C1416">
        <f t="shared" si="110"/>
        <v>2</v>
      </c>
      <c r="D1416" t="b">
        <f t="shared" si="111"/>
        <v>1</v>
      </c>
      <c r="E1416">
        <f t="shared" si="112"/>
        <v>21944</v>
      </c>
      <c r="F1416">
        <f t="shared" si="113"/>
        <v>31</v>
      </c>
      <c r="G1416" t="b">
        <f t="shared" si="114"/>
        <v>1</v>
      </c>
    </row>
    <row r="1417" spans="2:7">
      <c r="B1417" s="1">
        <v>7315</v>
      </c>
      <c r="C1417">
        <f t="shared" si="110"/>
        <v>15</v>
      </c>
      <c r="D1417" t="b">
        <f t="shared" si="111"/>
        <v>1</v>
      </c>
      <c r="E1417">
        <f t="shared" si="112"/>
        <v>21976</v>
      </c>
      <c r="F1417">
        <f t="shared" si="113"/>
        <v>32</v>
      </c>
      <c r="G1417" t="b">
        <f t="shared" si="114"/>
        <v>1</v>
      </c>
    </row>
    <row r="1418" spans="2:7">
      <c r="B1418" s="1">
        <v>7329</v>
      </c>
      <c r="C1418">
        <f t="shared" si="110"/>
        <v>14</v>
      </c>
      <c r="D1418" t="b">
        <f t="shared" si="111"/>
        <v>1</v>
      </c>
      <c r="E1418">
        <f t="shared" si="112"/>
        <v>21994</v>
      </c>
      <c r="F1418">
        <f t="shared" si="113"/>
        <v>18</v>
      </c>
      <c r="G1418" t="b">
        <f t="shared" si="114"/>
        <v>1</v>
      </c>
    </row>
    <row r="1419" spans="2:7">
      <c r="B1419" s="1">
        <v>7332</v>
      </c>
      <c r="C1419">
        <f t="shared" si="110"/>
        <v>3</v>
      </c>
      <c r="D1419" t="b">
        <f t="shared" si="111"/>
        <v>1</v>
      </c>
      <c r="E1419">
        <f t="shared" si="112"/>
        <v>22003</v>
      </c>
      <c r="F1419">
        <f t="shared" si="113"/>
        <v>9</v>
      </c>
      <c r="G1419" t="b">
        <f t="shared" si="114"/>
        <v>1</v>
      </c>
    </row>
    <row r="1420" spans="2:7">
      <c r="B1420" s="1">
        <v>7333</v>
      </c>
      <c r="C1420">
        <f t="shared" si="110"/>
        <v>1</v>
      </c>
      <c r="D1420" t="b">
        <f t="shared" si="111"/>
        <v>1</v>
      </c>
      <c r="E1420">
        <f t="shared" si="112"/>
        <v>22011</v>
      </c>
      <c r="F1420">
        <f t="shared" si="113"/>
        <v>8</v>
      </c>
      <c r="G1420" t="b">
        <f t="shared" si="114"/>
        <v>1</v>
      </c>
    </row>
    <row r="1421" spans="2:7">
      <c r="B1421" s="1">
        <v>7338</v>
      </c>
      <c r="C1421">
        <f t="shared" si="110"/>
        <v>5</v>
      </c>
      <c r="D1421" t="b">
        <f t="shared" si="111"/>
        <v>1</v>
      </c>
      <c r="E1421">
        <f t="shared" si="112"/>
        <v>22025</v>
      </c>
      <c r="F1421">
        <f t="shared" si="113"/>
        <v>14</v>
      </c>
      <c r="G1421" t="b">
        <f t="shared" si="114"/>
        <v>1</v>
      </c>
    </row>
    <row r="1422" spans="2:7">
      <c r="B1422" s="1">
        <v>7340</v>
      </c>
      <c r="C1422">
        <f t="shared" si="110"/>
        <v>2</v>
      </c>
      <c r="D1422" t="b">
        <f t="shared" si="111"/>
        <v>1</v>
      </c>
      <c r="E1422">
        <f t="shared" si="112"/>
        <v>22036</v>
      </c>
      <c r="F1422">
        <f t="shared" si="113"/>
        <v>11</v>
      </c>
      <c r="G1422" t="b">
        <f t="shared" si="114"/>
        <v>1</v>
      </c>
    </row>
    <row r="1423" spans="2:7">
      <c r="B1423" s="1">
        <v>7347</v>
      </c>
      <c r="C1423">
        <f t="shared" si="110"/>
        <v>7</v>
      </c>
      <c r="D1423" t="b">
        <f t="shared" si="111"/>
        <v>1</v>
      </c>
      <c r="E1423">
        <f t="shared" si="112"/>
        <v>22046</v>
      </c>
      <c r="F1423">
        <f t="shared" si="113"/>
        <v>10</v>
      </c>
      <c r="G1423" t="b">
        <f t="shared" si="114"/>
        <v>1</v>
      </c>
    </row>
    <row r="1424" spans="2:7">
      <c r="B1424" s="1">
        <v>7349</v>
      </c>
      <c r="C1424">
        <f t="shared" si="110"/>
        <v>2</v>
      </c>
      <c r="D1424" t="b">
        <f t="shared" si="111"/>
        <v>1</v>
      </c>
      <c r="E1424">
        <f t="shared" si="112"/>
        <v>22050</v>
      </c>
      <c r="F1424">
        <f t="shared" si="113"/>
        <v>4</v>
      </c>
      <c r="G1424" t="b">
        <f t="shared" si="114"/>
        <v>1</v>
      </c>
    </row>
    <row r="1425" spans="2:7">
      <c r="B1425" s="1">
        <v>7350</v>
      </c>
      <c r="C1425">
        <f t="shared" si="110"/>
        <v>1</v>
      </c>
      <c r="D1425" t="b">
        <f t="shared" si="111"/>
        <v>1</v>
      </c>
      <c r="E1425">
        <f t="shared" si="112"/>
        <v>22053</v>
      </c>
      <c r="F1425">
        <f t="shared" si="113"/>
        <v>3</v>
      </c>
      <c r="G1425" t="b">
        <f t="shared" si="114"/>
        <v>1</v>
      </c>
    </row>
    <row r="1426" spans="2:7">
      <c r="B1426" s="1">
        <v>7351</v>
      </c>
      <c r="C1426">
        <f t="shared" si="110"/>
        <v>1</v>
      </c>
      <c r="D1426" t="b">
        <f t="shared" si="111"/>
        <v>1</v>
      </c>
      <c r="E1426">
        <f t="shared" si="112"/>
        <v>22056</v>
      </c>
      <c r="F1426">
        <f t="shared" si="113"/>
        <v>3</v>
      </c>
      <c r="G1426" t="b">
        <f t="shared" si="114"/>
        <v>1</v>
      </c>
    </row>
    <row r="1427" spans="2:7">
      <c r="B1427" s="1">
        <v>7352</v>
      </c>
      <c r="C1427">
        <f t="shared" si="110"/>
        <v>1</v>
      </c>
      <c r="D1427" t="b">
        <f t="shared" si="111"/>
        <v>1</v>
      </c>
      <c r="E1427">
        <f t="shared" si="112"/>
        <v>22061</v>
      </c>
      <c r="F1427">
        <f t="shared" si="113"/>
        <v>5</v>
      </c>
      <c r="G1427" t="b">
        <f t="shared" si="114"/>
        <v>1</v>
      </c>
    </row>
    <row r="1428" spans="2:7">
      <c r="B1428" s="1">
        <v>7353</v>
      </c>
      <c r="C1428">
        <f t="shared" si="110"/>
        <v>1</v>
      </c>
      <c r="D1428" t="b">
        <f t="shared" si="111"/>
        <v>1</v>
      </c>
      <c r="E1428">
        <f t="shared" si="112"/>
        <v>22068</v>
      </c>
      <c r="F1428">
        <f t="shared" si="113"/>
        <v>7</v>
      </c>
      <c r="G1428" t="b">
        <f t="shared" si="114"/>
        <v>1</v>
      </c>
    </row>
    <row r="1429" spans="2:7">
      <c r="B1429" s="1">
        <v>7356</v>
      </c>
      <c r="C1429">
        <f t="shared" si="110"/>
        <v>3</v>
      </c>
      <c r="D1429" t="b">
        <f t="shared" si="111"/>
        <v>1</v>
      </c>
      <c r="E1429">
        <f t="shared" si="112"/>
        <v>22075</v>
      </c>
      <c r="F1429">
        <f t="shared" si="113"/>
        <v>7</v>
      </c>
      <c r="G1429" t="b">
        <f t="shared" si="114"/>
        <v>1</v>
      </c>
    </row>
    <row r="1430" spans="2:7">
      <c r="B1430" s="1">
        <v>7359</v>
      </c>
      <c r="C1430">
        <f t="shared" si="110"/>
        <v>3</v>
      </c>
      <c r="D1430" t="b">
        <f t="shared" si="111"/>
        <v>1</v>
      </c>
      <c r="E1430">
        <f t="shared" si="112"/>
        <v>22080</v>
      </c>
      <c r="F1430">
        <f t="shared" si="113"/>
        <v>5</v>
      </c>
      <c r="G1430" t="b">
        <f t="shared" si="114"/>
        <v>1</v>
      </c>
    </row>
    <row r="1431" spans="2:7">
      <c r="B1431" s="1">
        <v>7360</v>
      </c>
      <c r="C1431">
        <f t="shared" si="110"/>
        <v>1</v>
      </c>
      <c r="D1431" t="b">
        <f t="shared" si="111"/>
        <v>1</v>
      </c>
      <c r="E1431">
        <f t="shared" si="112"/>
        <v>22079</v>
      </c>
      <c r="F1431">
        <f t="shared" si="113"/>
        <v>-1</v>
      </c>
      <c r="G1431" t="b">
        <f t="shared" si="114"/>
        <v>0</v>
      </c>
    </row>
    <row r="1432" spans="2:7">
      <c r="B1432" s="1">
        <v>7361</v>
      </c>
      <c r="C1432">
        <f t="shared" si="110"/>
        <v>1</v>
      </c>
      <c r="D1432" t="b">
        <f t="shared" si="111"/>
        <v>1</v>
      </c>
      <c r="E1432">
        <f t="shared" si="112"/>
        <v>22082</v>
      </c>
      <c r="F1432">
        <f t="shared" si="113"/>
        <v>3</v>
      </c>
      <c r="G1432" t="b">
        <f t="shared" si="114"/>
        <v>1</v>
      </c>
    </row>
    <row r="1433" spans="2:7">
      <c r="B1433" s="1">
        <v>7358</v>
      </c>
      <c r="C1433">
        <f t="shared" si="110"/>
        <v>-3</v>
      </c>
      <c r="D1433" t="b">
        <f t="shared" si="111"/>
        <v>0</v>
      </c>
      <c r="E1433">
        <f t="shared" si="112"/>
        <v>22085</v>
      </c>
      <c r="F1433">
        <f t="shared" si="113"/>
        <v>3</v>
      </c>
      <c r="G1433" t="b">
        <f t="shared" si="114"/>
        <v>1</v>
      </c>
    </row>
    <row r="1434" spans="2:7">
      <c r="B1434" s="1">
        <v>7363</v>
      </c>
      <c r="C1434">
        <f t="shared" si="110"/>
        <v>5</v>
      </c>
      <c r="D1434" t="b">
        <f t="shared" si="111"/>
        <v>1</v>
      </c>
      <c r="E1434">
        <f t="shared" si="112"/>
        <v>22112</v>
      </c>
      <c r="F1434">
        <f t="shared" si="113"/>
        <v>27</v>
      </c>
      <c r="G1434" t="b">
        <f t="shared" si="114"/>
        <v>1</v>
      </c>
    </row>
    <row r="1435" spans="2:7">
      <c r="B1435" s="1">
        <v>7364</v>
      </c>
      <c r="C1435">
        <f t="shared" si="110"/>
        <v>1</v>
      </c>
      <c r="D1435" t="b">
        <f t="shared" si="111"/>
        <v>1</v>
      </c>
      <c r="E1435">
        <f t="shared" si="112"/>
        <v>22155</v>
      </c>
      <c r="F1435">
        <f t="shared" si="113"/>
        <v>43</v>
      </c>
      <c r="G1435" t="b">
        <f t="shared" si="114"/>
        <v>1</v>
      </c>
    </row>
    <row r="1436" spans="2:7">
      <c r="B1436" s="1">
        <v>7385</v>
      </c>
      <c r="C1436">
        <f t="shared" si="110"/>
        <v>21</v>
      </c>
      <c r="D1436" t="b">
        <f t="shared" si="111"/>
        <v>1</v>
      </c>
      <c r="E1436">
        <f t="shared" si="112"/>
        <v>22200</v>
      </c>
      <c r="F1436">
        <f t="shared" si="113"/>
        <v>45</v>
      </c>
      <c r="G1436" t="b">
        <f t="shared" si="114"/>
        <v>1</v>
      </c>
    </row>
    <row r="1437" spans="2:7">
      <c r="B1437" s="1">
        <v>7406</v>
      </c>
      <c r="C1437">
        <f t="shared" si="110"/>
        <v>21</v>
      </c>
      <c r="D1437" t="b">
        <f t="shared" si="111"/>
        <v>1</v>
      </c>
      <c r="E1437">
        <f t="shared" si="112"/>
        <v>22249</v>
      </c>
      <c r="F1437">
        <f t="shared" si="113"/>
        <v>49</v>
      </c>
      <c r="G1437" t="b">
        <f t="shared" si="114"/>
        <v>1</v>
      </c>
    </row>
    <row r="1438" spans="2:7">
      <c r="B1438" s="1">
        <v>7409</v>
      </c>
      <c r="C1438">
        <f t="shared" si="110"/>
        <v>3</v>
      </c>
      <c r="D1438" t="b">
        <f t="shared" si="111"/>
        <v>1</v>
      </c>
      <c r="E1438">
        <f t="shared" si="112"/>
        <v>22278</v>
      </c>
      <c r="F1438">
        <f t="shared" si="113"/>
        <v>29</v>
      </c>
      <c r="G1438" t="b">
        <f t="shared" si="114"/>
        <v>1</v>
      </c>
    </row>
    <row r="1439" spans="2:7">
      <c r="B1439" s="1">
        <v>7434</v>
      </c>
      <c r="C1439">
        <f t="shared" si="110"/>
        <v>25</v>
      </c>
      <c r="D1439" t="b">
        <f t="shared" si="111"/>
        <v>1</v>
      </c>
      <c r="E1439">
        <f t="shared" si="112"/>
        <v>22305</v>
      </c>
      <c r="F1439">
        <f t="shared" si="113"/>
        <v>27</v>
      </c>
      <c r="G1439" t="b">
        <f t="shared" si="114"/>
        <v>1</v>
      </c>
    </row>
    <row r="1440" spans="2:7">
      <c r="B1440" s="1">
        <v>7435</v>
      </c>
      <c r="C1440">
        <f t="shared" si="110"/>
        <v>1</v>
      </c>
      <c r="D1440" t="b">
        <f t="shared" si="111"/>
        <v>1</v>
      </c>
      <c r="E1440">
        <f t="shared" si="112"/>
        <v>22309</v>
      </c>
      <c r="F1440">
        <f t="shared" si="113"/>
        <v>4</v>
      </c>
      <c r="G1440" t="b">
        <f t="shared" si="114"/>
        <v>1</v>
      </c>
    </row>
    <row r="1441" spans="2:7">
      <c r="B1441" s="1">
        <v>7436</v>
      </c>
      <c r="C1441">
        <f t="shared" si="110"/>
        <v>1</v>
      </c>
      <c r="D1441" t="b">
        <f t="shared" si="111"/>
        <v>1</v>
      </c>
      <c r="E1441">
        <f t="shared" si="112"/>
        <v>22273</v>
      </c>
      <c r="F1441">
        <f t="shared" si="113"/>
        <v>-36</v>
      </c>
      <c r="G1441" t="b">
        <f t="shared" si="114"/>
        <v>0</v>
      </c>
    </row>
    <row r="1442" spans="2:7">
      <c r="B1442" s="1">
        <v>7438</v>
      </c>
      <c r="C1442">
        <f t="shared" si="110"/>
        <v>2</v>
      </c>
      <c r="D1442" t="b">
        <f t="shared" si="111"/>
        <v>1</v>
      </c>
      <c r="E1442">
        <f t="shared" si="112"/>
        <v>22238</v>
      </c>
      <c r="F1442">
        <f t="shared" si="113"/>
        <v>-35</v>
      </c>
      <c r="G1442" t="b">
        <f t="shared" si="114"/>
        <v>0</v>
      </c>
    </row>
    <row r="1443" spans="2:7">
      <c r="B1443" s="1">
        <v>7399</v>
      </c>
      <c r="C1443">
        <f t="shared" si="110"/>
        <v>-39</v>
      </c>
      <c r="D1443" t="b">
        <f t="shared" si="111"/>
        <v>0</v>
      </c>
      <c r="E1443">
        <f t="shared" si="112"/>
        <v>22206</v>
      </c>
      <c r="F1443">
        <f t="shared" si="113"/>
        <v>-32</v>
      </c>
      <c r="G1443" t="b">
        <f t="shared" si="114"/>
        <v>0</v>
      </c>
    </row>
    <row r="1444" spans="2:7">
      <c r="B1444" s="1">
        <v>7401</v>
      </c>
      <c r="C1444">
        <f t="shared" si="110"/>
        <v>2</v>
      </c>
      <c r="D1444" t="b">
        <f t="shared" si="111"/>
        <v>1</v>
      </c>
      <c r="E1444">
        <f t="shared" si="112"/>
        <v>22223</v>
      </c>
      <c r="F1444">
        <f t="shared" si="113"/>
        <v>17</v>
      </c>
      <c r="G1444" t="b">
        <f t="shared" si="114"/>
        <v>1</v>
      </c>
    </row>
    <row r="1445" spans="2:7">
      <c r="B1445" s="1">
        <v>7406</v>
      </c>
      <c r="C1445">
        <f t="shared" si="110"/>
        <v>5</v>
      </c>
      <c r="D1445" t="b">
        <f t="shared" si="111"/>
        <v>1</v>
      </c>
      <c r="E1445">
        <f t="shared" si="112"/>
        <v>22231</v>
      </c>
      <c r="F1445">
        <f t="shared" si="113"/>
        <v>8</v>
      </c>
      <c r="G1445" t="b">
        <f t="shared" si="114"/>
        <v>1</v>
      </c>
    </row>
    <row r="1446" spans="2:7">
      <c r="B1446" s="1">
        <v>7416</v>
      </c>
      <c r="C1446">
        <f t="shared" si="110"/>
        <v>10</v>
      </c>
      <c r="D1446" t="b">
        <f t="shared" si="111"/>
        <v>1</v>
      </c>
      <c r="E1446">
        <f t="shared" si="112"/>
        <v>22235</v>
      </c>
      <c r="F1446">
        <f t="shared" si="113"/>
        <v>4</v>
      </c>
      <c r="G1446" t="b">
        <f t="shared" si="114"/>
        <v>1</v>
      </c>
    </row>
    <row r="1447" spans="2:7">
      <c r="B1447" s="1">
        <v>7409</v>
      </c>
      <c r="C1447">
        <f t="shared" si="110"/>
        <v>-7</v>
      </c>
      <c r="D1447" t="b">
        <f t="shared" si="111"/>
        <v>0</v>
      </c>
      <c r="E1447">
        <f t="shared" si="112"/>
        <v>22232</v>
      </c>
      <c r="F1447">
        <f t="shared" si="113"/>
        <v>-3</v>
      </c>
      <c r="G1447" t="b">
        <f t="shared" si="114"/>
        <v>0</v>
      </c>
    </row>
    <row r="1448" spans="2:7">
      <c r="B1448" s="1">
        <v>7410</v>
      </c>
      <c r="C1448">
        <f t="shared" si="110"/>
        <v>1</v>
      </c>
      <c r="D1448" t="b">
        <f t="shared" si="111"/>
        <v>1</v>
      </c>
      <c r="E1448">
        <f t="shared" si="112"/>
        <v>22238</v>
      </c>
      <c r="F1448">
        <f t="shared" si="113"/>
        <v>6</v>
      </c>
      <c r="G1448" t="b">
        <f t="shared" si="114"/>
        <v>1</v>
      </c>
    </row>
    <row r="1449" spans="2:7">
      <c r="B1449" s="1">
        <v>7413</v>
      </c>
      <c r="C1449">
        <f t="shared" si="110"/>
        <v>3</v>
      </c>
      <c r="D1449" t="b">
        <f t="shared" si="111"/>
        <v>1</v>
      </c>
      <c r="E1449">
        <f t="shared" si="112"/>
        <v>22267</v>
      </c>
      <c r="F1449">
        <f t="shared" si="113"/>
        <v>29</v>
      </c>
      <c r="G1449" t="b">
        <f t="shared" si="114"/>
        <v>1</v>
      </c>
    </row>
    <row r="1450" spans="2:7">
      <c r="B1450" s="1">
        <v>7415</v>
      </c>
      <c r="C1450">
        <f t="shared" si="110"/>
        <v>2</v>
      </c>
      <c r="D1450" t="b">
        <f t="shared" si="111"/>
        <v>1</v>
      </c>
      <c r="E1450">
        <f t="shared" si="112"/>
        <v>22295</v>
      </c>
      <c r="F1450">
        <f t="shared" si="113"/>
        <v>28</v>
      </c>
      <c r="G1450" t="b">
        <f t="shared" si="114"/>
        <v>1</v>
      </c>
    </row>
    <row r="1451" spans="2:7">
      <c r="B1451" s="1">
        <v>7439</v>
      </c>
      <c r="C1451">
        <f t="shared" si="110"/>
        <v>24</v>
      </c>
      <c r="D1451" t="b">
        <f t="shared" si="111"/>
        <v>1</v>
      </c>
      <c r="E1451">
        <f t="shared" si="112"/>
        <v>22320</v>
      </c>
      <c r="F1451">
        <f t="shared" si="113"/>
        <v>25</v>
      </c>
      <c r="G1451" t="b">
        <f t="shared" si="114"/>
        <v>1</v>
      </c>
    </row>
    <row r="1452" spans="2:7">
      <c r="B1452" s="1">
        <v>7441</v>
      </c>
      <c r="C1452">
        <f t="shared" si="110"/>
        <v>2</v>
      </c>
      <c r="D1452" t="b">
        <f t="shared" si="111"/>
        <v>1</v>
      </c>
      <c r="E1452">
        <f t="shared" si="112"/>
        <v>22323</v>
      </c>
      <c r="F1452">
        <f t="shared" si="113"/>
        <v>3</v>
      </c>
      <c r="G1452" t="b">
        <f t="shared" si="114"/>
        <v>1</v>
      </c>
    </row>
    <row r="1453" spans="2:7">
      <c r="B1453" s="1">
        <v>7440</v>
      </c>
      <c r="C1453">
        <f t="shared" si="110"/>
        <v>-1</v>
      </c>
      <c r="D1453" t="b">
        <f t="shared" si="111"/>
        <v>0</v>
      </c>
      <c r="E1453">
        <f t="shared" si="112"/>
        <v>22348</v>
      </c>
      <c r="F1453">
        <f t="shared" si="113"/>
        <v>25</v>
      </c>
      <c r="G1453" t="b">
        <f t="shared" si="114"/>
        <v>1</v>
      </c>
    </row>
    <row r="1454" spans="2:7">
      <c r="B1454" s="1">
        <v>7442</v>
      </c>
      <c r="C1454">
        <f t="shared" si="110"/>
        <v>2</v>
      </c>
      <c r="D1454" t="b">
        <f t="shared" si="111"/>
        <v>1</v>
      </c>
      <c r="E1454">
        <f t="shared" si="112"/>
        <v>22373</v>
      </c>
      <c r="F1454">
        <f t="shared" si="113"/>
        <v>25</v>
      </c>
      <c r="G1454" t="b">
        <f t="shared" si="114"/>
        <v>1</v>
      </c>
    </row>
    <row r="1455" spans="2:7">
      <c r="B1455" s="1">
        <v>7466</v>
      </c>
      <c r="C1455">
        <f t="shared" si="110"/>
        <v>24</v>
      </c>
      <c r="D1455" t="b">
        <f t="shared" si="111"/>
        <v>1</v>
      </c>
      <c r="E1455">
        <f t="shared" si="112"/>
        <v>22399</v>
      </c>
      <c r="F1455">
        <f t="shared" si="113"/>
        <v>26</v>
      </c>
      <c r="G1455" t="b">
        <f t="shared" si="114"/>
        <v>1</v>
      </c>
    </row>
    <row r="1456" spans="2:7">
      <c r="B1456" s="1">
        <v>7465</v>
      </c>
      <c r="C1456">
        <f t="shared" si="110"/>
        <v>-1</v>
      </c>
      <c r="D1456" t="b">
        <f t="shared" si="111"/>
        <v>0</v>
      </c>
      <c r="E1456">
        <f t="shared" si="112"/>
        <v>22413</v>
      </c>
      <c r="F1456">
        <f t="shared" si="113"/>
        <v>14</v>
      </c>
      <c r="G1456" t="b">
        <f t="shared" si="114"/>
        <v>1</v>
      </c>
    </row>
    <row r="1457" spans="2:7">
      <c r="B1457" s="1">
        <v>7468</v>
      </c>
      <c r="C1457">
        <f t="shared" si="110"/>
        <v>3</v>
      </c>
      <c r="D1457" t="b">
        <f t="shared" si="111"/>
        <v>1</v>
      </c>
      <c r="E1457">
        <f t="shared" si="112"/>
        <v>22429</v>
      </c>
      <c r="F1457">
        <f t="shared" si="113"/>
        <v>16</v>
      </c>
      <c r="G1457" t="b">
        <f t="shared" si="114"/>
        <v>1</v>
      </c>
    </row>
    <row r="1458" spans="2:7">
      <c r="B1458" s="1">
        <v>7480</v>
      </c>
      <c r="C1458">
        <f t="shared" si="110"/>
        <v>12</v>
      </c>
      <c r="D1458" t="b">
        <f t="shared" si="111"/>
        <v>1</v>
      </c>
      <c r="E1458">
        <f t="shared" si="112"/>
        <v>22444</v>
      </c>
      <c r="F1458">
        <f t="shared" si="113"/>
        <v>15</v>
      </c>
      <c r="G1458" t="b">
        <f t="shared" si="114"/>
        <v>1</v>
      </c>
    </row>
    <row r="1459" spans="2:7">
      <c r="B1459" s="1">
        <v>7481</v>
      </c>
      <c r="C1459">
        <f t="shared" si="110"/>
        <v>1</v>
      </c>
      <c r="D1459" t="b">
        <f t="shared" si="111"/>
        <v>1</v>
      </c>
      <c r="E1459">
        <f t="shared" si="112"/>
        <v>22452</v>
      </c>
      <c r="F1459">
        <f t="shared" si="113"/>
        <v>8</v>
      </c>
      <c r="G1459" t="b">
        <f t="shared" si="114"/>
        <v>1</v>
      </c>
    </row>
    <row r="1460" spans="2:7">
      <c r="B1460" s="1">
        <v>7483</v>
      </c>
      <c r="C1460">
        <f t="shared" si="110"/>
        <v>2</v>
      </c>
      <c r="D1460" t="b">
        <f t="shared" si="111"/>
        <v>1</v>
      </c>
      <c r="E1460">
        <f t="shared" si="112"/>
        <v>22469</v>
      </c>
      <c r="F1460">
        <f t="shared" si="113"/>
        <v>17</v>
      </c>
      <c r="G1460" t="b">
        <f t="shared" si="114"/>
        <v>1</v>
      </c>
    </row>
    <row r="1461" spans="2:7">
      <c r="B1461" s="1">
        <v>7488</v>
      </c>
      <c r="C1461">
        <f t="shared" si="110"/>
        <v>5</v>
      </c>
      <c r="D1461" t="b">
        <f t="shared" si="111"/>
        <v>1</v>
      </c>
      <c r="E1461">
        <f t="shared" si="112"/>
        <v>22483</v>
      </c>
      <c r="F1461">
        <f t="shared" si="113"/>
        <v>14</v>
      </c>
      <c r="G1461" t="b">
        <f t="shared" si="114"/>
        <v>1</v>
      </c>
    </row>
    <row r="1462" spans="2:7">
      <c r="B1462" s="1">
        <v>7498</v>
      </c>
      <c r="C1462">
        <f t="shared" si="110"/>
        <v>10</v>
      </c>
      <c r="D1462" t="b">
        <f t="shared" si="111"/>
        <v>1</v>
      </c>
      <c r="E1462">
        <f t="shared" si="112"/>
        <v>22495</v>
      </c>
      <c r="F1462">
        <f t="shared" si="113"/>
        <v>12</v>
      </c>
      <c r="G1462" t="b">
        <f t="shared" si="114"/>
        <v>1</v>
      </c>
    </row>
    <row r="1463" spans="2:7">
      <c r="B1463" s="1">
        <v>7497</v>
      </c>
      <c r="C1463">
        <f t="shared" si="110"/>
        <v>-1</v>
      </c>
      <c r="D1463" t="b">
        <f t="shared" si="111"/>
        <v>0</v>
      </c>
      <c r="E1463">
        <f t="shared" si="112"/>
        <v>22500</v>
      </c>
      <c r="F1463">
        <f t="shared" si="113"/>
        <v>5</v>
      </c>
      <c r="G1463" t="b">
        <f t="shared" si="114"/>
        <v>1</v>
      </c>
    </row>
    <row r="1464" spans="2:7">
      <c r="B1464" s="1">
        <v>7500</v>
      </c>
      <c r="C1464">
        <f t="shared" si="110"/>
        <v>3</v>
      </c>
      <c r="D1464" t="b">
        <f t="shared" si="111"/>
        <v>1</v>
      </c>
      <c r="E1464">
        <f t="shared" si="112"/>
        <v>22509</v>
      </c>
      <c r="F1464">
        <f t="shared" si="113"/>
        <v>9</v>
      </c>
      <c r="G1464" t="b">
        <f t="shared" si="114"/>
        <v>1</v>
      </c>
    </row>
    <row r="1465" spans="2:7">
      <c r="B1465" s="1">
        <v>7503</v>
      </c>
      <c r="C1465">
        <f t="shared" si="110"/>
        <v>3</v>
      </c>
      <c r="D1465" t="b">
        <f t="shared" si="111"/>
        <v>1</v>
      </c>
      <c r="E1465">
        <f t="shared" si="112"/>
        <v>22522</v>
      </c>
      <c r="F1465">
        <f t="shared" si="113"/>
        <v>13</v>
      </c>
      <c r="G1465" t="b">
        <f t="shared" si="114"/>
        <v>1</v>
      </c>
    </row>
    <row r="1466" spans="2:7">
      <c r="B1466" s="1">
        <v>7506</v>
      </c>
      <c r="C1466">
        <f t="shared" si="110"/>
        <v>3</v>
      </c>
      <c r="D1466" t="b">
        <f t="shared" si="111"/>
        <v>1</v>
      </c>
      <c r="E1466">
        <f t="shared" si="112"/>
        <v>22537</v>
      </c>
      <c r="F1466">
        <f t="shared" si="113"/>
        <v>15</v>
      </c>
      <c r="G1466" t="b">
        <f t="shared" si="114"/>
        <v>1</v>
      </c>
    </row>
    <row r="1467" spans="2:7">
      <c r="B1467" s="1">
        <v>7513</v>
      </c>
      <c r="C1467">
        <f t="shared" si="110"/>
        <v>7</v>
      </c>
      <c r="D1467" t="b">
        <f t="shared" si="111"/>
        <v>1</v>
      </c>
      <c r="E1467">
        <f t="shared" si="112"/>
        <v>22550</v>
      </c>
      <c r="F1467">
        <f t="shared" si="113"/>
        <v>13</v>
      </c>
      <c r="G1467" t="b">
        <f t="shared" si="114"/>
        <v>1</v>
      </c>
    </row>
    <row r="1468" spans="2:7">
      <c r="B1468" s="1">
        <v>7518</v>
      </c>
      <c r="C1468">
        <f t="shared" si="110"/>
        <v>5</v>
      </c>
      <c r="D1468" t="b">
        <f t="shared" si="111"/>
        <v>1</v>
      </c>
      <c r="E1468">
        <f t="shared" si="112"/>
        <v>22561</v>
      </c>
      <c r="F1468">
        <f t="shared" si="113"/>
        <v>11</v>
      </c>
      <c r="G1468" t="b">
        <f t="shared" si="114"/>
        <v>1</v>
      </c>
    </row>
    <row r="1469" spans="2:7">
      <c r="B1469" s="1">
        <v>7519</v>
      </c>
      <c r="C1469">
        <f t="shared" si="110"/>
        <v>1</v>
      </c>
      <c r="D1469" t="b">
        <f t="shared" si="111"/>
        <v>1</v>
      </c>
      <c r="E1469">
        <f t="shared" si="112"/>
        <v>22549</v>
      </c>
      <c r="F1469">
        <f t="shared" si="113"/>
        <v>-12</v>
      </c>
      <c r="G1469" t="b">
        <f t="shared" si="114"/>
        <v>0</v>
      </c>
    </row>
    <row r="1470" spans="2:7">
      <c r="B1470" s="1">
        <v>7524</v>
      </c>
      <c r="C1470">
        <f t="shared" si="110"/>
        <v>5</v>
      </c>
      <c r="D1470" t="b">
        <f t="shared" si="111"/>
        <v>1</v>
      </c>
      <c r="E1470">
        <f t="shared" si="112"/>
        <v>22537</v>
      </c>
      <c r="F1470">
        <f t="shared" si="113"/>
        <v>-12</v>
      </c>
      <c r="G1470" t="b">
        <f t="shared" si="114"/>
        <v>0</v>
      </c>
    </row>
    <row r="1471" spans="2:7">
      <c r="B1471" s="1">
        <v>7506</v>
      </c>
      <c r="C1471">
        <f t="shared" si="110"/>
        <v>-18</v>
      </c>
      <c r="D1471" t="b">
        <f t="shared" si="111"/>
        <v>0</v>
      </c>
      <c r="E1471">
        <f t="shared" si="112"/>
        <v>22530</v>
      </c>
      <c r="F1471">
        <f t="shared" si="113"/>
        <v>-7</v>
      </c>
      <c r="G1471" t="b">
        <f t="shared" si="114"/>
        <v>0</v>
      </c>
    </row>
    <row r="1472" spans="2:7">
      <c r="B1472" s="1">
        <v>7507</v>
      </c>
      <c r="C1472">
        <f t="shared" si="110"/>
        <v>1</v>
      </c>
      <c r="D1472" t="b">
        <f t="shared" si="111"/>
        <v>1</v>
      </c>
      <c r="E1472">
        <f t="shared" si="112"/>
        <v>22543</v>
      </c>
      <c r="F1472">
        <f t="shared" si="113"/>
        <v>13</v>
      </c>
      <c r="G1472" t="b">
        <f t="shared" si="114"/>
        <v>1</v>
      </c>
    </row>
    <row r="1473" spans="2:7">
      <c r="B1473" s="1">
        <v>7517</v>
      </c>
      <c r="C1473">
        <f t="shared" si="110"/>
        <v>10</v>
      </c>
      <c r="D1473" t="b">
        <f t="shared" si="111"/>
        <v>1</v>
      </c>
      <c r="E1473">
        <f t="shared" si="112"/>
        <v>22564</v>
      </c>
      <c r="F1473">
        <f t="shared" si="113"/>
        <v>21</v>
      </c>
      <c r="G1473" t="b">
        <f t="shared" si="114"/>
        <v>1</v>
      </c>
    </row>
    <row r="1474" spans="2:7">
      <c r="B1474" s="1">
        <v>7519</v>
      </c>
      <c r="C1474">
        <f t="shared" si="110"/>
        <v>2</v>
      </c>
      <c r="D1474" t="b">
        <f t="shared" si="111"/>
        <v>1</v>
      </c>
      <c r="E1474">
        <f t="shared" si="112"/>
        <v>22576</v>
      </c>
      <c r="F1474">
        <f t="shared" si="113"/>
        <v>12</v>
      </c>
      <c r="G1474" t="b">
        <f t="shared" si="114"/>
        <v>1</v>
      </c>
    </row>
    <row r="1475" spans="2:7">
      <c r="B1475" s="1">
        <v>7528</v>
      </c>
      <c r="C1475">
        <f t="shared" si="110"/>
        <v>9</v>
      </c>
      <c r="D1475" t="b">
        <f t="shared" si="111"/>
        <v>1</v>
      </c>
      <c r="E1475">
        <f t="shared" si="112"/>
        <v>22590</v>
      </c>
      <c r="F1475">
        <f t="shared" si="113"/>
        <v>14</v>
      </c>
      <c r="G1475" t="b">
        <f t="shared" si="114"/>
        <v>1</v>
      </c>
    </row>
    <row r="1476" spans="2:7">
      <c r="B1476" s="1">
        <v>7529</v>
      </c>
      <c r="C1476">
        <f t="shared" si="110"/>
        <v>1</v>
      </c>
      <c r="D1476" t="b">
        <f t="shared" si="111"/>
        <v>1</v>
      </c>
      <c r="E1476">
        <f t="shared" si="112"/>
        <v>22597</v>
      </c>
      <c r="F1476">
        <f t="shared" si="113"/>
        <v>7</v>
      </c>
      <c r="G1476" t="b">
        <f t="shared" si="114"/>
        <v>1</v>
      </c>
    </row>
    <row r="1477" spans="2:7">
      <c r="B1477" s="1">
        <v>7533</v>
      </c>
      <c r="C1477">
        <f t="shared" ref="C1477:C1540" si="115">IF(ISNUMBER(B1476), B1477-B1476, 0)</f>
        <v>4</v>
      </c>
      <c r="D1477" t="b">
        <f t="shared" ref="D1477:D1540" si="116">IF(C1477&gt;0, TRUE, FALSE)</f>
        <v>1</v>
      </c>
      <c r="E1477">
        <f t="shared" ref="E1477:E1540" si="117">SUM(B1477:B1479)</f>
        <v>22608</v>
      </c>
      <c r="F1477">
        <f t="shared" ref="F1477:F1540" si="118">IF(ISNUMBER(E1476), E1477-E1476, 0)</f>
        <v>11</v>
      </c>
      <c r="G1477" t="b">
        <f t="shared" ref="G1477:G1540" si="119">IF(F1477&gt;0, TRUE, FALSE)</f>
        <v>1</v>
      </c>
    </row>
    <row r="1478" spans="2:7">
      <c r="B1478" s="1">
        <v>7535</v>
      </c>
      <c r="C1478">
        <f t="shared" si="115"/>
        <v>2</v>
      </c>
      <c r="D1478" t="b">
        <f t="shared" si="116"/>
        <v>1</v>
      </c>
      <c r="E1478">
        <f t="shared" si="117"/>
        <v>22617</v>
      </c>
      <c r="F1478">
        <f t="shared" si="118"/>
        <v>9</v>
      </c>
      <c r="G1478" t="b">
        <f t="shared" si="119"/>
        <v>1</v>
      </c>
    </row>
    <row r="1479" spans="2:7">
      <c r="B1479" s="1">
        <v>7540</v>
      </c>
      <c r="C1479">
        <f t="shared" si="115"/>
        <v>5</v>
      </c>
      <c r="D1479" t="b">
        <f t="shared" si="116"/>
        <v>1</v>
      </c>
      <c r="E1479">
        <f t="shared" si="117"/>
        <v>22636</v>
      </c>
      <c r="F1479">
        <f t="shared" si="118"/>
        <v>19</v>
      </c>
      <c r="G1479" t="b">
        <f t="shared" si="119"/>
        <v>1</v>
      </c>
    </row>
    <row r="1480" spans="2:7">
      <c r="B1480" s="1">
        <v>7542</v>
      </c>
      <c r="C1480">
        <f t="shared" si="115"/>
        <v>2</v>
      </c>
      <c r="D1480" t="b">
        <f t="shared" si="116"/>
        <v>1</v>
      </c>
      <c r="E1480">
        <f t="shared" si="117"/>
        <v>22652</v>
      </c>
      <c r="F1480">
        <f t="shared" si="118"/>
        <v>16</v>
      </c>
      <c r="G1480" t="b">
        <f t="shared" si="119"/>
        <v>1</v>
      </c>
    </row>
    <row r="1481" spans="2:7">
      <c r="B1481" s="1">
        <v>7554</v>
      </c>
      <c r="C1481">
        <f t="shared" si="115"/>
        <v>12</v>
      </c>
      <c r="D1481" t="b">
        <f t="shared" si="116"/>
        <v>1</v>
      </c>
      <c r="E1481">
        <f t="shared" si="117"/>
        <v>22667</v>
      </c>
      <c r="F1481">
        <f t="shared" si="118"/>
        <v>15</v>
      </c>
      <c r="G1481" t="b">
        <f t="shared" si="119"/>
        <v>1</v>
      </c>
    </row>
    <row r="1482" spans="2:7">
      <c r="B1482" s="1">
        <v>7556</v>
      </c>
      <c r="C1482">
        <f t="shared" si="115"/>
        <v>2</v>
      </c>
      <c r="D1482" t="b">
        <f t="shared" si="116"/>
        <v>1</v>
      </c>
      <c r="E1482">
        <f t="shared" si="117"/>
        <v>22686</v>
      </c>
      <c r="F1482">
        <f t="shared" si="118"/>
        <v>19</v>
      </c>
      <c r="G1482" t="b">
        <f t="shared" si="119"/>
        <v>1</v>
      </c>
    </row>
    <row r="1483" spans="2:7">
      <c r="B1483" s="1">
        <v>7557</v>
      </c>
      <c r="C1483">
        <f t="shared" si="115"/>
        <v>1</v>
      </c>
      <c r="D1483" t="b">
        <f t="shared" si="116"/>
        <v>1</v>
      </c>
      <c r="E1483">
        <f t="shared" si="117"/>
        <v>22712</v>
      </c>
      <c r="F1483">
        <f t="shared" si="118"/>
        <v>26</v>
      </c>
      <c r="G1483" t="b">
        <f t="shared" si="119"/>
        <v>1</v>
      </c>
    </row>
    <row r="1484" spans="2:7">
      <c r="B1484" s="1">
        <v>7573</v>
      </c>
      <c r="C1484">
        <f t="shared" si="115"/>
        <v>16</v>
      </c>
      <c r="D1484" t="b">
        <f t="shared" si="116"/>
        <v>1</v>
      </c>
      <c r="E1484">
        <f t="shared" si="117"/>
        <v>22748</v>
      </c>
      <c r="F1484">
        <f t="shared" si="118"/>
        <v>36</v>
      </c>
      <c r="G1484" t="b">
        <f t="shared" si="119"/>
        <v>1</v>
      </c>
    </row>
    <row r="1485" spans="2:7">
      <c r="B1485" s="1">
        <v>7582</v>
      </c>
      <c r="C1485">
        <f t="shared" si="115"/>
        <v>9</v>
      </c>
      <c r="D1485" t="b">
        <f t="shared" si="116"/>
        <v>1</v>
      </c>
      <c r="E1485">
        <f t="shared" si="117"/>
        <v>22774</v>
      </c>
      <c r="F1485">
        <f t="shared" si="118"/>
        <v>26</v>
      </c>
      <c r="G1485" t="b">
        <f t="shared" si="119"/>
        <v>1</v>
      </c>
    </row>
    <row r="1486" spans="2:7">
      <c r="B1486" s="1">
        <v>7593</v>
      </c>
      <c r="C1486">
        <f t="shared" si="115"/>
        <v>11</v>
      </c>
      <c r="D1486" t="b">
        <f t="shared" si="116"/>
        <v>1</v>
      </c>
      <c r="E1486">
        <f t="shared" si="117"/>
        <v>22775</v>
      </c>
      <c r="F1486">
        <f t="shared" si="118"/>
        <v>1</v>
      </c>
      <c r="G1486" t="b">
        <f t="shared" si="119"/>
        <v>1</v>
      </c>
    </row>
    <row r="1487" spans="2:7">
      <c r="B1487" s="1">
        <v>7599</v>
      </c>
      <c r="C1487">
        <f t="shared" si="115"/>
        <v>6</v>
      </c>
      <c r="D1487" t="b">
        <f t="shared" si="116"/>
        <v>1</v>
      </c>
      <c r="E1487">
        <f t="shared" si="117"/>
        <v>22773</v>
      </c>
      <c r="F1487">
        <f t="shared" si="118"/>
        <v>-2</v>
      </c>
      <c r="G1487" t="b">
        <f t="shared" si="119"/>
        <v>0</v>
      </c>
    </row>
    <row r="1488" spans="2:7">
      <c r="B1488" s="1">
        <v>7583</v>
      </c>
      <c r="C1488">
        <f t="shared" si="115"/>
        <v>-16</v>
      </c>
      <c r="D1488" t="b">
        <f t="shared" si="116"/>
        <v>0</v>
      </c>
      <c r="E1488">
        <f t="shared" si="117"/>
        <v>22767</v>
      </c>
      <c r="F1488">
        <f t="shared" si="118"/>
        <v>-6</v>
      </c>
      <c r="G1488" t="b">
        <f t="shared" si="119"/>
        <v>0</v>
      </c>
    </row>
    <row r="1489" spans="2:7">
      <c r="B1489" s="1">
        <v>7591</v>
      </c>
      <c r="C1489">
        <f t="shared" si="115"/>
        <v>8</v>
      </c>
      <c r="D1489" t="b">
        <f t="shared" si="116"/>
        <v>1</v>
      </c>
      <c r="E1489">
        <f t="shared" si="117"/>
        <v>22779</v>
      </c>
      <c r="F1489">
        <f t="shared" si="118"/>
        <v>12</v>
      </c>
      <c r="G1489" t="b">
        <f t="shared" si="119"/>
        <v>1</v>
      </c>
    </row>
    <row r="1490" spans="2:7">
      <c r="B1490" s="1">
        <v>7593</v>
      </c>
      <c r="C1490">
        <f t="shared" si="115"/>
        <v>2</v>
      </c>
      <c r="D1490" t="b">
        <f t="shared" si="116"/>
        <v>1</v>
      </c>
      <c r="E1490">
        <f t="shared" si="117"/>
        <v>22787</v>
      </c>
      <c r="F1490">
        <f t="shared" si="118"/>
        <v>8</v>
      </c>
      <c r="G1490" t="b">
        <f t="shared" si="119"/>
        <v>1</v>
      </c>
    </row>
    <row r="1491" spans="2:7">
      <c r="B1491" s="1">
        <v>7595</v>
      </c>
      <c r="C1491">
        <f t="shared" si="115"/>
        <v>2</v>
      </c>
      <c r="D1491" t="b">
        <f t="shared" si="116"/>
        <v>1</v>
      </c>
      <c r="E1491">
        <f t="shared" si="117"/>
        <v>22805</v>
      </c>
      <c r="F1491">
        <f t="shared" si="118"/>
        <v>18</v>
      </c>
      <c r="G1491" t="b">
        <f t="shared" si="119"/>
        <v>1</v>
      </c>
    </row>
    <row r="1492" spans="2:7">
      <c r="B1492" s="1">
        <v>7599</v>
      </c>
      <c r="C1492">
        <f t="shared" si="115"/>
        <v>4</v>
      </c>
      <c r="D1492" t="b">
        <f t="shared" si="116"/>
        <v>1</v>
      </c>
      <c r="E1492">
        <f t="shared" si="117"/>
        <v>22836</v>
      </c>
      <c r="F1492">
        <f t="shared" si="118"/>
        <v>31</v>
      </c>
      <c r="G1492" t="b">
        <f t="shared" si="119"/>
        <v>1</v>
      </c>
    </row>
    <row r="1493" spans="2:7">
      <c r="B1493" s="1">
        <v>7611</v>
      </c>
      <c r="C1493">
        <f t="shared" si="115"/>
        <v>12</v>
      </c>
      <c r="D1493" t="b">
        <f t="shared" si="116"/>
        <v>1</v>
      </c>
      <c r="E1493">
        <f t="shared" si="117"/>
        <v>22855</v>
      </c>
      <c r="F1493">
        <f t="shared" si="118"/>
        <v>19</v>
      </c>
      <c r="G1493" t="b">
        <f t="shared" si="119"/>
        <v>1</v>
      </c>
    </row>
    <row r="1494" spans="2:7">
      <c r="B1494" s="1">
        <v>7626</v>
      </c>
      <c r="C1494">
        <f t="shared" si="115"/>
        <v>15</v>
      </c>
      <c r="D1494" t="b">
        <f t="shared" si="116"/>
        <v>1</v>
      </c>
      <c r="E1494">
        <f t="shared" si="117"/>
        <v>22859</v>
      </c>
      <c r="F1494">
        <f t="shared" si="118"/>
        <v>4</v>
      </c>
      <c r="G1494" t="b">
        <f t="shared" si="119"/>
        <v>1</v>
      </c>
    </row>
    <row r="1495" spans="2:7">
      <c r="B1495" s="1">
        <v>7618</v>
      </c>
      <c r="C1495">
        <f t="shared" si="115"/>
        <v>-8</v>
      </c>
      <c r="D1495" t="b">
        <f t="shared" si="116"/>
        <v>0</v>
      </c>
      <c r="E1495">
        <f t="shared" si="117"/>
        <v>22852</v>
      </c>
      <c r="F1495">
        <f t="shared" si="118"/>
        <v>-7</v>
      </c>
      <c r="G1495" t="b">
        <f t="shared" si="119"/>
        <v>0</v>
      </c>
    </row>
    <row r="1496" spans="2:7">
      <c r="B1496" s="1">
        <v>7615</v>
      </c>
      <c r="C1496">
        <f t="shared" si="115"/>
        <v>-3</v>
      </c>
      <c r="D1496" t="b">
        <f t="shared" si="116"/>
        <v>0</v>
      </c>
      <c r="E1496">
        <f t="shared" si="117"/>
        <v>22854</v>
      </c>
      <c r="F1496">
        <f t="shared" si="118"/>
        <v>2</v>
      </c>
      <c r="G1496" t="b">
        <f t="shared" si="119"/>
        <v>1</v>
      </c>
    </row>
    <row r="1497" spans="2:7">
      <c r="B1497" s="1">
        <v>7619</v>
      </c>
      <c r="C1497">
        <f t="shared" si="115"/>
        <v>4</v>
      </c>
      <c r="D1497" t="b">
        <f t="shared" si="116"/>
        <v>1</v>
      </c>
      <c r="E1497">
        <f t="shared" si="117"/>
        <v>22864</v>
      </c>
      <c r="F1497">
        <f t="shared" si="118"/>
        <v>10</v>
      </c>
      <c r="G1497" t="b">
        <f t="shared" si="119"/>
        <v>1</v>
      </c>
    </row>
    <row r="1498" spans="2:7">
      <c r="B1498" s="1">
        <v>7620</v>
      </c>
      <c r="C1498">
        <f t="shared" si="115"/>
        <v>1</v>
      </c>
      <c r="D1498" t="b">
        <f t="shared" si="116"/>
        <v>1</v>
      </c>
      <c r="E1498">
        <f t="shared" si="117"/>
        <v>22871</v>
      </c>
      <c r="F1498">
        <f t="shared" si="118"/>
        <v>7</v>
      </c>
      <c r="G1498" t="b">
        <f t="shared" si="119"/>
        <v>1</v>
      </c>
    </row>
    <row r="1499" spans="2:7">
      <c r="B1499" s="1">
        <v>7625</v>
      </c>
      <c r="C1499">
        <f t="shared" si="115"/>
        <v>5</v>
      </c>
      <c r="D1499" t="b">
        <f t="shared" si="116"/>
        <v>1</v>
      </c>
      <c r="E1499">
        <f t="shared" si="117"/>
        <v>22879</v>
      </c>
      <c r="F1499">
        <f t="shared" si="118"/>
        <v>8</v>
      </c>
      <c r="G1499" t="b">
        <f t="shared" si="119"/>
        <v>1</v>
      </c>
    </row>
    <row r="1500" spans="2:7">
      <c r="B1500" s="1">
        <v>7626</v>
      </c>
      <c r="C1500">
        <f t="shared" si="115"/>
        <v>1</v>
      </c>
      <c r="D1500" t="b">
        <f t="shared" si="116"/>
        <v>1</v>
      </c>
      <c r="E1500">
        <f t="shared" si="117"/>
        <v>22885</v>
      </c>
      <c r="F1500">
        <f t="shared" si="118"/>
        <v>6</v>
      </c>
      <c r="G1500" t="b">
        <f t="shared" si="119"/>
        <v>1</v>
      </c>
    </row>
    <row r="1501" spans="2:7">
      <c r="B1501" s="1">
        <v>7628</v>
      </c>
      <c r="C1501">
        <f t="shared" si="115"/>
        <v>2</v>
      </c>
      <c r="D1501" t="b">
        <f t="shared" si="116"/>
        <v>1</v>
      </c>
      <c r="E1501">
        <f t="shared" si="117"/>
        <v>22889</v>
      </c>
      <c r="F1501">
        <f t="shared" si="118"/>
        <v>4</v>
      </c>
      <c r="G1501" t="b">
        <f t="shared" si="119"/>
        <v>1</v>
      </c>
    </row>
    <row r="1502" spans="2:7">
      <c r="B1502" s="1">
        <v>7631</v>
      </c>
      <c r="C1502">
        <f t="shared" si="115"/>
        <v>3</v>
      </c>
      <c r="D1502" t="b">
        <f t="shared" si="116"/>
        <v>1</v>
      </c>
      <c r="E1502">
        <f t="shared" si="117"/>
        <v>22892</v>
      </c>
      <c r="F1502">
        <f t="shared" si="118"/>
        <v>3</v>
      </c>
      <c r="G1502" t="b">
        <f t="shared" si="119"/>
        <v>1</v>
      </c>
    </row>
    <row r="1503" spans="2:7">
      <c r="B1503" s="1">
        <v>7630</v>
      </c>
      <c r="C1503">
        <f t="shared" si="115"/>
        <v>-1</v>
      </c>
      <c r="D1503" t="b">
        <f t="shared" si="116"/>
        <v>0</v>
      </c>
      <c r="E1503">
        <f t="shared" si="117"/>
        <v>22903</v>
      </c>
      <c r="F1503">
        <f t="shared" si="118"/>
        <v>11</v>
      </c>
      <c r="G1503" t="b">
        <f t="shared" si="119"/>
        <v>1</v>
      </c>
    </row>
    <row r="1504" spans="2:7">
      <c r="B1504" s="1">
        <v>7631</v>
      </c>
      <c r="C1504">
        <f t="shared" si="115"/>
        <v>1</v>
      </c>
      <c r="D1504" t="b">
        <f t="shared" si="116"/>
        <v>1</v>
      </c>
      <c r="E1504">
        <f t="shared" si="117"/>
        <v>22927</v>
      </c>
      <c r="F1504">
        <f t="shared" si="118"/>
        <v>24</v>
      </c>
      <c r="G1504" t="b">
        <f t="shared" si="119"/>
        <v>1</v>
      </c>
    </row>
    <row r="1505" spans="2:7">
      <c r="B1505" s="1">
        <v>7642</v>
      </c>
      <c r="C1505">
        <f t="shared" si="115"/>
        <v>11</v>
      </c>
      <c r="D1505" t="b">
        <f t="shared" si="116"/>
        <v>1</v>
      </c>
      <c r="E1505">
        <f t="shared" si="117"/>
        <v>22952</v>
      </c>
      <c r="F1505">
        <f t="shared" si="118"/>
        <v>25</v>
      </c>
      <c r="G1505" t="b">
        <f t="shared" si="119"/>
        <v>1</v>
      </c>
    </row>
    <row r="1506" spans="2:7">
      <c r="B1506" s="1">
        <v>7654</v>
      </c>
      <c r="C1506">
        <f t="shared" si="115"/>
        <v>12</v>
      </c>
      <c r="D1506" t="b">
        <f t="shared" si="116"/>
        <v>1</v>
      </c>
      <c r="E1506">
        <f t="shared" si="117"/>
        <v>22967</v>
      </c>
      <c r="F1506">
        <f t="shared" si="118"/>
        <v>15</v>
      </c>
      <c r="G1506" t="b">
        <f t="shared" si="119"/>
        <v>1</v>
      </c>
    </row>
    <row r="1507" spans="2:7">
      <c r="B1507" s="1">
        <v>7656</v>
      </c>
      <c r="C1507">
        <f t="shared" si="115"/>
        <v>2</v>
      </c>
      <c r="D1507" t="b">
        <f t="shared" si="116"/>
        <v>1</v>
      </c>
      <c r="E1507">
        <f t="shared" si="117"/>
        <v>22972</v>
      </c>
      <c r="F1507">
        <f t="shared" si="118"/>
        <v>5</v>
      </c>
      <c r="G1507" t="b">
        <f t="shared" si="119"/>
        <v>1</v>
      </c>
    </row>
    <row r="1508" spans="2:7">
      <c r="B1508" s="1">
        <v>7657</v>
      </c>
      <c r="C1508">
        <f t="shared" si="115"/>
        <v>1</v>
      </c>
      <c r="D1508" t="b">
        <f t="shared" si="116"/>
        <v>1</v>
      </c>
      <c r="E1508">
        <f t="shared" si="117"/>
        <v>22989</v>
      </c>
      <c r="F1508">
        <f t="shared" si="118"/>
        <v>17</v>
      </c>
      <c r="G1508" t="b">
        <f t="shared" si="119"/>
        <v>1</v>
      </c>
    </row>
    <row r="1509" spans="2:7">
      <c r="B1509" s="1">
        <v>7659</v>
      </c>
      <c r="C1509">
        <f t="shared" si="115"/>
        <v>2</v>
      </c>
      <c r="D1509" t="b">
        <f t="shared" si="116"/>
        <v>1</v>
      </c>
      <c r="E1509">
        <f t="shared" si="117"/>
        <v>23009</v>
      </c>
      <c r="F1509">
        <f t="shared" si="118"/>
        <v>20</v>
      </c>
      <c r="G1509" t="b">
        <f t="shared" si="119"/>
        <v>1</v>
      </c>
    </row>
    <row r="1510" spans="2:7">
      <c r="B1510" s="1">
        <v>7673</v>
      </c>
      <c r="C1510">
        <f t="shared" si="115"/>
        <v>14</v>
      </c>
      <c r="D1510" t="b">
        <f t="shared" si="116"/>
        <v>1</v>
      </c>
      <c r="E1510">
        <f t="shared" si="117"/>
        <v>23041</v>
      </c>
      <c r="F1510">
        <f t="shared" si="118"/>
        <v>32</v>
      </c>
      <c r="G1510" t="b">
        <f t="shared" si="119"/>
        <v>1</v>
      </c>
    </row>
    <row r="1511" spans="2:7">
      <c r="B1511" s="1">
        <v>7677</v>
      </c>
      <c r="C1511">
        <f t="shared" si="115"/>
        <v>4</v>
      </c>
      <c r="D1511" t="b">
        <f t="shared" si="116"/>
        <v>1</v>
      </c>
      <c r="E1511">
        <f t="shared" si="117"/>
        <v>23065</v>
      </c>
      <c r="F1511">
        <f t="shared" si="118"/>
        <v>24</v>
      </c>
      <c r="G1511" t="b">
        <f t="shared" si="119"/>
        <v>1</v>
      </c>
    </row>
    <row r="1512" spans="2:7">
      <c r="B1512" s="1">
        <v>7691</v>
      </c>
      <c r="C1512">
        <f t="shared" si="115"/>
        <v>14</v>
      </c>
      <c r="D1512" t="b">
        <f t="shared" si="116"/>
        <v>1</v>
      </c>
      <c r="E1512">
        <f t="shared" si="117"/>
        <v>23095</v>
      </c>
      <c r="F1512">
        <f t="shared" si="118"/>
        <v>30</v>
      </c>
      <c r="G1512" t="b">
        <f t="shared" si="119"/>
        <v>1</v>
      </c>
    </row>
    <row r="1513" spans="2:7">
      <c r="B1513" s="1">
        <v>7697</v>
      </c>
      <c r="C1513">
        <f t="shared" si="115"/>
        <v>6</v>
      </c>
      <c r="D1513" t="b">
        <f t="shared" si="116"/>
        <v>1</v>
      </c>
      <c r="E1513">
        <f t="shared" si="117"/>
        <v>23112</v>
      </c>
      <c r="F1513">
        <f t="shared" si="118"/>
        <v>17</v>
      </c>
      <c r="G1513" t="b">
        <f t="shared" si="119"/>
        <v>1</v>
      </c>
    </row>
    <row r="1514" spans="2:7">
      <c r="B1514" s="1">
        <v>7707</v>
      </c>
      <c r="C1514">
        <f t="shared" si="115"/>
        <v>10</v>
      </c>
      <c r="D1514" t="b">
        <f t="shared" si="116"/>
        <v>1</v>
      </c>
      <c r="E1514">
        <f t="shared" si="117"/>
        <v>23125</v>
      </c>
      <c r="F1514">
        <f t="shared" si="118"/>
        <v>13</v>
      </c>
      <c r="G1514" t="b">
        <f t="shared" si="119"/>
        <v>1</v>
      </c>
    </row>
    <row r="1515" spans="2:7">
      <c r="B1515" s="1">
        <v>7708</v>
      </c>
      <c r="C1515">
        <f t="shared" si="115"/>
        <v>1</v>
      </c>
      <c r="D1515" t="b">
        <f t="shared" si="116"/>
        <v>1</v>
      </c>
      <c r="E1515">
        <f t="shared" si="117"/>
        <v>23130</v>
      </c>
      <c r="F1515">
        <f t="shared" si="118"/>
        <v>5</v>
      </c>
      <c r="G1515" t="b">
        <f t="shared" si="119"/>
        <v>1</v>
      </c>
    </row>
    <row r="1516" spans="2:7">
      <c r="B1516" s="1">
        <v>7710</v>
      </c>
      <c r="C1516">
        <f t="shared" si="115"/>
        <v>2</v>
      </c>
      <c r="D1516" t="b">
        <f t="shared" si="116"/>
        <v>1</v>
      </c>
      <c r="E1516">
        <f t="shared" si="117"/>
        <v>23139</v>
      </c>
      <c r="F1516">
        <f t="shared" si="118"/>
        <v>9</v>
      </c>
      <c r="G1516" t="b">
        <f t="shared" si="119"/>
        <v>1</v>
      </c>
    </row>
    <row r="1517" spans="2:7">
      <c r="B1517" s="1">
        <v>7712</v>
      </c>
      <c r="C1517">
        <f t="shared" si="115"/>
        <v>2</v>
      </c>
      <c r="D1517" t="b">
        <f t="shared" si="116"/>
        <v>1</v>
      </c>
      <c r="E1517">
        <f t="shared" si="117"/>
        <v>23153</v>
      </c>
      <c r="F1517">
        <f t="shared" si="118"/>
        <v>14</v>
      </c>
      <c r="G1517" t="b">
        <f t="shared" si="119"/>
        <v>1</v>
      </c>
    </row>
    <row r="1518" spans="2:7">
      <c r="B1518" s="1">
        <v>7717</v>
      </c>
      <c r="C1518">
        <f t="shared" si="115"/>
        <v>5</v>
      </c>
      <c r="D1518" t="b">
        <f t="shared" si="116"/>
        <v>1</v>
      </c>
      <c r="E1518">
        <f t="shared" si="117"/>
        <v>23163</v>
      </c>
      <c r="F1518">
        <f t="shared" si="118"/>
        <v>10</v>
      </c>
      <c r="G1518" t="b">
        <f t="shared" si="119"/>
        <v>1</v>
      </c>
    </row>
    <row r="1519" spans="2:7">
      <c r="B1519" s="1">
        <v>7724</v>
      </c>
      <c r="C1519">
        <f t="shared" si="115"/>
        <v>7</v>
      </c>
      <c r="D1519" t="b">
        <f t="shared" si="116"/>
        <v>1</v>
      </c>
      <c r="E1519">
        <f t="shared" si="117"/>
        <v>23169</v>
      </c>
      <c r="F1519">
        <f t="shared" si="118"/>
        <v>6</v>
      </c>
      <c r="G1519" t="b">
        <f t="shared" si="119"/>
        <v>1</v>
      </c>
    </row>
    <row r="1520" spans="2:7">
      <c r="B1520" s="1">
        <v>7722</v>
      </c>
      <c r="C1520">
        <f t="shared" si="115"/>
        <v>-2</v>
      </c>
      <c r="D1520" t="b">
        <f t="shared" si="116"/>
        <v>0</v>
      </c>
      <c r="E1520">
        <f t="shared" si="117"/>
        <v>23167</v>
      </c>
      <c r="F1520">
        <f t="shared" si="118"/>
        <v>-2</v>
      </c>
      <c r="G1520" t="b">
        <f t="shared" si="119"/>
        <v>0</v>
      </c>
    </row>
    <row r="1521" spans="2:7">
      <c r="B1521" s="1">
        <v>7723</v>
      </c>
      <c r="C1521">
        <f t="shared" si="115"/>
        <v>1</v>
      </c>
      <c r="D1521" t="b">
        <f t="shared" si="116"/>
        <v>1</v>
      </c>
      <c r="E1521">
        <f t="shared" si="117"/>
        <v>23170</v>
      </c>
      <c r="F1521">
        <f t="shared" si="118"/>
        <v>3</v>
      </c>
      <c r="G1521" t="b">
        <f t="shared" si="119"/>
        <v>1</v>
      </c>
    </row>
    <row r="1522" spans="2:7">
      <c r="B1522" s="1">
        <v>7722</v>
      </c>
      <c r="C1522">
        <f t="shared" si="115"/>
        <v>-1</v>
      </c>
      <c r="D1522" t="b">
        <f t="shared" si="116"/>
        <v>0</v>
      </c>
      <c r="E1522">
        <f t="shared" si="117"/>
        <v>23173</v>
      </c>
      <c r="F1522">
        <f t="shared" si="118"/>
        <v>3</v>
      </c>
      <c r="G1522" t="b">
        <f t="shared" si="119"/>
        <v>1</v>
      </c>
    </row>
    <row r="1523" spans="2:7">
      <c r="B1523" s="1">
        <v>7725</v>
      </c>
      <c r="C1523">
        <f t="shared" si="115"/>
        <v>3</v>
      </c>
      <c r="D1523" t="b">
        <f t="shared" si="116"/>
        <v>1</v>
      </c>
      <c r="E1523">
        <f t="shared" si="117"/>
        <v>23175</v>
      </c>
      <c r="F1523">
        <f t="shared" si="118"/>
        <v>2</v>
      </c>
      <c r="G1523" t="b">
        <f t="shared" si="119"/>
        <v>1</v>
      </c>
    </row>
    <row r="1524" spans="2:7">
      <c r="B1524" s="1">
        <v>7726</v>
      </c>
      <c r="C1524">
        <f t="shared" si="115"/>
        <v>1</v>
      </c>
      <c r="D1524" t="b">
        <f t="shared" si="116"/>
        <v>1</v>
      </c>
      <c r="E1524">
        <f t="shared" si="117"/>
        <v>23180</v>
      </c>
      <c r="F1524">
        <f t="shared" si="118"/>
        <v>5</v>
      </c>
      <c r="G1524" t="b">
        <f t="shared" si="119"/>
        <v>1</v>
      </c>
    </row>
    <row r="1525" spans="2:7">
      <c r="B1525" s="1">
        <v>7724</v>
      </c>
      <c r="C1525">
        <f t="shared" si="115"/>
        <v>-2</v>
      </c>
      <c r="D1525" t="b">
        <f t="shared" si="116"/>
        <v>0</v>
      </c>
      <c r="E1525">
        <f t="shared" si="117"/>
        <v>23188</v>
      </c>
      <c r="F1525">
        <f t="shared" si="118"/>
        <v>8</v>
      </c>
      <c r="G1525" t="b">
        <f t="shared" si="119"/>
        <v>1</v>
      </c>
    </row>
    <row r="1526" spans="2:7">
      <c r="B1526" s="1">
        <v>7730</v>
      </c>
      <c r="C1526">
        <f t="shared" si="115"/>
        <v>6</v>
      </c>
      <c r="D1526" t="b">
        <f t="shared" si="116"/>
        <v>1</v>
      </c>
      <c r="E1526">
        <f t="shared" si="117"/>
        <v>23224</v>
      </c>
      <c r="F1526">
        <f t="shared" si="118"/>
        <v>36</v>
      </c>
      <c r="G1526" t="b">
        <f t="shared" si="119"/>
        <v>1</v>
      </c>
    </row>
    <row r="1527" spans="2:7">
      <c r="B1527" s="1">
        <v>7734</v>
      </c>
      <c r="C1527">
        <f t="shared" si="115"/>
        <v>4</v>
      </c>
      <c r="D1527" t="b">
        <f t="shared" si="116"/>
        <v>1</v>
      </c>
      <c r="E1527">
        <f t="shared" si="117"/>
        <v>23264</v>
      </c>
      <c r="F1527">
        <f t="shared" si="118"/>
        <v>40</v>
      </c>
      <c r="G1527" t="b">
        <f t="shared" si="119"/>
        <v>1</v>
      </c>
    </row>
    <row r="1528" spans="2:7">
      <c r="B1528" s="1">
        <v>7760</v>
      </c>
      <c r="C1528">
        <f t="shared" si="115"/>
        <v>26</v>
      </c>
      <c r="D1528" t="b">
        <f t="shared" si="116"/>
        <v>1</v>
      </c>
      <c r="E1528">
        <f t="shared" si="117"/>
        <v>23305</v>
      </c>
      <c r="F1528">
        <f t="shared" si="118"/>
        <v>41</v>
      </c>
      <c r="G1528" t="b">
        <f t="shared" si="119"/>
        <v>1</v>
      </c>
    </row>
    <row r="1529" spans="2:7">
      <c r="B1529" s="1">
        <v>7770</v>
      </c>
      <c r="C1529">
        <f t="shared" si="115"/>
        <v>10</v>
      </c>
      <c r="D1529" t="b">
        <f t="shared" si="116"/>
        <v>1</v>
      </c>
      <c r="E1529">
        <f t="shared" si="117"/>
        <v>23333</v>
      </c>
      <c r="F1529">
        <f t="shared" si="118"/>
        <v>28</v>
      </c>
      <c r="G1529" t="b">
        <f t="shared" si="119"/>
        <v>1</v>
      </c>
    </row>
    <row r="1530" spans="2:7">
      <c r="B1530" s="1">
        <v>7775</v>
      </c>
      <c r="C1530">
        <f t="shared" si="115"/>
        <v>5</v>
      </c>
      <c r="D1530" t="b">
        <f t="shared" si="116"/>
        <v>1</v>
      </c>
      <c r="E1530">
        <f t="shared" si="117"/>
        <v>23350</v>
      </c>
      <c r="F1530">
        <f t="shared" si="118"/>
        <v>17</v>
      </c>
      <c r="G1530" t="b">
        <f t="shared" si="119"/>
        <v>1</v>
      </c>
    </row>
    <row r="1531" spans="2:7">
      <c r="B1531" s="1">
        <v>7788</v>
      </c>
      <c r="C1531">
        <f t="shared" si="115"/>
        <v>13</v>
      </c>
      <c r="D1531" t="b">
        <f t="shared" si="116"/>
        <v>1</v>
      </c>
      <c r="E1531">
        <f t="shared" si="117"/>
        <v>23364</v>
      </c>
      <c r="F1531">
        <f t="shared" si="118"/>
        <v>14</v>
      </c>
      <c r="G1531" t="b">
        <f t="shared" si="119"/>
        <v>1</v>
      </c>
    </row>
    <row r="1532" spans="2:7">
      <c r="B1532" s="1">
        <v>7787</v>
      </c>
      <c r="C1532">
        <f t="shared" si="115"/>
        <v>-1</v>
      </c>
      <c r="D1532" t="b">
        <f t="shared" si="116"/>
        <v>0</v>
      </c>
      <c r="E1532">
        <f t="shared" si="117"/>
        <v>23373</v>
      </c>
      <c r="F1532">
        <f t="shared" si="118"/>
        <v>9</v>
      </c>
      <c r="G1532" t="b">
        <f t="shared" si="119"/>
        <v>1</v>
      </c>
    </row>
    <row r="1533" spans="2:7">
      <c r="B1533" s="1">
        <v>7789</v>
      </c>
      <c r="C1533">
        <f t="shared" si="115"/>
        <v>2</v>
      </c>
      <c r="D1533" t="b">
        <f t="shared" si="116"/>
        <v>1</v>
      </c>
      <c r="E1533">
        <f t="shared" si="117"/>
        <v>23399</v>
      </c>
      <c r="F1533">
        <f t="shared" si="118"/>
        <v>26</v>
      </c>
      <c r="G1533" t="b">
        <f t="shared" si="119"/>
        <v>1</v>
      </c>
    </row>
    <row r="1534" spans="2:7">
      <c r="B1534" s="1">
        <v>7797</v>
      </c>
      <c r="C1534">
        <f t="shared" si="115"/>
        <v>8</v>
      </c>
      <c r="D1534" t="b">
        <f t="shared" si="116"/>
        <v>1</v>
      </c>
      <c r="E1534">
        <f t="shared" si="117"/>
        <v>23451</v>
      </c>
      <c r="F1534">
        <f t="shared" si="118"/>
        <v>52</v>
      </c>
      <c r="G1534" t="b">
        <f t="shared" si="119"/>
        <v>1</v>
      </c>
    </row>
    <row r="1535" spans="2:7">
      <c r="B1535" s="1">
        <v>7813</v>
      </c>
      <c r="C1535">
        <f t="shared" si="115"/>
        <v>16</v>
      </c>
      <c r="D1535" t="b">
        <f t="shared" si="116"/>
        <v>1</v>
      </c>
      <c r="E1535">
        <f t="shared" si="117"/>
        <v>23507</v>
      </c>
      <c r="F1535">
        <f t="shared" si="118"/>
        <v>56</v>
      </c>
      <c r="G1535" t="b">
        <f t="shared" si="119"/>
        <v>1</v>
      </c>
    </row>
    <row r="1536" spans="2:7">
      <c r="B1536" s="1">
        <v>7841</v>
      </c>
      <c r="C1536">
        <f t="shared" si="115"/>
        <v>28</v>
      </c>
      <c r="D1536" t="b">
        <f t="shared" si="116"/>
        <v>1</v>
      </c>
      <c r="E1536">
        <f t="shared" si="117"/>
        <v>23554</v>
      </c>
      <c r="F1536">
        <f t="shared" si="118"/>
        <v>47</v>
      </c>
      <c r="G1536" t="b">
        <f t="shared" si="119"/>
        <v>1</v>
      </c>
    </row>
    <row r="1537" spans="2:7">
      <c r="B1537" s="1">
        <v>7853</v>
      </c>
      <c r="C1537">
        <f t="shared" si="115"/>
        <v>12</v>
      </c>
      <c r="D1537" t="b">
        <f t="shared" si="116"/>
        <v>1</v>
      </c>
      <c r="E1537">
        <f t="shared" si="117"/>
        <v>23581</v>
      </c>
      <c r="F1537">
        <f t="shared" si="118"/>
        <v>27</v>
      </c>
      <c r="G1537" t="b">
        <f t="shared" si="119"/>
        <v>1</v>
      </c>
    </row>
    <row r="1538" spans="2:7">
      <c r="B1538" s="1">
        <v>7860</v>
      </c>
      <c r="C1538">
        <f t="shared" si="115"/>
        <v>7</v>
      </c>
      <c r="D1538" t="b">
        <f t="shared" si="116"/>
        <v>1</v>
      </c>
      <c r="E1538">
        <f t="shared" si="117"/>
        <v>23611</v>
      </c>
      <c r="F1538">
        <f t="shared" si="118"/>
        <v>30</v>
      </c>
      <c r="G1538" t="b">
        <f t="shared" si="119"/>
        <v>1</v>
      </c>
    </row>
    <row r="1539" spans="2:7">
      <c r="B1539" s="1">
        <v>7868</v>
      </c>
      <c r="C1539">
        <f t="shared" si="115"/>
        <v>8</v>
      </c>
      <c r="D1539" t="b">
        <f t="shared" si="116"/>
        <v>1</v>
      </c>
      <c r="E1539">
        <f t="shared" si="117"/>
        <v>23654</v>
      </c>
      <c r="F1539">
        <f t="shared" si="118"/>
        <v>43</v>
      </c>
      <c r="G1539" t="b">
        <f t="shared" si="119"/>
        <v>1</v>
      </c>
    </row>
    <row r="1540" spans="2:7">
      <c r="B1540" s="1">
        <v>7883</v>
      </c>
      <c r="C1540">
        <f t="shared" si="115"/>
        <v>15</v>
      </c>
      <c r="D1540" t="b">
        <f t="shared" si="116"/>
        <v>1</v>
      </c>
      <c r="E1540">
        <f t="shared" si="117"/>
        <v>23693</v>
      </c>
      <c r="F1540">
        <f t="shared" si="118"/>
        <v>39</v>
      </c>
      <c r="G1540" t="b">
        <f t="shared" si="119"/>
        <v>1</v>
      </c>
    </row>
    <row r="1541" spans="2:7">
      <c r="B1541" s="1">
        <v>7903</v>
      </c>
      <c r="C1541">
        <f t="shared" ref="C1541:C1604" si="120">IF(ISNUMBER(B1540), B1541-B1540, 0)</f>
        <v>20</v>
      </c>
      <c r="D1541" t="b">
        <f t="shared" ref="D1541:D1604" si="121">IF(C1541&gt;0, TRUE, FALSE)</f>
        <v>1</v>
      </c>
      <c r="E1541">
        <f t="shared" ref="E1541:E1604" si="122">SUM(B1541:B1543)</f>
        <v>23718</v>
      </c>
      <c r="F1541">
        <f t="shared" ref="F1541:F1604" si="123">IF(ISNUMBER(E1540), E1541-E1540, 0)</f>
        <v>25</v>
      </c>
      <c r="G1541" t="b">
        <f t="shared" ref="G1541:G1604" si="124">IF(F1541&gt;0, TRUE, FALSE)</f>
        <v>1</v>
      </c>
    </row>
    <row r="1542" spans="2:7">
      <c r="B1542" s="1">
        <v>7907</v>
      </c>
      <c r="C1542">
        <f t="shared" si="120"/>
        <v>4</v>
      </c>
      <c r="D1542" t="b">
        <f t="shared" si="121"/>
        <v>1</v>
      </c>
      <c r="E1542">
        <f t="shared" si="122"/>
        <v>23725</v>
      </c>
      <c r="F1542">
        <f t="shared" si="123"/>
        <v>7</v>
      </c>
      <c r="G1542" t="b">
        <f t="shared" si="124"/>
        <v>1</v>
      </c>
    </row>
    <row r="1543" spans="2:7">
      <c r="B1543" s="1">
        <v>7908</v>
      </c>
      <c r="C1543">
        <f t="shared" si="120"/>
        <v>1</v>
      </c>
      <c r="D1543" t="b">
        <f t="shared" si="121"/>
        <v>1</v>
      </c>
      <c r="E1543">
        <f t="shared" si="122"/>
        <v>23730</v>
      </c>
      <c r="F1543">
        <f t="shared" si="123"/>
        <v>5</v>
      </c>
      <c r="G1543" t="b">
        <f t="shared" si="124"/>
        <v>1</v>
      </c>
    </row>
    <row r="1544" spans="2:7">
      <c r="B1544" s="1">
        <v>7910</v>
      </c>
      <c r="C1544">
        <f t="shared" si="120"/>
        <v>2</v>
      </c>
      <c r="D1544" t="b">
        <f t="shared" si="121"/>
        <v>1</v>
      </c>
      <c r="E1544">
        <f t="shared" si="122"/>
        <v>23741</v>
      </c>
      <c r="F1544">
        <f t="shared" si="123"/>
        <v>11</v>
      </c>
      <c r="G1544" t="b">
        <f t="shared" si="124"/>
        <v>1</v>
      </c>
    </row>
    <row r="1545" spans="2:7">
      <c r="B1545" s="1">
        <v>7912</v>
      </c>
      <c r="C1545">
        <f t="shared" si="120"/>
        <v>2</v>
      </c>
      <c r="D1545" t="b">
        <f t="shared" si="121"/>
        <v>1</v>
      </c>
      <c r="E1545">
        <f t="shared" si="122"/>
        <v>23752</v>
      </c>
      <c r="F1545">
        <f t="shared" si="123"/>
        <v>11</v>
      </c>
      <c r="G1545" t="b">
        <f t="shared" si="124"/>
        <v>1</v>
      </c>
    </row>
    <row r="1546" spans="2:7">
      <c r="B1546" s="1">
        <v>7919</v>
      </c>
      <c r="C1546">
        <f t="shared" si="120"/>
        <v>7</v>
      </c>
      <c r="D1546" t="b">
        <f t="shared" si="121"/>
        <v>1</v>
      </c>
      <c r="E1546">
        <f t="shared" si="122"/>
        <v>23765</v>
      </c>
      <c r="F1546">
        <f t="shared" si="123"/>
        <v>13</v>
      </c>
      <c r="G1546" t="b">
        <f t="shared" si="124"/>
        <v>1</v>
      </c>
    </row>
    <row r="1547" spans="2:7">
      <c r="B1547" s="1">
        <v>7921</v>
      </c>
      <c r="C1547">
        <f t="shared" si="120"/>
        <v>2</v>
      </c>
      <c r="D1547" t="b">
        <f t="shared" si="121"/>
        <v>1</v>
      </c>
      <c r="E1547">
        <f t="shared" si="122"/>
        <v>23772</v>
      </c>
      <c r="F1547">
        <f t="shared" si="123"/>
        <v>7</v>
      </c>
      <c r="G1547" t="b">
        <f t="shared" si="124"/>
        <v>1</v>
      </c>
    </row>
    <row r="1548" spans="2:7">
      <c r="B1548" s="1">
        <v>7925</v>
      </c>
      <c r="C1548">
        <f t="shared" si="120"/>
        <v>4</v>
      </c>
      <c r="D1548" t="b">
        <f t="shared" si="121"/>
        <v>1</v>
      </c>
      <c r="E1548">
        <f t="shared" si="122"/>
        <v>23788</v>
      </c>
      <c r="F1548">
        <f t="shared" si="123"/>
        <v>16</v>
      </c>
      <c r="G1548" t="b">
        <f t="shared" si="124"/>
        <v>1</v>
      </c>
    </row>
    <row r="1549" spans="2:7">
      <c r="B1549" s="1">
        <v>7926</v>
      </c>
      <c r="C1549">
        <f t="shared" si="120"/>
        <v>1</v>
      </c>
      <c r="D1549" t="b">
        <f t="shared" si="121"/>
        <v>1</v>
      </c>
      <c r="E1549">
        <f t="shared" si="122"/>
        <v>23814</v>
      </c>
      <c r="F1549">
        <f t="shared" si="123"/>
        <v>26</v>
      </c>
      <c r="G1549" t="b">
        <f t="shared" si="124"/>
        <v>1</v>
      </c>
    </row>
    <row r="1550" spans="2:7">
      <c r="B1550" s="1">
        <v>7937</v>
      </c>
      <c r="C1550">
        <f t="shared" si="120"/>
        <v>11</v>
      </c>
      <c r="D1550" t="b">
        <f t="shared" si="121"/>
        <v>1</v>
      </c>
      <c r="E1550">
        <f t="shared" si="122"/>
        <v>23842</v>
      </c>
      <c r="F1550">
        <f t="shared" si="123"/>
        <v>28</v>
      </c>
      <c r="G1550" t="b">
        <f t="shared" si="124"/>
        <v>1</v>
      </c>
    </row>
    <row r="1551" spans="2:7">
      <c r="B1551" s="1">
        <v>7951</v>
      </c>
      <c r="C1551">
        <f t="shared" si="120"/>
        <v>14</v>
      </c>
      <c r="D1551" t="b">
        <f t="shared" si="121"/>
        <v>1</v>
      </c>
      <c r="E1551">
        <f t="shared" si="122"/>
        <v>23862</v>
      </c>
      <c r="F1551">
        <f t="shared" si="123"/>
        <v>20</v>
      </c>
      <c r="G1551" t="b">
        <f t="shared" si="124"/>
        <v>1</v>
      </c>
    </row>
    <row r="1552" spans="2:7">
      <c r="B1552" s="1">
        <v>7954</v>
      </c>
      <c r="C1552">
        <f t="shared" si="120"/>
        <v>3</v>
      </c>
      <c r="D1552" t="b">
        <f t="shared" si="121"/>
        <v>1</v>
      </c>
      <c r="E1552">
        <f t="shared" si="122"/>
        <v>23872</v>
      </c>
      <c r="F1552">
        <f t="shared" si="123"/>
        <v>10</v>
      </c>
      <c r="G1552" t="b">
        <f t="shared" si="124"/>
        <v>1</v>
      </c>
    </row>
    <row r="1553" spans="2:7">
      <c r="B1553" s="1">
        <v>7957</v>
      </c>
      <c r="C1553">
        <f t="shared" si="120"/>
        <v>3</v>
      </c>
      <c r="D1553" t="b">
        <f t="shared" si="121"/>
        <v>1</v>
      </c>
      <c r="E1553">
        <f t="shared" si="122"/>
        <v>23882</v>
      </c>
      <c r="F1553">
        <f t="shared" si="123"/>
        <v>10</v>
      </c>
      <c r="G1553" t="b">
        <f t="shared" si="124"/>
        <v>1</v>
      </c>
    </row>
    <row r="1554" spans="2:7">
      <c r="B1554" s="1">
        <v>7961</v>
      </c>
      <c r="C1554">
        <f t="shared" si="120"/>
        <v>4</v>
      </c>
      <c r="D1554" t="b">
        <f t="shared" si="121"/>
        <v>1</v>
      </c>
      <c r="E1554">
        <f t="shared" si="122"/>
        <v>23901</v>
      </c>
      <c r="F1554">
        <f t="shared" si="123"/>
        <v>19</v>
      </c>
      <c r="G1554" t="b">
        <f t="shared" si="124"/>
        <v>1</v>
      </c>
    </row>
    <row r="1555" spans="2:7">
      <c r="B1555" s="1">
        <v>7964</v>
      </c>
      <c r="C1555">
        <f t="shared" si="120"/>
        <v>3</v>
      </c>
      <c r="D1555" t="b">
        <f t="shared" si="121"/>
        <v>1</v>
      </c>
      <c r="E1555">
        <f t="shared" si="122"/>
        <v>23919</v>
      </c>
      <c r="F1555">
        <f t="shared" si="123"/>
        <v>18</v>
      </c>
      <c r="G1555" t="b">
        <f t="shared" si="124"/>
        <v>1</v>
      </c>
    </row>
    <row r="1556" spans="2:7">
      <c r="B1556" s="1">
        <v>7976</v>
      </c>
      <c r="C1556">
        <f t="shared" si="120"/>
        <v>12</v>
      </c>
      <c r="D1556" t="b">
        <f t="shared" si="121"/>
        <v>1</v>
      </c>
      <c r="E1556">
        <f t="shared" si="122"/>
        <v>23926</v>
      </c>
      <c r="F1556">
        <f t="shared" si="123"/>
        <v>7</v>
      </c>
      <c r="G1556" t="b">
        <f t="shared" si="124"/>
        <v>1</v>
      </c>
    </row>
    <row r="1557" spans="2:7">
      <c r="B1557" s="1">
        <v>7979</v>
      </c>
      <c r="C1557">
        <f t="shared" si="120"/>
        <v>3</v>
      </c>
      <c r="D1557" t="b">
        <f t="shared" si="121"/>
        <v>1</v>
      </c>
      <c r="E1557">
        <f t="shared" si="122"/>
        <v>23919</v>
      </c>
      <c r="F1557">
        <f t="shared" si="123"/>
        <v>-7</v>
      </c>
      <c r="G1557" t="b">
        <f t="shared" si="124"/>
        <v>0</v>
      </c>
    </row>
    <row r="1558" spans="2:7">
      <c r="B1558" s="1">
        <v>7971</v>
      </c>
      <c r="C1558">
        <f t="shared" si="120"/>
        <v>-8</v>
      </c>
      <c r="D1558" t="b">
        <f t="shared" si="121"/>
        <v>0</v>
      </c>
      <c r="E1558">
        <f t="shared" si="122"/>
        <v>23910</v>
      </c>
      <c r="F1558">
        <f t="shared" si="123"/>
        <v>-9</v>
      </c>
      <c r="G1558" t="b">
        <f t="shared" si="124"/>
        <v>0</v>
      </c>
    </row>
    <row r="1559" spans="2:7">
      <c r="B1559" s="1">
        <v>7969</v>
      </c>
      <c r="C1559">
        <f t="shared" si="120"/>
        <v>-2</v>
      </c>
      <c r="D1559" t="b">
        <f t="shared" si="121"/>
        <v>0</v>
      </c>
      <c r="E1559">
        <f t="shared" si="122"/>
        <v>23921</v>
      </c>
      <c r="F1559">
        <f t="shared" si="123"/>
        <v>11</v>
      </c>
      <c r="G1559" t="b">
        <f t="shared" si="124"/>
        <v>1</v>
      </c>
    </row>
    <row r="1560" spans="2:7">
      <c r="B1560" s="1">
        <v>7970</v>
      </c>
      <c r="C1560">
        <f t="shared" si="120"/>
        <v>1</v>
      </c>
      <c r="D1560" t="b">
        <f t="shared" si="121"/>
        <v>1</v>
      </c>
      <c r="E1560">
        <f t="shared" si="122"/>
        <v>23935</v>
      </c>
      <c r="F1560">
        <f t="shared" si="123"/>
        <v>14</v>
      </c>
      <c r="G1560" t="b">
        <f t="shared" si="124"/>
        <v>1</v>
      </c>
    </row>
    <row r="1561" spans="2:7">
      <c r="B1561" s="1">
        <v>7982</v>
      </c>
      <c r="C1561">
        <f t="shared" si="120"/>
        <v>12</v>
      </c>
      <c r="D1561" t="b">
        <f t="shared" si="121"/>
        <v>1</v>
      </c>
      <c r="E1561">
        <f t="shared" si="122"/>
        <v>23949</v>
      </c>
      <c r="F1561">
        <f t="shared" si="123"/>
        <v>14</v>
      </c>
      <c r="G1561" t="b">
        <f t="shared" si="124"/>
        <v>1</v>
      </c>
    </row>
    <row r="1562" spans="2:7">
      <c r="B1562" s="1">
        <v>7983</v>
      </c>
      <c r="C1562">
        <f t="shared" si="120"/>
        <v>1</v>
      </c>
      <c r="D1562" t="b">
        <f t="shared" si="121"/>
        <v>1</v>
      </c>
      <c r="E1562">
        <f t="shared" si="122"/>
        <v>23960</v>
      </c>
      <c r="F1562">
        <f t="shared" si="123"/>
        <v>11</v>
      </c>
      <c r="G1562" t="b">
        <f t="shared" si="124"/>
        <v>1</v>
      </c>
    </row>
    <row r="1563" spans="2:7">
      <c r="B1563" s="1">
        <v>7984</v>
      </c>
      <c r="C1563">
        <f t="shared" si="120"/>
        <v>1</v>
      </c>
      <c r="D1563" t="b">
        <f t="shared" si="121"/>
        <v>1</v>
      </c>
      <c r="E1563">
        <f t="shared" si="122"/>
        <v>23977</v>
      </c>
      <c r="F1563">
        <f t="shared" si="123"/>
        <v>17</v>
      </c>
      <c r="G1563" t="b">
        <f t="shared" si="124"/>
        <v>1</v>
      </c>
    </row>
    <row r="1564" spans="2:7">
      <c r="B1564" s="1">
        <v>7993</v>
      </c>
      <c r="C1564">
        <f t="shared" si="120"/>
        <v>9</v>
      </c>
      <c r="D1564" t="b">
        <f t="shared" si="121"/>
        <v>1</v>
      </c>
      <c r="E1564">
        <f t="shared" si="122"/>
        <v>24008</v>
      </c>
      <c r="F1564">
        <f t="shared" si="123"/>
        <v>31</v>
      </c>
      <c r="G1564" t="b">
        <f t="shared" si="124"/>
        <v>1</v>
      </c>
    </row>
    <row r="1565" spans="2:7">
      <c r="B1565" s="1">
        <v>8000</v>
      </c>
      <c r="C1565">
        <f t="shared" si="120"/>
        <v>7</v>
      </c>
      <c r="D1565" t="b">
        <f t="shared" si="121"/>
        <v>1</v>
      </c>
      <c r="E1565">
        <f t="shared" si="122"/>
        <v>24032</v>
      </c>
      <c r="F1565">
        <f t="shared" si="123"/>
        <v>24</v>
      </c>
      <c r="G1565" t="b">
        <f t="shared" si="124"/>
        <v>1</v>
      </c>
    </row>
    <row r="1566" spans="2:7">
      <c r="B1566" s="1">
        <v>8015</v>
      </c>
      <c r="C1566">
        <f t="shared" si="120"/>
        <v>15</v>
      </c>
      <c r="D1566" t="b">
        <f t="shared" si="121"/>
        <v>1</v>
      </c>
      <c r="E1566">
        <f t="shared" si="122"/>
        <v>24046</v>
      </c>
      <c r="F1566">
        <f t="shared" si="123"/>
        <v>14</v>
      </c>
      <c r="G1566" t="b">
        <f t="shared" si="124"/>
        <v>1</v>
      </c>
    </row>
    <row r="1567" spans="2:7">
      <c r="B1567" s="1">
        <v>8017</v>
      </c>
      <c r="C1567">
        <f t="shared" si="120"/>
        <v>2</v>
      </c>
      <c r="D1567" t="b">
        <f t="shared" si="121"/>
        <v>1</v>
      </c>
      <c r="E1567">
        <f t="shared" si="122"/>
        <v>24056</v>
      </c>
      <c r="F1567">
        <f t="shared" si="123"/>
        <v>10</v>
      </c>
      <c r="G1567" t="b">
        <f t="shared" si="124"/>
        <v>1</v>
      </c>
    </row>
    <row r="1568" spans="2:7">
      <c r="B1568" s="1">
        <v>8014</v>
      </c>
      <c r="C1568">
        <f t="shared" si="120"/>
        <v>-3</v>
      </c>
      <c r="D1568" t="b">
        <f t="shared" si="121"/>
        <v>0</v>
      </c>
      <c r="E1568">
        <f t="shared" si="122"/>
        <v>24058</v>
      </c>
      <c r="F1568">
        <f t="shared" si="123"/>
        <v>2</v>
      </c>
      <c r="G1568" t="b">
        <f t="shared" si="124"/>
        <v>1</v>
      </c>
    </row>
    <row r="1569" spans="2:7">
      <c r="B1569" s="1">
        <v>8025</v>
      </c>
      <c r="C1569">
        <f t="shared" si="120"/>
        <v>11</v>
      </c>
      <c r="D1569" t="b">
        <f t="shared" si="121"/>
        <v>1</v>
      </c>
      <c r="E1569">
        <f t="shared" si="122"/>
        <v>24072</v>
      </c>
      <c r="F1569">
        <f t="shared" si="123"/>
        <v>14</v>
      </c>
      <c r="G1569" t="b">
        <f t="shared" si="124"/>
        <v>1</v>
      </c>
    </row>
    <row r="1570" spans="2:7">
      <c r="B1570" s="1">
        <v>8019</v>
      </c>
      <c r="C1570">
        <f t="shared" si="120"/>
        <v>-6</v>
      </c>
      <c r="D1570" t="b">
        <f t="shared" si="121"/>
        <v>0</v>
      </c>
      <c r="E1570">
        <f t="shared" si="122"/>
        <v>24076</v>
      </c>
      <c r="F1570">
        <f t="shared" si="123"/>
        <v>4</v>
      </c>
      <c r="G1570" t="b">
        <f t="shared" si="124"/>
        <v>1</v>
      </c>
    </row>
    <row r="1571" spans="2:7">
      <c r="B1571" s="1">
        <v>8028</v>
      </c>
      <c r="C1571">
        <f t="shared" si="120"/>
        <v>9</v>
      </c>
      <c r="D1571" t="b">
        <f t="shared" si="121"/>
        <v>1</v>
      </c>
      <c r="E1571">
        <f t="shared" si="122"/>
        <v>24087</v>
      </c>
      <c r="F1571">
        <f t="shared" si="123"/>
        <v>11</v>
      </c>
      <c r="G1571" t="b">
        <f t="shared" si="124"/>
        <v>1</v>
      </c>
    </row>
    <row r="1572" spans="2:7">
      <c r="B1572" s="1">
        <v>8029</v>
      </c>
      <c r="C1572">
        <f t="shared" si="120"/>
        <v>1</v>
      </c>
      <c r="D1572" t="b">
        <f t="shared" si="121"/>
        <v>1</v>
      </c>
      <c r="E1572">
        <f t="shared" si="122"/>
        <v>24092</v>
      </c>
      <c r="F1572">
        <f t="shared" si="123"/>
        <v>5</v>
      </c>
      <c r="G1572" t="b">
        <f t="shared" si="124"/>
        <v>1</v>
      </c>
    </row>
    <row r="1573" spans="2:7">
      <c r="B1573" s="1">
        <v>8030</v>
      </c>
      <c r="C1573">
        <f t="shared" si="120"/>
        <v>1</v>
      </c>
      <c r="D1573" t="b">
        <f t="shared" si="121"/>
        <v>1</v>
      </c>
      <c r="E1573">
        <f t="shared" si="122"/>
        <v>24101</v>
      </c>
      <c r="F1573">
        <f t="shared" si="123"/>
        <v>9</v>
      </c>
      <c r="G1573" t="b">
        <f t="shared" si="124"/>
        <v>1</v>
      </c>
    </row>
    <row r="1574" spans="2:7">
      <c r="B1574" s="1">
        <v>8033</v>
      </c>
      <c r="C1574">
        <f t="shared" si="120"/>
        <v>3</v>
      </c>
      <c r="D1574" t="b">
        <f t="shared" si="121"/>
        <v>1</v>
      </c>
      <c r="E1574">
        <f t="shared" si="122"/>
        <v>24111</v>
      </c>
      <c r="F1574">
        <f t="shared" si="123"/>
        <v>10</v>
      </c>
      <c r="G1574" t="b">
        <f t="shared" si="124"/>
        <v>1</v>
      </c>
    </row>
    <row r="1575" spans="2:7">
      <c r="B1575" s="1">
        <v>8038</v>
      </c>
      <c r="C1575">
        <f t="shared" si="120"/>
        <v>5</v>
      </c>
      <c r="D1575" t="b">
        <f t="shared" si="121"/>
        <v>1</v>
      </c>
      <c r="E1575">
        <f t="shared" si="122"/>
        <v>24119</v>
      </c>
      <c r="F1575">
        <f t="shared" si="123"/>
        <v>8</v>
      </c>
      <c r="G1575" t="b">
        <f t="shared" si="124"/>
        <v>1</v>
      </c>
    </row>
    <row r="1576" spans="2:7">
      <c r="B1576" s="1">
        <v>8040</v>
      </c>
      <c r="C1576">
        <f t="shared" si="120"/>
        <v>2</v>
      </c>
      <c r="D1576" t="b">
        <f t="shared" si="121"/>
        <v>1</v>
      </c>
      <c r="E1576">
        <f t="shared" si="122"/>
        <v>24121</v>
      </c>
      <c r="F1576">
        <f t="shared" si="123"/>
        <v>2</v>
      </c>
      <c r="G1576" t="b">
        <f t="shared" si="124"/>
        <v>1</v>
      </c>
    </row>
    <row r="1577" spans="2:7">
      <c r="B1577" s="1">
        <v>8041</v>
      </c>
      <c r="C1577">
        <f t="shared" si="120"/>
        <v>1</v>
      </c>
      <c r="D1577" t="b">
        <f t="shared" si="121"/>
        <v>1</v>
      </c>
      <c r="E1577">
        <f t="shared" si="122"/>
        <v>24125</v>
      </c>
      <c r="F1577">
        <f t="shared" si="123"/>
        <v>4</v>
      </c>
      <c r="G1577" t="b">
        <f t="shared" si="124"/>
        <v>1</v>
      </c>
    </row>
    <row r="1578" spans="2:7">
      <c r="B1578" s="1">
        <v>8040</v>
      </c>
      <c r="C1578">
        <f t="shared" si="120"/>
        <v>-1</v>
      </c>
      <c r="D1578" t="b">
        <f t="shared" si="121"/>
        <v>0</v>
      </c>
      <c r="E1578">
        <f t="shared" si="122"/>
        <v>24110</v>
      </c>
      <c r="F1578">
        <f t="shared" si="123"/>
        <v>-15</v>
      </c>
      <c r="G1578" t="b">
        <f t="shared" si="124"/>
        <v>0</v>
      </c>
    </row>
    <row r="1579" spans="2:7">
      <c r="B1579" s="1">
        <v>8044</v>
      </c>
      <c r="C1579">
        <f t="shared" si="120"/>
        <v>4</v>
      </c>
      <c r="D1579" t="b">
        <f t="shared" si="121"/>
        <v>1</v>
      </c>
      <c r="E1579">
        <f t="shared" si="122"/>
        <v>24100</v>
      </c>
      <c r="F1579">
        <f t="shared" si="123"/>
        <v>-10</v>
      </c>
      <c r="G1579" t="b">
        <f t="shared" si="124"/>
        <v>0</v>
      </c>
    </row>
    <row r="1580" spans="2:7">
      <c r="B1580" s="1">
        <v>8026</v>
      </c>
      <c r="C1580">
        <f t="shared" si="120"/>
        <v>-18</v>
      </c>
      <c r="D1580" t="b">
        <f t="shared" si="121"/>
        <v>0</v>
      </c>
      <c r="E1580">
        <f t="shared" si="122"/>
        <v>24087</v>
      </c>
      <c r="F1580">
        <f t="shared" si="123"/>
        <v>-13</v>
      </c>
      <c r="G1580" t="b">
        <f t="shared" si="124"/>
        <v>0</v>
      </c>
    </row>
    <row r="1581" spans="2:7">
      <c r="B1581" s="1">
        <v>8030</v>
      </c>
      <c r="C1581">
        <f t="shared" si="120"/>
        <v>4</v>
      </c>
      <c r="D1581" t="b">
        <f t="shared" si="121"/>
        <v>1</v>
      </c>
      <c r="E1581">
        <f t="shared" si="122"/>
        <v>24105</v>
      </c>
      <c r="F1581">
        <f t="shared" si="123"/>
        <v>18</v>
      </c>
      <c r="G1581" t="b">
        <f t="shared" si="124"/>
        <v>1</v>
      </c>
    </row>
    <row r="1582" spans="2:7">
      <c r="B1582" s="1">
        <v>8031</v>
      </c>
      <c r="C1582">
        <f t="shared" si="120"/>
        <v>1</v>
      </c>
      <c r="D1582" t="b">
        <f t="shared" si="121"/>
        <v>1</v>
      </c>
      <c r="E1582">
        <f t="shared" si="122"/>
        <v>24135</v>
      </c>
      <c r="F1582">
        <f t="shared" si="123"/>
        <v>30</v>
      </c>
      <c r="G1582" t="b">
        <f t="shared" si="124"/>
        <v>1</v>
      </c>
    </row>
    <row r="1583" spans="2:7">
      <c r="B1583" s="1">
        <v>8044</v>
      </c>
      <c r="C1583">
        <f t="shared" si="120"/>
        <v>13</v>
      </c>
      <c r="D1583" t="b">
        <f t="shared" si="121"/>
        <v>1</v>
      </c>
      <c r="E1583">
        <f t="shared" si="122"/>
        <v>24168</v>
      </c>
      <c r="F1583">
        <f t="shared" si="123"/>
        <v>33</v>
      </c>
      <c r="G1583" t="b">
        <f t="shared" si="124"/>
        <v>1</v>
      </c>
    </row>
    <row r="1584" spans="2:7">
      <c r="B1584" s="1">
        <v>8060</v>
      </c>
      <c r="C1584">
        <f t="shared" si="120"/>
        <v>16</v>
      </c>
      <c r="D1584" t="b">
        <f t="shared" si="121"/>
        <v>1</v>
      </c>
      <c r="E1584">
        <f t="shared" si="122"/>
        <v>24189</v>
      </c>
      <c r="F1584">
        <f t="shared" si="123"/>
        <v>21</v>
      </c>
      <c r="G1584" t="b">
        <f t="shared" si="124"/>
        <v>1</v>
      </c>
    </row>
    <row r="1585" spans="2:7">
      <c r="B1585" s="1">
        <v>8064</v>
      </c>
      <c r="C1585">
        <f t="shared" si="120"/>
        <v>4</v>
      </c>
      <c r="D1585" t="b">
        <f t="shared" si="121"/>
        <v>1</v>
      </c>
      <c r="E1585">
        <f t="shared" si="122"/>
        <v>24183</v>
      </c>
      <c r="F1585">
        <f t="shared" si="123"/>
        <v>-6</v>
      </c>
      <c r="G1585" t="b">
        <f t="shared" si="124"/>
        <v>0</v>
      </c>
    </row>
    <row r="1586" spans="2:7">
      <c r="B1586" s="1">
        <v>8065</v>
      </c>
      <c r="C1586">
        <f t="shared" si="120"/>
        <v>1</v>
      </c>
      <c r="D1586" t="b">
        <f t="shared" si="121"/>
        <v>1</v>
      </c>
      <c r="E1586">
        <f t="shared" si="122"/>
        <v>24175</v>
      </c>
      <c r="F1586">
        <f t="shared" si="123"/>
        <v>-8</v>
      </c>
      <c r="G1586" t="b">
        <f t="shared" si="124"/>
        <v>0</v>
      </c>
    </row>
    <row r="1587" spans="2:7">
      <c r="B1587" s="1">
        <v>8054</v>
      </c>
      <c r="C1587">
        <f t="shared" si="120"/>
        <v>-11</v>
      </c>
      <c r="D1587" t="b">
        <f t="shared" si="121"/>
        <v>0</v>
      </c>
      <c r="E1587">
        <f t="shared" si="122"/>
        <v>24168</v>
      </c>
      <c r="F1587">
        <f t="shared" si="123"/>
        <v>-7</v>
      </c>
      <c r="G1587" t="b">
        <f t="shared" si="124"/>
        <v>0</v>
      </c>
    </row>
    <row r="1588" spans="2:7">
      <c r="B1588" s="1">
        <v>8056</v>
      </c>
      <c r="C1588">
        <f t="shared" si="120"/>
        <v>2</v>
      </c>
      <c r="D1588" t="b">
        <f t="shared" si="121"/>
        <v>1</v>
      </c>
      <c r="E1588">
        <f t="shared" si="122"/>
        <v>24174</v>
      </c>
      <c r="F1588">
        <f t="shared" si="123"/>
        <v>6</v>
      </c>
      <c r="G1588" t="b">
        <f t="shared" si="124"/>
        <v>1</v>
      </c>
    </row>
    <row r="1589" spans="2:7">
      <c r="B1589" s="1">
        <v>8058</v>
      </c>
      <c r="C1589">
        <f t="shared" si="120"/>
        <v>2</v>
      </c>
      <c r="D1589" t="b">
        <f t="shared" si="121"/>
        <v>1</v>
      </c>
      <c r="E1589">
        <f t="shared" si="122"/>
        <v>24179</v>
      </c>
      <c r="F1589">
        <f t="shared" si="123"/>
        <v>5</v>
      </c>
      <c r="G1589" t="b">
        <f t="shared" si="124"/>
        <v>1</v>
      </c>
    </row>
    <row r="1590" spans="2:7">
      <c r="B1590" s="1">
        <v>8060</v>
      </c>
      <c r="C1590">
        <f t="shared" si="120"/>
        <v>2</v>
      </c>
      <c r="D1590" t="b">
        <f t="shared" si="121"/>
        <v>1</v>
      </c>
      <c r="E1590">
        <f t="shared" si="122"/>
        <v>24183</v>
      </c>
      <c r="F1590">
        <f t="shared" si="123"/>
        <v>4</v>
      </c>
      <c r="G1590" t="b">
        <f t="shared" si="124"/>
        <v>1</v>
      </c>
    </row>
    <row r="1591" spans="2:7">
      <c r="B1591" s="1">
        <v>8061</v>
      </c>
      <c r="C1591">
        <f t="shared" si="120"/>
        <v>1</v>
      </c>
      <c r="D1591" t="b">
        <f t="shared" si="121"/>
        <v>1</v>
      </c>
      <c r="E1591">
        <f t="shared" si="122"/>
        <v>24191</v>
      </c>
      <c r="F1591">
        <f t="shared" si="123"/>
        <v>8</v>
      </c>
      <c r="G1591" t="b">
        <f t="shared" si="124"/>
        <v>1</v>
      </c>
    </row>
    <row r="1592" spans="2:7">
      <c r="B1592" s="1">
        <v>8062</v>
      </c>
      <c r="C1592">
        <f t="shared" si="120"/>
        <v>1</v>
      </c>
      <c r="D1592" t="b">
        <f t="shared" si="121"/>
        <v>1</v>
      </c>
      <c r="E1592">
        <f t="shared" si="122"/>
        <v>24202</v>
      </c>
      <c r="F1592">
        <f t="shared" si="123"/>
        <v>11</v>
      </c>
      <c r="G1592" t="b">
        <f t="shared" si="124"/>
        <v>1</v>
      </c>
    </row>
    <row r="1593" spans="2:7">
      <c r="B1593" s="1">
        <v>8068</v>
      </c>
      <c r="C1593">
        <f t="shared" si="120"/>
        <v>6</v>
      </c>
      <c r="D1593" t="b">
        <f t="shared" si="121"/>
        <v>1</v>
      </c>
      <c r="E1593">
        <f t="shared" si="122"/>
        <v>24218</v>
      </c>
      <c r="F1593">
        <f t="shared" si="123"/>
        <v>16</v>
      </c>
      <c r="G1593" t="b">
        <f t="shared" si="124"/>
        <v>1</v>
      </c>
    </row>
    <row r="1594" spans="2:7">
      <c r="B1594" s="1">
        <v>8072</v>
      </c>
      <c r="C1594">
        <f t="shared" si="120"/>
        <v>4</v>
      </c>
      <c r="D1594" t="b">
        <f t="shared" si="121"/>
        <v>1</v>
      </c>
      <c r="E1594">
        <f t="shared" si="122"/>
        <v>24219</v>
      </c>
      <c r="F1594">
        <f t="shared" si="123"/>
        <v>1</v>
      </c>
      <c r="G1594" t="b">
        <f t="shared" si="124"/>
        <v>1</v>
      </c>
    </row>
    <row r="1595" spans="2:7">
      <c r="B1595" s="1">
        <v>8078</v>
      </c>
      <c r="C1595">
        <f t="shared" si="120"/>
        <v>6</v>
      </c>
      <c r="D1595" t="b">
        <f t="shared" si="121"/>
        <v>1</v>
      </c>
      <c r="E1595">
        <f t="shared" si="122"/>
        <v>24214</v>
      </c>
      <c r="F1595">
        <f t="shared" si="123"/>
        <v>-5</v>
      </c>
      <c r="G1595" t="b">
        <f t="shared" si="124"/>
        <v>0</v>
      </c>
    </row>
    <row r="1596" spans="2:7">
      <c r="B1596" s="1">
        <v>8069</v>
      </c>
      <c r="C1596">
        <f t="shared" si="120"/>
        <v>-9</v>
      </c>
      <c r="D1596" t="b">
        <f t="shared" si="121"/>
        <v>0</v>
      </c>
      <c r="E1596">
        <f t="shared" si="122"/>
        <v>24209</v>
      </c>
      <c r="F1596">
        <f t="shared" si="123"/>
        <v>-5</v>
      </c>
      <c r="G1596" t="b">
        <f t="shared" si="124"/>
        <v>0</v>
      </c>
    </row>
    <row r="1597" spans="2:7">
      <c r="B1597" s="1">
        <v>8067</v>
      </c>
      <c r="C1597">
        <f t="shared" si="120"/>
        <v>-2</v>
      </c>
      <c r="D1597" t="b">
        <f t="shared" si="121"/>
        <v>0</v>
      </c>
      <c r="E1597">
        <f t="shared" si="122"/>
        <v>24224</v>
      </c>
      <c r="F1597">
        <f t="shared" si="123"/>
        <v>15</v>
      </c>
      <c r="G1597" t="b">
        <f t="shared" si="124"/>
        <v>1</v>
      </c>
    </row>
    <row r="1598" spans="2:7">
      <c r="B1598" s="1">
        <v>8073</v>
      </c>
      <c r="C1598">
        <f t="shared" si="120"/>
        <v>6</v>
      </c>
      <c r="D1598" t="b">
        <f t="shared" si="121"/>
        <v>1</v>
      </c>
      <c r="E1598">
        <f t="shared" si="122"/>
        <v>24276</v>
      </c>
      <c r="F1598">
        <f t="shared" si="123"/>
        <v>52</v>
      </c>
      <c r="G1598" t="b">
        <f t="shared" si="124"/>
        <v>1</v>
      </c>
    </row>
    <row r="1599" spans="2:7">
      <c r="B1599" s="1">
        <v>8084</v>
      </c>
      <c r="C1599">
        <f t="shared" si="120"/>
        <v>11</v>
      </c>
      <c r="D1599" t="b">
        <f t="shared" si="121"/>
        <v>1</v>
      </c>
      <c r="E1599">
        <f t="shared" si="122"/>
        <v>24324</v>
      </c>
      <c r="F1599">
        <f t="shared" si="123"/>
        <v>48</v>
      </c>
      <c r="G1599" t="b">
        <f t="shared" si="124"/>
        <v>1</v>
      </c>
    </row>
    <row r="1600" spans="2:7">
      <c r="B1600" s="1">
        <v>8119</v>
      </c>
      <c r="C1600">
        <f t="shared" si="120"/>
        <v>35</v>
      </c>
      <c r="D1600" t="b">
        <f t="shared" si="121"/>
        <v>1</v>
      </c>
      <c r="E1600">
        <f t="shared" si="122"/>
        <v>24360</v>
      </c>
      <c r="F1600">
        <f t="shared" si="123"/>
        <v>36</v>
      </c>
      <c r="G1600" t="b">
        <f t="shared" si="124"/>
        <v>1</v>
      </c>
    </row>
    <row r="1601" spans="2:7">
      <c r="B1601" s="1">
        <v>8121</v>
      </c>
      <c r="C1601">
        <f t="shared" si="120"/>
        <v>2</v>
      </c>
      <c r="D1601" t="b">
        <f t="shared" si="121"/>
        <v>1</v>
      </c>
      <c r="E1601">
        <f t="shared" si="122"/>
        <v>24363</v>
      </c>
      <c r="F1601">
        <f t="shared" si="123"/>
        <v>3</v>
      </c>
      <c r="G1601" t="b">
        <f t="shared" si="124"/>
        <v>1</v>
      </c>
    </row>
    <row r="1602" spans="2:7">
      <c r="B1602" s="1">
        <v>8120</v>
      </c>
      <c r="C1602">
        <f t="shared" si="120"/>
        <v>-1</v>
      </c>
      <c r="D1602" t="b">
        <f t="shared" si="121"/>
        <v>0</v>
      </c>
      <c r="E1602">
        <f t="shared" si="122"/>
        <v>24374</v>
      </c>
      <c r="F1602">
        <f t="shared" si="123"/>
        <v>11</v>
      </c>
      <c r="G1602" t="b">
        <f t="shared" si="124"/>
        <v>1</v>
      </c>
    </row>
    <row r="1603" spans="2:7">
      <c r="B1603" s="1">
        <v>8122</v>
      </c>
      <c r="C1603">
        <f t="shared" si="120"/>
        <v>2</v>
      </c>
      <c r="D1603" t="b">
        <f t="shared" si="121"/>
        <v>1</v>
      </c>
      <c r="E1603">
        <f t="shared" si="122"/>
        <v>24387</v>
      </c>
      <c r="F1603">
        <f t="shared" si="123"/>
        <v>13</v>
      </c>
      <c r="G1603" t="b">
        <f t="shared" si="124"/>
        <v>1</v>
      </c>
    </row>
    <row r="1604" spans="2:7">
      <c r="B1604" s="1">
        <v>8132</v>
      </c>
      <c r="C1604">
        <f t="shared" si="120"/>
        <v>10</v>
      </c>
      <c r="D1604" t="b">
        <f t="shared" si="121"/>
        <v>1</v>
      </c>
      <c r="E1604">
        <f t="shared" si="122"/>
        <v>24392</v>
      </c>
      <c r="F1604">
        <f t="shared" si="123"/>
        <v>5</v>
      </c>
      <c r="G1604" t="b">
        <f t="shared" si="124"/>
        <v>1</v>
      </c>
    </row>
    <row r="1605" spans="2:7">
      <c r="B1605" s="1">
        <v>8133</v>
      </c>
      <c r="C1605">
        <f t="shared" ref="C1605:C1668" si="125">IF(ISNUMBER(B1604), B1605-B1604, 0)</f>
        <v>1</v>
      </c>
      <c r="D1605" t="b">
        <f t="shared" ref="D1605:D1668" si="126">IF(C1605&gt;0, TRUE, FALSE)</f>
        <v>1</v>
      </c>
      <c r="E1605">
        <f t="shared" ref="E1605:E1668" si="127">SUM(B1605:B1607)</f>
        <v>24392</v>
      </c>
      <c r="F1605">
        <f t="shared" ref="F1605:F1668" si="128">IF(ISNUMBER(E1604), E1605-E1604, 0)</f>
        <v>0</v>
      </c>
      <c r="G1605" t="b">
        <f t="shared" ref="G1605:G1668" si="129">IF(F1605&gt;0, TRUE, FALSE)</f>
        <v>0</v>
      </c>
    </row>
    <row r="1606" spans="2:7">
      <c r="B1606" s="1">
        <v>8127</v>
      </c>
      <c r="C1606">
        <f t="shared" si="125"/>
        <v>-6</v>
      </c>
      <c r="D1606" t="b">
        <f t="shared" si="126"/>
        <v>0</v>
      </c>
      <c r="E1606">
        <f t="shared" si="127"/>
        <v>24410</v>
      </c>
      <c r="F1606">
        <f t="shared" si="128"/>
        <v>18</v>
      </c>
      <c r="G1606" t="b">
        <f t="shared" si="129"/>
        <v>1</v>
      </c>
    </row>
    <row r="1607" spans="2:7">
      <c r="B1607" s="1">
        <v>8132</v>
      </c>
      <c r="C1607">
        <f t="shared" si="125"/>
        <v>5</v>
      </c>
      <c r="D1607" t="b">
        <f t="shared" si="126"/>
        <v>1</v>
      </c>
      <c r="E1607">
        <f t="shared" si="127"/>
        <v>24437</v>
      </c>
      <c r="F1607">
        <f t="shared" si="128"/>
        <v>27</v>
      </c>
      <c r="G1607" t="b">
        <f t="shared" si="129"/>
        <v>1</v>
      </c>
    </row>
    <row r="1608" spans="2:7">
      <c r="B1608" s="1">
        <v>8151</v>
      </c>
      <c r="C1608">
        <f t="shared" si="125"/>
        <v>19</v>
      </c>
      <c r="D1608" t="b">
        <f t="shared" si="126"/>
        <v>1</v>
      </c>
      <c r="E1608">
        <f t="shared" si="127"/>
        <v>24466</v>
      </c>
      <c r="F1608">
        <f t="shared" si="128"/>
        <v>29</v>
      </c>
      <c r="G1608" t="b">
        <f t="shared" si="129"/>
        <v>1</v>
      </c>
    </row>
    <row r="1609" spans="2:7">
      <c r="B1609" s="1">
        <v>8154</v>
      </c>
      <c r="C1609">
        <f t="shared" si="125"/>
        <v>3</v>
      </c>
      <c r="D1609" t="b">
        <f t="shared" si="126"/>
        <v>1</v>
      </c>
      <c r="E1609">
        <f t="shared" si="127"/>
        <v>24477</v>
      </c>
      <c r="F1609">
        <f t="shared" si="128"/>
        <v>11</v>
      </c>
      <c r="G1609" t="b">
        <f t="shared" si="129"/>
        <v>1</v>
      </c>
    </row>
    <row r="1610" spans="2:7">
      <c r="B1610" s="1">
        <v>8161</v>
      </c>
      <c r="C1610">
        <f t="shared" si="125"/>
        <v>7</v>
      </c>
      <c r="D1610" t="b">
        <f t="shared" si="126"/>
        <v>1</v>
      </c>
      <c r="E1610">
        <f t="shared" si="127"/>
        <v>24481</v>
      </c>
      <c r="F1610">
        <f t="shared" si="128"/>
        <v>4</v>
      </c>
      <c r="G1610" t="b">
        <f t="shared" si="129"/>
        <v>1</v>
      </c>
    </row>
    <row r="1611" spans="2:7">
      <c r="B1611" s="1">
        <v>8162</v>
      </c>
      <c r="C1611">
        <f t="shared" si="125"/>
        <v>1</v>
      </c>
      <c r="D1611" t="b">
        <f t="shared" si="126"/>
        <v>1</v>
      </c>
      <c r="E1611">
        <f t="shared" si="127"/>
        <v>24506</v>
      </c>
      <c r="F1611">
        <f t="shared" si="128"/>
        <v>25</v>
      </c>
      <c r="G1611" t="b">
        <f t="shared" si="129"/>
        <v>1</v>
      </c>
    </row>
    <row r="1612" spans="2:7">
      <c r="B1612" s="1">
        <v>8158</v>
      </c>
      <c r="C1612">
        <f t="shared" si="125"/>
        <v>-4</v>
      </c>
      <c r="D1612" t="b">
        <f t="shared" si="126"/>
        <v>0</v>
      </c>
      <c r="E1612">
        <f t="shared" si="127"/>
        <v>24531</v>
      </c>
      <c r="F1612">
        <f t="shared" si="128"/>
        <v>25</v>
      </c>
      <c r="G1612" t="b">
        <f t="shared" si="129"/>
        <v>1</v>
      </c>
    </row>
    <row r="1613" spans="2:7">
      <c r="B1613" s="1">
        <v>8186</v>
      </c>
      <c r="C1613">
        <f t="shared" si="125"/>
        <v>28</v>
      </c>
      <c r="D1613" t="b">
        <f t="shared" si="126"/>
        <v>1</v>
      </c>
      <c r="E1613">
        <f t="shared" si="127"/>
        <v>24545</v>
      </c>
      <c r="F1613">
        <f t="shared" si="128"/>
        <v>14</v>
      </c>
      <c r="G1613" t="b">
        <f t="shared" si="129"/>
        <v>1</v>
      </c>
    </row>
    <row r="1614" spans="2:7">
      <c r="B1614" s="1">
        <v>8187</v>
      </c>
      <c r="C1614">
        <f t="shared" si="125"/>
        <v>1</v>
      </c>
      <c r="D1614" t="b">
        <f t="shared" si="126"/>
        <v>1</v>
      </c>
      <c r="E1614">
        <f t="shared" si="127"/>
        <v>24540</v>
      </c>
      <c r="F1614">
        <f t="shared" si="128"/>
        <v>-5</v>
      </c>
      <c r="G1614" t="b">
        <f t="shared" si="129"/>
        <v>0</v>
      </c>
    </row>
    <row r="1615" spans="2:7">
      <c r="B1615" s="1">
        <v>8172</v>
      </c>
      <c r="C1615">
        <f t="shared" si="125"/>
        <v>-15</v>
      </c>
      <c r="D1615" t="b">
        <f t="shared" si="126"/>
        <v>0</v>
      </c>
      <c r="E1615">
        <f t="shared" si="127"/>
        <v>24553</v>
      </c>
      <c r="F1615">
        <f t="shared" si="128"/>
        <v>13</v>
      </c>
      <c r="G1615" t="b">
        <f t="shared" si="129"/>
        <v>1</v>
      </c>
    </row>
    <row r="1616" spans="2:7">
      <c r="B1616" s="1">
        <v>8181</v>
      </c>
      <c r="C1616">
        <f t="shared" si="125"/>
        <v>9</v>
      </c>
      <c r="D1616" t="b">
        <f t="shared" si="126"/>
        <v>1</v>
      </c>
      <c r="E1616">
        <f t="shared" si="127"/>
        <v>24583</v>
      </c>
      <c r="F1616">
        <f t="shared" si="128"/>
        <v>30</v>
      </c>
      <c r="G1616" t="b">
        <f t="shared" si="129"/>
        <v>1</v>
      </c>
    </row>
    <row r="1617" spans="2:7">
      <c r="B1617" s="1">
        <v>8200</v>
      </c>
      <c r="C1617">
        <f t="shared" si="125"/>
        <v>19</v>
      </c>
      <c r="D1617" t="b">
        <f t="shared" si="126"/>
        <v>1</v>
      </c>
      <c r="E1617">
        <f t="shared" si="127"/>
        <v>24618</v>
      </c>
      <c r="F1617">
        <f t="shared" si="128"/>
        <v>35</v>
      </c>
      <c r="G1617" t="b">
        <f t="shared" si="129"/>
        <v>1</v>
      </c>
    </row>
    <row r="1618" spans="2:7">
      <c r="B1618" s="1">
        <v>8202</v>
      </c>
      <c r="C1618">
        <f t="shared" si="125"/>
        <v>2</v>
      </c>
      <c r="D1618" t="b">
        <f t="shared" si="126"/>
        <v>1</v>
      </c>
      <c r="E1618">
        <f t="shared" si="127"/>
        <v>24631</v>
      </c>
      <c r="F1618">
        <f t="shared" si="128"/>
        <v>13</v>
      </c>
      <c r="G1618" t="b">
        <f t="shared" si="129"/>
        <v>1</v>
      </c>
    </row>
    <row r="1619" spans="2:7">
      <c r="B1619" s="1">
        <v>8216</v>
      </c>
      <c r="C1619">
        <f t="shared" si="125"/>
        <v>14</v>
      </c>
      <c r="D1619" t="b">
        <f t="shared" si="126"/>
        <v>1</v>
      </c>
      <c r="E1619">
        <f t="shared" si="127"/>
        <v>24644</v>
      </c>
      <c r="F1619">
        <f t="shared" si="128"/>
        <v>13</v>
      </c>
      <c r="G1619" t="b">
        <f t="shared" si="129"/>
        <v>1</v>
      </c>
    </row>
    <row r="1620" spans="2:7">
      <c r="B1620" s="1">
        <v>8213</v>
      </c>
      <c r="C1620">
        <f t="shared" si="125"/>
        <v>-3</v>
      </c>
      <c r="D1620" t="b">
        <f t="shared" si="126"/>
        <v>0</v>
      </c>
      <c r="E1620">
        <f t="shared" si="127"/>
        <v>24657</v>
      </c>
      <c r="F1620">
        <f t="shared" si="128"/>
        <v>13</v>
      </c>
      <c r="G1620" t="b">
        <f t="shared" si="129"/>
        <v>1</v>
      </c>
    </row>
    <row r="1621" spans="2:7">
      <c r="B1621" s="1">
        <v>8215</v>
      </c>
      <c r="C1621">
        <f t="shared" si="125"/>
        <v>2</v>
      </c>
      <c r="D1621" t="b">
        <f t="shared" si="126"/>
        <v>1</v>
      </c>
      <c r="E1621">
        <f t="shared" si="127"/>
        <v>24687</v>
      </c>
      <c r="F1621">
        <f t="shared" si="128"/>
        <v>30</v>
      </c>
      <c r="G1621" t="b">
        <f t="shared" si="129"/>
        <v>1</v>
      </c>
    </row>
    <row r="1622" spans="2:7">
      <c r="B1622" s="1">
        <v>8229</v>
      </c>
      <c r="C1622">
        <f t="shared" si="125"/>
        <v>14</v>
      </c>
      <c r="D1622" t="b">
        <f t="shared" si="126"/>
        <v>1</v>
      </c>
      <c r="E1622">
        <f t="shared" si="127"/>
        <v>24716</v>
      </c>
      <c r="F1622">
        <f t="shared" si="128"/>
        <v>29</v>
      </c>
      <c r="G1622" t="b">
        <f t="shared" si="129"/>
        <v>1</v>
      </c>
    </row>
    <row r="1623" spans="2:7">
      <c r="B1623" s="1">
        <v>8243</v>
      </c>
      <c r="C1623">
        <f t="shared" si="125"/>
        <v>14</v>
      </c>
      <c r="D1623" t="b">
        <f t="shared" si="126"/>
        <v>1</v>
      </c>
      <c r="E1623">
        <f t="shared" si="127"/>
        <v>24732</v>
      </c>
      <c r="F1623">
        <f t="shared" si="128"/>
        <v>16</v>
      </c>
      <c r="G1623" t="b">
        <f t="shared" si="129"/>
        <v>1</v>
      </c>
    </row>
    <row r="1624" spans="2:7">
      <c r="B1624" s="1">
        <v>8244</v>
      </c>
      <c r="C1624">
        <f t="shared" si="125"/>
        <v>1</v>
      </c>
      <c r="D1624" t="b">
        <f t="shared" si="126"/>
        <v>1</v>
      </c>
      <c r="E1624">
        <f t="shared" si="127"/>
        <v>24735</v>
      </c>
      <c r="F1624">
        <f t="shared" si="128"/>
        <v>3</v>
      </c>
      <c r="G1624" t="b">
        <f t="shared" si="129"/>
        <v>1</v>
      </c>
    </row>
    <row r="1625" spans="2:7">
      <c r="B1625" s="1">
        <v>8245</v>
      </c>
      <c r="C1625">
        <f t="shared" si="125"/>
        <v>1</v>
      </c>
      <c r="D1625" t="b">
        <f t="shared" si="126"/>
        <v>1</v>
      </c>
      <c r="E1625">
        <f t="shared" si="127"/>
        <v>24730</v>
      </c>
      <c r="F1625">
        <f t="shared" si="128"/>
        <v>-5</v>
      </c>
      <c r="G1625" t="b">
        <f t="shared" si="129"/>
        <v>0</v>
      </c>
    </row>
    <row r="1626" spans="2:7">
      <c r="B1626" s="1">
        <v>8246</v>
      </c>
      <c r="C1626">
        <f t="shared" si="125"/>
        <v>1</v>
      </c>
      <c r="D1626" t="b">
        <f t="shared" si="126"/>
        <v>1</v>
      </c>
      <c r="E1626">
        <f t="shared" si="127"/>
        <v>24745</v>
      </c>
      <c r="F1626">
        <f t="shared" si="128"/>
        <v>15</v>
      </c>
      <c r="G1626" t="b">
        <f t="shared" si="129"/>
        <v>1</v>
      </c>
    </row>
    <row r="1627" spans="2:7">
      <c r="B1627" s="1">
        <v>8239</v>
      </c>
      <c r="C1627">
        <f t="shared" si="125"/>
        <v>-7</v>
      </c>
      <c r="D1627" t="b">
        <f t="shared" si="126"/>
        <v>0</v>
      </c>
      <c r="E1627">
        <f t="shared" si="127"/>
        <v>24761</v>
      </c>
      <c r="F1627">
        <f t="shared" si="128"/>
        <v>16</v>
      </c>
      <c r="G1627" t="b">
        <f t="shared" si="129"/>
        <v>1</v>
      </c>
    </row>
    <row r="1628" spans="2:7">
      <c r="B1628" s="1">
        <v>8260</v>
      </c>
      <c r="C1628">
        <f t="shared" si="125"/>
        <v>21</v>
      </c>
      <c r="D1628" t="b">
        <f t="shared" si="126"/>
        <v>1</v>
      </c>
      <c r="E1628">
        <f t="shared" si="127"/>
        <v>24801</v>
      </c>
      <c r="F1628">
        <f t="shared" si="128"/>
        <v>40</v>
      </c>
      <c r="G1628" t="b">
        <f t="shared" si="129"/>
        <v>1</v>
      </c>
    </row>
    <row r="1629" spans="2:7">
      <c r="B1629" s="1">
        <v>8262</v>
      </c>
      <c r="C1629">
        <f t="shared" si="125"/>
        <v>2</v>
      </c>
      <c r="D1629" t="b">
        <f t="shared" si="126"/>
        <v>1</v>
      </c>
      <c r="E1629">
        <f t="shared" si="127"/>
        <v>24822</v>
      </c>
      <c r="F1629">
        <f t="shared" si="128"/>
        <v>21</v>
      </c>
      <c r="G1629" t="b">
        <f t="shared" si="129"/>
        <v>1</v>
      </c>
    </row>
    <row r="1630" spans="2:7">
      <c r="B1630" s="1">
        <v>8279</v>
      </c>
      <c r="C1630">
        <f t="shared" si="125"/>
        <v>17</v>
      </c>
      <c r="D1630" t="b">
        <f t="shared" si="126"/>
        <v>1</v>
      </c>
      <c r="E1630">
        <f t="shared" si="127"/>
        <v>24847</v>
      </c>
      <c r="F1630">
        <f t="shared" si="128"/>
        <v>25</v>
      </c>
      <c r="G1630" t="b">
        <f t="shared" si="129"/>
        <v>1</v>
      </c>
    </row>
    <row r="1631" spans="2:7">
      <c r="B1631" s="1">
        <v>8281</v>
      </c>
      <c r="C1631">
        <f t="shared" si="125"/>
        <v>2</v>
      </c>
      <c r="D1631" t="b">
        <f t="shared" si="126"/>
        <v>1</v>
      </c>
      <c r="E1631">
        <f t="shared" si="127"/>
        <v>24856</v>
      </c>
      <c r="F1631">
        <f t="shared" si="128"/>
        <v>9</v>
      </c>
      <c r="G1631" t="b">
        <f t="shared" si="129"/>
        <v>1</v>
      </c>
    </row>
    <row r="1632" spans="2:7">
      <c r="B1632" s="1">
        <v>8287</v>
      </c>
      <c r="C1632">
        <f t="shared" si="125"/>
        <v>6</v>
      </c>
      <c r="D1632" t="b">
        <f t="shared" si="126"/>
        <v>1</v>
      </c>
      <c r="E1632">
        <f t="shared" si="127"/>
        <v>24867</v>
      </c>
      <c r="F1632">
        <f t="shared" si="128"/>
        <v>11</v>
      </c>
      <c r="G1632" t="b">
        <f t="shared" si="129"/>
        <v>1</v>
      </c>
    </row>
    <row r="1633" spans="2:7">
      <c r="B1633" s="1">
        <v>8288</v>
      </c>
      <c r="C1633">
        <f t="shared" si="125"/>
        <v>1</v>
      </c>
      <c r="D1633" t="b">
        <f t="shared" si="126"/>
        <v>1</v>
      </c>
      <c r="E1633">
        <f t="shared" si="127"/>
        <v>24876</v>
      </c>
      <c r="F1633">
        <f t="shared" si="128"/>
        <v>9</v>
      </c>
      <c r="G1633" t="b">
        <f t="shared" si="129"/>
        <v>1</v>
      </c>
    </row>
    <row r="1634" spans="2:7">
      <c r="B1634" s="1">
        <v>8292</v>
      </c>
      <c r="C1634">
        <f t="shared" si="125"/>
        <v>4</v>
      </c>
      <c r="D1634" t="b">
        <f t="shared" si="126"/>
        <v>1</v>
      </c>
      <c r="E1634">
        <f t="shared" si="127"/>
        <v>24887</v>
      </c>
      <c r="F1634">
        <f t="shared" si="128"/>
        <v>11</v>
      </c>
      <c r="G1634" t="b">
        <f t="shared" si="129"/>
        <v>1</v>
      </c>
    </row>
    <row r="1635" spans="2:7">
      <c r="B1635" s="1">
        <v>8296</v>
      </c>
      <c r="C1635">
        <f t="shared" si="125"/>
        <v>4</v>
      </c>
      <c r="D1635" t="b">
        <f t="shared" si="126"/>
        <v>1</v>
      </c>
      <c r="E1635">
        <f t="shared" si="127"/>
        <v>24898</v>
      </c>
      <c r="F1635">
        <f t="shared" si="128"/>
        <v>11</v>
      </c>
      <c r="G1635" t="b">
        <f t="shared" si="129"/>
        <v>1</v>
      </c>
    </row>
    <row r="1636" spans="2:7">
      <c r="B1636" s="1">
        <v>8299</v>
      </c>
      <c r="C1636">
        <f t="shared" si="125"/>
        <v>3</v>
      </c>
      <c r="D1636" t="b">
        <f t="shared" si="126"/>
        <v>1</v>
      </c>
      <c r="E1636">
        <f t="shared" si="127"/>
        <v>24912</v>
      </c>
      <c r="F1636">
        <f t="shared" si="128"/>
        <v>14</v>
      </c>
      <c r="G1636" t="b">
        <f t="shared" si="129"/>
        <v>1</v>
      </c>
    </row>
    <row r="1637" spans="2:7">
      <c r="B1637" s="1">
        <v>8303</v>
      </c>
      <c r="C1637">
        <f t="shared" si="125"/>
        <v>4</v>
      </c>
      <c r="D1637" t="b">
        <f t="shared" si="126"/>
        <v>1</v>
      </c>
      <c r="E1637">
        <f t="shared" si="127"/>
        <v>24924</v>
      </c>
      <c r="F1637">
        <f t="shared" si="128"/>
        <v>12</v>
      </c>
      <c r="G1637" t="b">
        <f t="shared" si="129"/>
        <v>1</v>
      </c>
    </row>
    <row r="1638" spans="2:7">
      <c r="B1638" s="1">
        <v>8310</v>
      </c>
      <c r="C1638">
        <f t="shared" si="125"/>
        <v>7</v>
      </c>
      <c r="D1638" t="b">
        <f t="shared" si="126"/>
        <v>1</v>
      </c>
      <c r="E1638">
        <f t="shared" si="127"/>
        <v>24936</v>
      </c>
      <c r="F1638">
        <f t="shared" si="128"/>
        <v>12</v>
      </c>
      <c r="G1638" t="b">
        <f t="shared" si="129"/>
        <v>1</v>
      </c>
    </row>
    <row r="1639" spans="2:7">
      <c r="B1639" s="1">
        <v>8311</v>
      </c>
      <c r="C1639">
        <f t="shared" si="125"/>
        <v>1</v>
      </c>
      <c r="D1639" t="b">
        <f t="shared" si="126"/>
        <v>1</v>
      </c>
      <c r="E1639">
        <f t="shared" si="127"/>
        <v>24955</v>
      </c>
      <c r="F1639">
        <f t="shared" si="128"/>
        <v>19</v>
      </c>
      <c r="G1639" t="b">
        <f t="shared" si="129"/>
        <v>1</v>
      </c>
    </row>
    <row r="1640" spans="2:7">
      <c r="B1640" s="1">
        <v>8315</v>
      </c>
      <c r="C1640">
        <f t="shared" si="125"/>
        <v>4</v>
      </c>
      <c r="D1640" t="b">
        <f t="shared" si="126"/>
        <v>1</v>
      </c>
      <c r="E1640">
        <f t="shared" si="127"/>
        <v>24974</v>
      </c>
      <c r="F1640">
        <f t="shared" si="128"/>
        <v>19</v>
      </c>
      <c r="G1640" t="b">
        <f t="shared" si="129"/>
        <v>1</v>
      </c>
    </row>
    <row r="1641" spans="2:7">
      <c r="B1641" s="1">
        <v>8329</v>
      </c>
      <c r="C1641">
        <f t="shared" si="125"/>
        <v>14</v>
      </c>
      <c r="D1641" t="b">
        <f t="shared" si="126"/>
        <v>1</v>
      </c>
      <c r="E1641">
        <f t="shared" si="127"/>
        <v>24990</v>
      </c>
      <c r="F1641">
        <f t="shared" si="128"/>
        <v>16</v>
      </c>
      <c r="G1641" t="b">
        <f t="shared" si="129"/>
        <v>1</v>
      </c>
    </row>
    <row r="1642" spans="2:7">
      <c r="B1642" s="1">
        <v>8330</v>
      </c>
      <c r="C1642">
        <f t="shared" si="125"/>
        <v>1</v>
      </c>
      <c r="D1642" t="b">
        <f t="shared" si="126"/>
        <v>1</v>
      </c>
      <c r="E1642">
        <f t="shared" si="127"/>
        <v>24995</v>
      </c>
      <c r="F1642">
        <f t="shared" si="128"/>
        <v>5</v>
      </c>
      <c r="G1642" t="b">
        <f t="shared" si="129"/>
        <v>1</v>
      </c>
    </row>
    <row r="1643" spans="2:7">
      <c r="B1643" s="1">
        <v>8331</v>
      </c>
      <c r="C1643">
        <f t="shared" si="125"/>
        <v>1</v>
      </c>
      <c r="D1643" t="b">
        <f t="shared" si="126"/>
        <v>1</v>
      </c>
      <c r="E1643">
        <f t="shared" si="127"/>
        <v>25011</v>
      </c>
      <c r="F1643">
        <f t="shared" si="128"/>
        <v>16</v>
      </c>
      <c r="G1643" t="b">
        <f t="shared" si="129"/>
        <v>1</v>
      </c>
    </row>
    <row r="1644" spans="2:7">
      <c r="B1644" s="1">
        <v>8334</v>
      </c>
      <c r="C1644">
        <f t="shared" si="125"/>
        <v>3</v>
      </c>
      <c r="D1644" t="b">
        <f t="shared" si="126"/>
        <v>1</v>
      </c>
      <c r="E1644">
        <f t="shared" si="127"/>
        <v>25027</v>
      </c>
      <c r="F1644">
        <f t="shared" si="128"/>
        <v>16</v>
      </c>
      <c r="G1644" t="b">
        <f t="shared" si="129"/>
        <v>1</v>
      </c>
    </row>
    <row r="1645" spans="2:7">
      <c r="B1645" s="1">
        <v>8346</v>
      </c>
      <c r="C1645">
        <f t="shared" si="125"/>
        <v>12</v>
      </c>
      <c r="D1645" t="b">
        <f t="shared" si="126"/>
        <v>1</v>
      </c>
      <c r="E1645">
        <f t="shared" si="127"/>
        <v>25047</v>
      </c>
      <c r="F1645">
        <f t="shared" si="128"/>
        <v>20</v>
      </c>
      <c r="G1645" t="b">
        <f t="shared" si="129"/>
        <v>1</v>
      </c>
    </row>
    <row r="1646" spans="2:7">
      <c r="B1646" s="1">
        <v>8347</v>
      </c>
      <c r="C1646">
        <f t="shared" si="125"/>
        <v>1</v>
      </c>
      <c r="D1646" t="b">
        <f t="shared" si="126"/>
        <v>1</v>
      </c>
      <c r="E1646">
        <f t="shared" si="127"/>
        <v>25078</v>
      </c>
      <c r="F1646">
        <f t="shared" si="128"/>
        <v>31</v>
      </c>
      <c r="G1646" t="b">
        <f t="shared" si="129"/>
        <v>1</v>
      </c>
    </row>
    <row r="1647" spans="2:7">
      <c r="B1647" s="1">
        <v>8354</v>
      </c>
      <c r="C1647">
        <f t="shared" si="125"/>
        <v>7</v>
      </c>
      <c r="D1647" t="b">
        <f t="shared" si="126"/>
        <v>1</v>
      </c>
      <c r="E1647">
        <f t="shared" si="127"/>
        <v>25110</v>
      </c>
      <c r="F1647">
        <f t="shared" si="128"/>
        <v>32</v>
      </c>
      <c r="G1647" t="b">
        <f t="shared" si="129"/>
        <v>1</v>
      </c>
    </row>
    <row r="1648" spans="2:7">
      <c r="B1648" s="1">
        <v>8377</v>
      </c>
      <c r="C1648">
        <f t="shared" si="125"/>
        <v>23</v>
      </c>
      <c r="D1648" t="b">
        <f t="shared" si="126"/>
        <v>1</v>
      </c>
      <c r="E1648">
        <f t="shared" si="127"/>
        <v>25137</v>
      </c>
      <c r="F1648">
        <f t="shared" si="128"/>
        <v>27</v>
      </c>
      <c r="G1648" t="b">
        <f t="shared" si="129"/>
        <v>1</v>
      </c>
    </row>
    <row r="1649" spans="2:7">
      <c r="B1649" s="1">
        <v>8379</v>
      </c>
      <c r="C1649">
        <f t="shared" si="125"/>
        <v>2</v>
      </c>
      <c r="D1649" t="b">
        <f t="shared" si="126"/>
        <v>1</v>
      </c>
      <c r="E1649">
        <f t="shared" si="127"/>
        <v>25148</v>
      </c>
      <c r="F1649">
        <f t="shared" si="128"/>
        <v>11</v>
      </c>
      <c r="G1649" t="b">
        <f t="shared" si="129"/>
        <v>1</v>
      </c>
    </row>
    <row r="1650" spans="2:7">
      <c r="B1650" s="1">
        <v>8381</v>
      </c>
      <c r="C1650">
        <f t="shared" si="125"/>
        <v>2</v>
      </c>
      <c r="D1650" t="b">
        <f t="shared" si="126"/>
        <v>1</v>
      </c>
      <c r="E1650">
        <f t="shared" si="127"/>
        <v>25158</v>
      </c>
      <c r="F1650">
        <f t="shared" si="128"/>
        <v>10</v>
      </c>
      <c r="G1650" t="b">
        <f t="shared" si="129"/>
        <v>1</v>
      </c>
    </row>
    <row r="1651" spans="2:7">
      <c r="B1651" s="1">
        <v>8388</v>
      </c>
      <c r="C1651">
        <f t="shared" si="125"/>
        <v>7</v>
      </c>
      <c r="D1651" t="b">
        <f t="shared" si="126"/>
        <v>1</v>
      </c>
      <c r="E1651">
        <f t="shared" si="127"/>
        <v>25192</v>
      </c>
      <c r="F1651">
        <f t="shared" si="128"/>
        <v>34</v>
      </c>
      <c r="G1651" t="b">
        <f t="shared" si="129"/>
        <v>1</v>
      </c>
    </row>
    <row r="1652" spans="2:7">
      <c r="B1652" s="1">
        <v>8389</v>
      </c>
      <c r="C1652">
        <f t="shared" si="125"/>
        <v>1</v>
      </c>
      <c r="D1652" t="b">
        <f t="shared" si="126"/>
        <v>1</v>
      </c>
      <c r="E1652">
        <f t="shared" si="127"/>
        <v>25217</v>
      </c>
      <c r="F1652">
        <f t="shared" si="128"/>
        <v>25</v>
      </c>
      <c r="G1652" t="b">
        <f t="shared" si="129"/>
        <v>1</v>
      </c>
    </row>
    <row r="1653" spans="2:7">
      <c r="B1653" s="1">
        <v>8415</v>
      </c>
      <c r="C1653">
        <f t="shared" si="125"/>
        <v>26</v>
      </c>
      <c r="D1653" t="b">
        <f t="shared" si="126"/>
        <v>1</v>
      </c>
      <c r="E1653">
        <f t="shared" si="127"/>
        <v>25247</v>
      </c>
      <c r="F1653">
        <f t="shared" si="128"/>
        <v>30</v>
      </c>
      <c r="G1653" t="b">
        <f t="shared" si="129"/>
        <v>1</v>
      </c>
    </row>
    <row r="1654" spans="2:7">
      <c r="B1654" s="1">
        <v>8413</v>
      </c>
      <c r="C1654">
        <f t="shared" si="125"/>
        <v>-2</v>
      </c>
      <c r="D1654" t="b">
        <f t="shared" si="126"/>
        <v>0</v>
      </c>
      <c r="E1654">
        <f t="shared" si="127"/>
        <v>25252</v>
      </c>
      <c r="F1654">
        <f t="shared" si="128"/>
        <v>5</v>
      </c>
      <c r="G1654" t="b">
        <f t="shared" si="129"/>
        <v>1</v>
      </c>
    </row>
    <row r="1655" spans="2:7">
      <c r="B1655" s="1">
        <v>8419</v>
      </c>
      <c r="C1655">
        <f t="shared" si="125"/>
        <v>6</v>
      </c>
      <c r="D1655" t="b">
        <f t="shared" si="126"/>
        <v>1</v>
      </c>
      <c r="E1655">
        <f t="shared" si="127"/>
        <v>25260</v>
      </c>
      <c r="F1655">
        <f t="shared" si="128"/>
        <v>8</v>
      </c>
      <c r="G1655" t="b">
        <f t="shared" si="129"/>
        <v>1</v>
      </c>
    </row>
    <row r="1656" spans="2:7">
      <c r="B1656" s="1">
        <v>8420</v>
      </c>
      <c r="C1656">
        <f t="shared" si="125"/>
        <v>1</v>
      </c>
      <c r="D1656" t="b">
        <f t="shared" si="126"/>
        <v>1</v>
      </c>
      <c r="E1656">
        <f t="shared" si="127"/>
        <v>25266</v>
      </c>
      <c r="F1656">
        <f t="shared" si="128"/>
        <v>6</v>
      </c>
      <c r="G1656" t="b">
        <f t="shared" si="129"/>
        <v>1</v>
      </c>
    </row>
    <row r="1657" spans="2:7">
      <c r="B1657" s="1">
        <v>8421</v>
      </c>
      <c r="C1657">
        <f t="shared" si="125"/>
        <v>1</v>
      </c>
      <c r="D1657" t="b">
        <f t="shared" si="126"/>
        <v>1</v>
      </c>
      <c r="E1657">
        <f t="shared" si="127"/>
        <v>25273</v>
      </c>
      <c r="F1657">
        <f t="shared" si="128"/>
        <v>7</v>
      </c>
      <c r="G1657" t="b">
        <f t="shared" si="129"/>
        <v>1</v>
      </c>
    </row>
    <row r="1658" spans="2:7">
      <c r="B1658" s="1">
        <v>8425</v>
      </c>
      <c r="C1658">
        <f t="shared" si="125"/>
        <v>4</v>
      </c>
      <c r="D1658" t="b">
        <f t="shared" si="126"/>
        <v>1</v>
      </c>
      <c r="E1658">
        <f t="shared" si="127"/>
        <v>25280</v>
      </c>
      <c r="F1658">
        <f t="shared" si="128"/>
        <v>7</v>
      </c>
      <c r="G1658" t="b">
        <f t="shared" si="129"/>
        <v>1</v>
      </c>
    </row>
    <row r="1659" spans="2:7">
      <c r="B1659" s="1">
        <v>8427</v>
      </c>
      <c r="C1659">
        <f t="shared" si="125"/>
        <v>2</v>
      </c>
      <c r="D1659" t="b">
        <f t="shared" si="126"/>
        <v>1</v>
      </c>
      <c r="E1659">
        <f t="shared" si="127"/>
        <v>25290</v>
      </c>
      <c r="F1659">
        <f t="shared" si="128"/>
        <v>10</v>
      </c>
      <c r="G1659" t="b">
        <f t="shared" si="129"/>
        <v>1</v>
      </c>
    </row>
    <row r="1660" spans="2:7">
      <c r="B1660" s="1">
        <v>8428</v>
      </c>
      <c r="C1660">
        <f t="shared" si="125"/>
        <v>1</v>
      </c>
      <c r="D1660" t="b">
        <f t="shared" si="126"/>
        <v>1</v>
      </c>
      <c r="E1660">
        <f t="shared" si="127"/>
        <v>25305</v>
      </c>
      <c r="F1660">
        <f t="shared" si="128"/>
        <v>15</v>
      </c>
      <c r="G1660" t="b">
        <f t="shared" si="129"/>
        <v>1</v>
      </c>
    </row>
    <row r="1661" spans="2:7">
      <c r="B1661" s="1">
        <v>8435</v>
      </c>
      <c r="C1661">
        <f t="shared" si="125"/>
        <v>7</v>
      </c>
      <c r="D1661" t="b">
        <f t="shared" si="126"/>
        <v>1</v>
      </c>
      <c r="E1661">
        <f t="shared" si="127"/>
        <v>25303</v>
      </c>
      <c r="F1661">
        <f t="shared" si="128"/>
        <v>-2</v>
      </c>
      <c r="G1661" t="b">
        <f t="shared" si="129"/>
        <v>0</v>
      </c>
    </row>
    <row r="1662" spans="2:7">
      <c r="B1662" s="1">
        <v>8442</v>
      </c>
      <c r="C1662">
        <f t="shared" si="125"/>
        <v>7</v>
      </c>
      <c r="D1662" t="b">
        <f t="shared" si="126"/>
        <v>1</v>
      </c>
      <c r="E1662">
        <f t="shared" si="127"/>
        <v>25288</v>
      </c>
      <c r="F1662">
        <f t="shared" si="128"/>
        <v>-15</v>
      </c>
      <c r="G1662" t="b">
        <f t="shared" si="129"/>
        <v>0</v>
      </c>
    </row>
    <row r="1663" spans="2:7">
      <c r="B1663" s="1">
        <v>8426</v>
      </c>
      <c r="C1663">
        <f t="shared" si="125"/>
        <v>-16</v>
      </c>
      <c r="D1663" t="b">
        <f t="shared" si="126"/>
        <v>0</v>
      </c>
      <c r="E1663">
        <f t="shared" si="127"/>
        <v>25278</v>
      </c>
      <c r="F1663">
        <f t="shared" si="128"/>
        <v>-10</v>
      </c>
      <c r="G1663" t="b">
        <f t="shared" si="129"/>
        <v>0</v>
      </c>
    </row>
    <row r="1664" spans="2:7">
      <c r="B1664" s="1">
        <v>8420</v>
      </c>
      <c r="C1664">
        <f t="shared" si="125"/>
        <v>-6</v>
      </c>
      <c r="D1664" t="b">
        <f t="shared" si="126"/>
        <v>0</v>
      </c>
      <c r="E1664">
        <f t="shared" si="127"/>
        <v>25287</v>
      </c>
      <c r="F1664">
        <f t="shared" si="128"/>
        <v>9</v>
      </c>
      <c r="G1664" t="b">
        <f t="shared" si="129"/>
        <v>1</v>
      </c>
    </row>
    <row r="1665" spans="2:7">
      <c r="B1665" s="1">
        <v>8432</v>
      </c>
      <c r="C1665">
        <f t="shared" si="125"/>
        <v>12</v>
      </c>
      <c r="D1665" t="b">
        <f t="shared" si="126"/>
        <v>1</v>
      </c>
      <c r="E1665">
        <f t="shared" si="127"/>
        <v>25312</v>
      </c>
      <c r="F1665">
        <f t="shared" si="128"/>
        <v>25</v>
      </c>
      <c r="G1665" t="b">
        <f t="shared" si="129"/>
        <v>1</v>
      </c>
    </row>
    <row r="1666" spans="2:7">
      <c r="B1666" s="1">
        <v>8435</v>
      </c>
      <c r="C1666">
        <f t="shared" si="125"/>
        <v>3</v>
      </c>
      <c r="D1666" t="b">
        <f t="shared" si="126"/>
        <v>1</v>
      </c>
      <c r="E1666">
        <f t="shared" si="127"/>
        <v>25326</v>
      </c>
      <c r="F1666">
        <f t="shared" si="128"/>
        <v>14</v>
      </c>
      <c r="G1666" t="b">
        <f t="shared" si="129"/>
        <v>1</v>
      </c>
    </row>
    <row r="1667" spans="2:7">
      <c r="B1667" s="1">
        <v>8445</v>
      </c>
      <c r="C1667">
        <f t="shared" si="125"/>
        <v>10</v>
      </c>
      <c r="D1667" t="b">
        <f t="shared" si="126"/>
        <v>1</v>
      </c>
      <c r="E1667">
        <f t="shared" si="127"/>
        <v>25341</v>
      </c>
      <c r="F1667">
        <f t="shared" si="128"/>
        <v>15</v>
      </c>
      <c r="G1667" t="b">
        <f t="shared" si="129"/>
        <v>1</v>
      </c>
    </row>
    <row r="1668" spans="2:7">
      <c r="B1668" s="1">
        <v>8446</v>
      </c>
      <c r="C1668">
        <f t="shared" si="125"/>
        <v>1</v>
      </c>
      <c r="D1668" t="b">
        <f t="shared" si="126"/>
        <v>1</v>
      </c>
      <c r="E1668">
        <f t="shared" si="127"/>
        <v>25347</v>
      </c>
      <c r="F1668">
        <f t="shared" si="128"/>
        <v>6</v>
      </c>
      <c r="G1668" t="b">
        <f t="shared" si="129"/>
        <v>1</v>
      </c>
    </row>
    <row r="1669" spans="2:7">
      <c r="B1669" s="1">
        <v>8450</v>
      </c>
      <c r="C1669">
        <f t="shared" ref="C1669:C1732" si="130">IF(ISNUMBER(B1668), B1669-B1668, 0)</f>
        <v>4</v>
      </c>
      <c r="D1669" t="b">
        <f t="shared" ref="D1669:D1732" si="131">IF(C1669&gt;0, TRUE, FALSE)</f>
        <v>1</v>
      </c>
      <c r="E1669">
        <f t="shared" ref="E1669:E1732" si="132">SUM(B1669:B1671)</f>
        <v>25356</v>
      </c>
      <c r="F1669">
        <f t="shared" ref="F1669:F1732" si="133">IF(ISNUMBER(E1668), E1669-E1668, 0)</f>
        <v>9</v>
      </c>
      <c r="G1669" t="b">
        <f t="shared" ref="G1669:G1732" si="134">IF(F1669&gt;0, TRUE, FALSE)</f>
        <v>1</v>
      </c>
    </row>
    <row r="1670" spans="2:7">
      <c r="B1670" s="1">
        <v>8451</v>
      </c>
      <c r="C1670">
        <f t="shared" si="130"/>
        <v>1</v>
      </c>
      <c r="D1670" t="b">
        <f t="shared" si="131"/>
        <v>1</v>
      </c>
      <c r="E1670">
        <f t="shared" si="132"/>
        <v>25362</v>
      </c>
      <c r="F1670">
        <f t="shared" si="133"/>
        <v>6</v>
      </c>
      <c r="G1670" t="b">
        <f t="shared" si="134"/>
        <v>1</v>
      </c>
    </row>
    <row r="1671" spans="2:7">
      <c r="B1671" s="1">
        <v>8455</v>
      </c>
      <c r="C1671">
        <f t="shared" si="130"/>
        <v>4</v>
      </c>
      <c r="D1671" t="b">
        <f t="shared" si="131"/>
        <v>1</v>
      </c>
      <c r="E1671">
        <f t="shared" si="132"/>
        <v>25393</v>
      </c>
      <c r="F1671">
        <f t="shared" si="133"/>
        <v>31</v>
      </c>
      <c r="G1671" t="b">
        <f t="shared" si="134"/>
        <v>1</v>
      </c>
    </row>
    <row r="1672" spans="2:7">
      <c r="B1672" s="1">
        <v>8456</v>
      </c>
      <c r="C1672">
        <f t="shared" si="130"/>
        <v>1</v>
      </c>
      <c r="D1672" t="b">
        <f t="shared" si="131"/>
        <v>1</v>
      </c>
      <c r="E1672">
        <f t="shared" si="132"/>
        <v>25427</v>
      </c>
      <c r="F1672">
        <f t="shared" si="133"/>
        <v>34</v>
      </c>
      <c r="G1672" t="b">
        <f t="shared" si="134"/>
        <v>1</v>
      </c>
    </row>
    <row r="1673" spans="2:7">
      <c r="B1673" s="1">
        <v>8482</v>
      </c>
      <c r="C1673">
        <f t="shared" si="130"/>
        <v>26</v>
      </c>
      <c r="D1673" t="b">
        <f t="shared" si="131"/>
        <v>1</v>
      </c>
      <c r="E1673">
        <f t="shared" si="132"/>
        <v>25458</v>
      </c>
      <c r="F1673">
        <f t="shared" si="133"/>
        <v>31</v>
      </c>
      <c r="G1673" t="b">
        <f t="shared" si="134"/>
        <v>1</v>
      </c>
    </row>
    <row r="1674" spans="2:7">
      <c r="B1674" s="1">
        <v>8489</v>
      </c>
      <c r="C1674">
        <f t="shared" si="130"/>
        <v>7</v>
      </c>
      <c r="D1674" t="b">
        <f t="shared" si="131"/>
        <v>1</v>
      </c>
      <c r="E1674">
        <f t="shared" si="132"/>
        <v>25476</v>
      </c>
      <c r="F1674">
        <f t="shared" si="133"/>
        <v>18</v>
      </c>
      <c r="G1674" t="b">
        <f t="shared" si="134"/>
        <v>1</v>
      </c>
    </row>
    <row r="1675" spans="2:7">
      <c r="B1675" s="1">
        <v>8487</v>
      </c>
      <c r="C1675">
        <f t="shared" si="130"/>
        <v>-2</v>
      </c>
      <c r="D1675" t="b">
        <f t="shared" si="131"/>
        <v>0</v>
      </c>
      <c r="E1675">
        <f t="shared" si="132"/>
        <v>25472</v>
      </c>
      <c r="F1675">
        <f t="shared" si="133"/>
        <v>-4</v>
      </c>
      <c r="G1675" t="b">
        <f t="shared" si="134"/>
        <v>0</v>
      </c>
    </row>
    <row r="1676" spans="2:7">
      <c r="B1676" s="1">
        <v>8500</v>
      </c>
      <c r="C1676">
        <f t="shared" si="130"/>
        <v>13</v>
      </c>
      <c r="D1676" t="b">
        <f t="shared" si="131"/>
        <v>1</v>
      </c>
      <c r="E1676">
        <f t="shared" si="132"/>
        <v>25478</v>
      </c>
      <c r="F1676">
        <f t="shared" si="133"/>
        <v>6</v>
      </c>
      <c r="G1676" t="b">
        <f t="shared" si="134"/>
        <v>1</v>
      </c>
    </row>
    <row r="1677" spans="2:7">
      <c r="B1677" s="1">
        <v>8485</v>
      </c>
      <c r="C1677">
        <f t="shared" si="130"/>
        <v>-15</v>
      </c>
      <c r="D1677" t="b">
        <f t="shared" si="131"/>
        <v>0</v>
      </c>
      <c r="E1677">
        <f t="shared" si="132"/>
        <v>25475</v>
      </c>
      <c r="F1677">
        <f t="shared" si="133"/>
        <v>-3</v>
      </c>
      <c r="G1677" t="b">
        <f t="shared" si="134"/>
        <v>0</v>
      </c>
    </row>
    <row r="1678" spans="2:7">
      <c r="B1678" s="1">
        <v>8493</v>
      </c>
      <c r="C1678">
        <f t="shared" si="130"/>
        <v>8</v>
      </c>
      <c r="D1678" t="b">
        <f t="shared" si="131"/>
        <v>1</v>
      </c>
      <c r="E1678">
        <f t="shared" si="132"/>
        <v>25492</v>
      </c>
      <c r="F1678">
        <f t="shared" si="133"/>
        <v>17</v>
      </c>
      <c r="G1678" t="b">
        <f t="shared" si="134"/>
        <v>1</v>
      </c>
    </row>
    <row r="1679" spans="2:7">
      <c r="B1679" s="1">
        <v>8497</v>
      </c>
      <c r="C1679">
        <f t="shared" si="130"/>
        <v>4</v>
      </c>
      <c r="D1679" t="b">
        <f t="shared" si="131"/>
        <v>1</v>
      </c>
      <c r="E1679">
        <f t="shared" si="132"/>
        <v>25500</v>
      </c>
      <c r="F1679">
        <f t="shared" si="133"/>
        <v>8</v>
      </c>
      <c r="G1679" t="b">
        <f t="shared" si="134"/>
        <v>1</v>
      </c>
    </row>
    <row r="1680" spans="2:7">
      <c r="B1680" s="1">
        <v>8502</v>
      </c>
      <c r="C1680">
        <f t="shared" si="130"/>
        <v>5</v>
      </c>
      <c r="D1680" t="b">
        <f t="shared" si="131"/>
        <v>1</v>
      </c>
      <c r="E1680">
        <f t="shared" si="132"/>
        <v>25505</v>
      </c>
      <c r="F1680">
        <f t="shared" si="133"/>
        <v>5</v>
      </c>
      <c r="G1680" t="b">
        <f t="shared" si="134"/>
        <v>1</v>
      </c>
    </row>
    <row r="1681" spans="2:7">
      <c r="B1681" s="1">
        <v>8501</v>
      </c>
      <c r="C1681">
        <f t="shared" si="130"/>
        <v>-1</v>
      </c>
      <c r="D1681" t="b">
        <f t="shared" si="131"/>
        <v>0</v>
      </c>
      <c r="E1681">
        <f t="shared" si="132"/>
        <v>25506</v>
      </c>
      <c r="F1681">
        <f t="shared" si="133"/>
        <v>1</v>
      </c>
      <c r="G1681" t="b">
        <f t="shared" si="134"/>
        <v>1</v>
      </c>
    </row>
    <row r="1682" spans="2:7">
      <c r="B1682" s="1">
        <v>8502</v>
      </c>
      <c r="C1682">
        <f t="shared" si="130"/>
        <v>1</v>
      </c>
      <c r="D1682" t="b">
        <f t="shared" si="131"/>
        <v>1</v>
      </c>
      <c r="E1682">
        <f t="shared" si="132"/>
        <v>25510</v>
      </c>
      <c r="F1682">
        <f t="shared" si="133"/>
        <v>4</v>
      </c>
      <c r="G1682" t="b">
        <f t="shared" si="134"/>
        <v>1</v>
      </c>
    </row>
    <row r="1683" spans="2:7">
      <c r="B1683" s="1">
        <v>8503</v>
      </c>
      <c r="C1683">
        <f t="shared" si="130"/>
        <v>1</v>
      </c>
      <c r="D1683" t="b">
        <f t="shared" si="131"/>
        <v>1</v>
      </c>
      <c r="E1683">
        <f t="shared" si="132"/>
        <v>25515</v>
      </c>
      <c r="F1683">
        <f t="shared" si="133"/>
        <v>5</v>
      </c>
      <c r="G1683" t="b">
        <f t="shared" si="134"/>
        <v>1</v>
      </c>
    </row>
    <row r="1684" spans="2:7">
      <c r="B1684" s="1">
        <v>8505</v>
      </c>
      <c r="C1684">
        <f t="shared" si="130"/>
        <v>2</v>
      </c>
      <c r="D1684" t="b">
        <f t="shared" si="131"/>
        <v>1</v>
      </c>
      <c r="E1684">
        <f t="shared" si="132"/>
        <v>25520</v>
      </c>
      <c r="F1684">
        <f t="shared" si="133"/>
        <v>5</v>
      </c>
      <c r="G1684" t="b">
        <f t="shared" si="134"/>
        <v>1</v>
      </c>
    </row>
    <row r="1685" spans="2:7">
      <c r="B1685" s="1">
        <v>8507</v>
      </c>
      <c r="C1685">
        <f t="shared" si="130"/>
        <v>2</v>
      </c>
      <c r="D1685" t="b">
        <f t="shared" si="131"/>
        <v>1</v>
      </c>
      <c r="E1685">
        <f t="shared" si="132"/>
        <v>25524</v>
      </c>
      <c r="F1685">
        <f t="shared" si="133"/>
        <v>4</v>
      </c>
      <c r="G1685" t="b">
        <f t="shared" si="134"/>
        <v>1</v>
      </c>
    </row>
    <row r="1686" spans="2:7">
      <c r="B1686" s="1">
        <v>8508</v>
      </c>
      <c r="C1686">
        <f t="shared" si="130"/>
        <v>1</v>
      </c>
      <c r="D1686" t="b">
        <f t="shared" si="131"/>
        <v>1</v>
      </c>
      <c r="E1686">
        <f t="shared" si="132"/>
        <v>25531</v>
      </c>
      <c r="F1686">
        <f t="shared" si="133"/>
        <v>7</v>
      </c>
      <c r="G1686" t="b">
        <f t="shared" si="134"/>
        <v>1</v>
      </c>
    </row>
    <row r="1687" spans="2:7">
      <c r="B1687" s="1">
        <v>8509</v>
      </c>
      <c r="C1687">
        <f t="shared" si="130"/>
        <v>1</v>
      </c>
      <c r="D1687" t="b">
        <f t="shared" si="131"/>
        <v>1</v>
      </c>
      <c r="E1687">
        <f t="shared" si="132"/>
        <v>25546</v>
      </c>
      <c r="F1687">
        <f t="shared" si="133"/>
        <v>15</v>
      </c>
      <c r="G1687" t="b">
        <f t="shared" si="134"/>
        <v>1</v>
      </c>
    </row>
    <row r="1688" spans="2:7">
      <c r="B1688" s="1">
        <v>8514</v>
      </c>
      <c r="C1688">
        <f t="shared" si="130"/>
        <v>5</v>
      </c>
      <c r="D1688" t="b">
        <f t="shared" si="131"/>
        <v>1</v>
      </c>
      <c r="E1688">
        <f t="shared" si="132"/>
        <v>25564</v>
      </c>
      <c r="F1688">
        <f t="shared" si="133"/>
        <v>18</v>
      </c>
      <c r="G1688" t="b">
        <f t="shared" si="134"/>
        <v>1</v>
      </c>
    </row>
    <row r="1689" spans="2:7">
      <c r="B1689" s="1">
        <v>8523</v>
      </c>
      <c r="C1689">
        <f t="shared" si="130"/>
        <v>9</v>
      </c>
      <c r="D1689" t="b">
        <f t="shared" si="131"/>
        <v>1</v>
      </c>
      <c r="E1689">
        <f t="shared" si="132"/>
        <v>25581</v>
      </c>
      <c r="F1689">
        <f t="shared" si="133"/>
        <v>17</v>
      </c>
      <c r="G1689" t="b">
        <f t="shared" si="134"/>
        <v>1</v>
      </c>
    </row>
    <row r="1690" spans="2:7">
      <c r="B1690" s="1">
        <v>8527</v>
      </c>
      <c r="C1690">
        <f t="shared" si="130"/>
        <v>4</v>
      </c>
      <c r="D1690" t="b">
        <f t="shared" si="131"/>
        <v>1</v>
      </c>
      <c r="E1690">
        <f t="shared" si="132"/>
        <v>25600</v>
      </c>
      <c r="F1690">
        <f t="shared" si="133"/>
        <v>19</v>
      </c>
      <c r="G1690" t="b">
        <f t="shared" si="134"/>
        <v>1</v>
      </c>
    </row>
    <row r="1691" spans="2:7">
      <c r="B1691" s="1">
        <v>8531</v>
      </c>
      <c r="C1691">
        <f t="shared" si="130"/>
        <v>4</v>
      </c>
      <c r="D1691" t="b">
        <f t="shared" si="131"/>
        <v>1</v>
      </c>
      <c r="E1691">
        <f t="shared" si="132"/>
        <v>25613</v>
      </c>
      <c r="F1691">
        <f t="shared" si="133"/>
        <v>13</v>
      </c>
      <c r="G1691" t="b">
        <f t="shared" si="134"/>
        <v>1</v>
      </c>
    </row>
    <row r="1692" spans="2:7">
      <c r="B1692" s="1">
        <v>8542</v>
      </c>
      <c r="C1692">
        <f t="shared" si="130"/>
        <v>11</v>
      </c>
      <c r="D1692" t="b">
        <f t="shared" si="131"/>
        <v>1</v>
      </c>
      <c r="E1692">
        <f t="shared" si="132"/>
        <v>25624</v>
      </c>
      <c r="F1692">
        <f t="shared" si="133"/>
        <v>11</v>
      </c>
      <c r="G1692" t="b">
        <f t="shared" si="134"/>
        <v>1</v>
      </c>
    </row>
    <row r="1693" spans="2:7">
      <c r="B1693" s="1">
        <v>8540</v>
      </c>
      <c r="C1693">
        <f t="shared" si="130"/>
        <v>-2</v>
      </c>
      <c r="D1693" t="b">
        <f t="shared" si="131"/>
        <v>0</v>
      </c>
      <c r="E1693">
        <f t="shared" si="132"/>
        <v>25625</v>
      </c>
      <c r="F1693">
        <f t="shared" si="133"/>
        <v>1</v>
      </c>
      <c r="G1693" t="b">
        <f t="shared" si="134"/>
        <v>1</v>
      </c>
    </row>
    <row r="1694" spans="2:7">
      <c r="B1694" s="1">
        <v>8542</v>
      </c>
      <c r="C1694">
        <f t="shared" si="130"/>
        <v>2</v>
      </c>
      <c r="D1694" t="b">
        <f t="shared" si="131"/>
        <v>1</v>
      </c>
      <c r="E1694">
        <f t="shared" si="132"/>
        <v>25629</v>
      </c>
      <c r="F1694">
        <f t="shared" si="133"/>
        <v>4</v>
      </c>
      <c r="G1694" t="b">
        <f t="shared" si="134"/>
        <v>1</v>
      </c>
    </row>
    <row r="1695" spans="2:7">
      <c r="B1695" s="1">
        <v>8543</v>
      </c>
      <c r="C1695">
        <f t="shared" si="130"/>
        <v>1</v>
      </c>
      <c r="D1695" t="b">
        <f t="shared" si="131"/>
        <v>1</v>
      </c>
      <c r="E1695">
        <f t="shared" si="132"/>
        <v>25644</v>
      </c>
      <c r="F1695">
        <f t="shared" si="133"/>
        <v>15</v>
      </c>
      <c r="G1695" t="b">
        <f t="shared" si="134"/>
        <v>1</v>
      </c>
    </row>
    <row r="1696" spans="2:7">
      <c r="B1696" s="1">
        <v>8544</v>
      </c>
      <c r="C1696">
        <f t="shared" si="130"/>
        <v>1</v>
      </c>
      <c r="D1696" t="b">
        <f t="shared" si="131"/>
        <v>1</v>
      </c>
      <c r="E1696">
        <f t="shared" si="132"/>
        <v>25651</v>
      </c>
      <c r="F1696">
        <f t="shared" si="133"/>
        <v>7</v>
      </c>
      <c r="G1696" t="b">
        <f t="shared" si="134"/>
        <v>1</v>
      </c>
    </row>
    <row r="1697" spans="2:7">
      <c r="B1697" s="1">
        <v>8557</v>
      </c>
      <c r="C1697">
        <f t="shared" si="130"/>
        <v>13</v>
      </c>
      <c r="D1697" t="b">
        <f t="shared" si="131"/>
        <v>1</v>
      </c>
      <c r="E1697">
        <f t="shared" si="132"/>
        <v>25659</v>
      </c>
      <c r="F1697">
        <f t="shared" si="133"/>
        <v>8</v>
      </c>
      <c r="G1697" t="b">
        <f t="shared" si="134"/>
        <v>1</v>
      </c>
    </row>
    <row r="1698" spans="2:7">
      <c r="B1698" s="1">
        <v>8550</v>
      </c>
      <c r="C1698">
        <f t="shared" si="130"/>
        <v>-7</v>
      </c>
      <c r="D1698" t="b">
        <f t="shared" si="131"/>
        <v>0</v>
      </c>
      <c r="E1698">
        <f t="shared" si="132"/>
        <v>25665</v>
      </c>
      <c r="F1698">
        <f t="shared" si="133"/>
        <v>6</v>
      </c>
      <c r="G1698" t="b">
        <f t="shared" si="134"/>
        <v>1</v>
      </c>
    </row>
    <row r="1699" spans="2:7">
      <c r="B1699" s="1">
        <v>8552</v>
      </c>
      <c r="C1699">
        <f t="shared" si="130"/>
        <v>2</v>
      </c>
      <c r="D1699" t="b">
        <f t="shared" si="131"/>
        <v>1</v>
      </c>
      <c r="E1699">
        <f t="shared" si="132"/>
        <v>25680</v>
      </c>
      <c r="F1699">
        <f t="shared" si="133"/>
        <v>15</v>
      </c>
      <c r="G1699" t="b">
        <f t="shared" si="134"/>
        <v>1</v>
      </c>
    </row>
    <row r="1700" spans="2:7">
      <c r="B1700" s="1">
        <v>8563</v>
      </c>
      <c r="C1700">
        <f t="shared" si="130"/>
        <v>11</v>
      </c>
      <c r="D1700" t="b">
        <f t="shared" si="131"/>
        <v>1</v>
      </c>
      <c r="E1700">
        <f t="shared" si="132"/>
        <v>25694</v>
      </c>
      <c r="F1700">
        <f t="shared" si="133"/>
        <v>14</v>
      </c>
      <c r="G1700" t="b">
        <f t="shared" si="134"/>
        <v>1</v>
      </c>
    </row>
    <row r="1701" spans="2:7">
      <c r="B1701" s="1">
        <v>8565</v>
      </c>
      <c r="C1701">
        <f t="shared" si="130"/>
        <v>2</v>
      </c>
      <c r="D1701" t="b">
        <f t="shared" si="131"/>
        <v>1</v>
      </c>
      <c r="E1701">
        <f t="shared" si="132"/>
        <v>25698</v>
      </c>
      <c r="F1701">
        <f t="shared" si="133"/>
        <v>4</v>
      </c>
      <c r="G1701" t="b">
        <f t="shared" si="134"/>
        <v>1</v>
      </c>
    </row>
    <row r="1702" spans="2:7">
      <c r="B1702" s="1">
        <v>8566</v>
      </c>
      <c r="C1702">
        <f t="shared" si="130"/>
        <v>1</v>
      </c>
      <c r="D1702" t="b">
        <f t="shared" si="131"/>
        <v>1</v>
      </c>
      <c r="E1702">
        <f t="shared" si="132"/>
        <v>25714</v>
      </c>
      <c r="F1702">
        <f t="shared" si="133"/>
        <v>16</v>
      </c>
      <c r="G1702" t="b">
        <f t="shared" si="134"/>
        <v>1</v>
      </c>
    </row>
    <row r="1703" spans="2:7">
      <c r="B1703" s="1">
        <v>8567</v>
      </c>
      <c r="C1703">
        <f t="shared" si="130"/>
        <v>1</v>
      </c>
      <c r="D1703" t="b">
        <f t="shared" si="131"/>
        <v>1</v>
      </c>
      <c r="E1703">
        <f t="shared" si="132"/>
        <v>25739</v>
      </c>
      <c r="F1703">
        <f t="shared" si="133"/>
        <v>25</v>
      </c>
      <c r="G1703" t="b">
        <f t="shared" si="134"/>
        <v>1</v>
      </c>
    </row>
    <row r="1704" spans="2:7">
      <c r="B1704" s="1">
        <v>8581</v>
      </c>
      <c r="C1704">
        <f t="shared" si="130"/>
        <v>14</v>
      </c>
      <c r="D1704" t="b">
        <f t="shared" si="131"/>
        <v>1</v>
      </c>
      <c r="E1704">
        <f t="shared" si="132"/>
        <v>25767</v>
      </c>
      <c r="F1704">
        <f t="shared" si="133"/>
        <v>28</v>
      </c>
      <c r="G1704" t="b">
        <f t="shared" si="134"/>
        <v>1</v>
      </c>
    </row>
    <row r="1705" spans="2:7">
      <c r="B1705" s="1">
        <v>8591</v>
      </c>
      <c r="C1705">
        <f t="shared" si="130"/>
        <v>10</v>
      </c>
      <c r="D1705" t="b">
        <f t="shared" si="131"/>
        <v>1</v>
      </c>
      <c r="E1705">
        <f t="shared" si="132"/>
        <v>25791</v>
      </c>
      <c r="F1705">
        <f t="shared" si="133"/>
        <v>24</v>
      </c>
      <c r="G1705" t="b">
        <f t="shared" si="134"/>
        <v>1</v>
      </c>
    </row>
    <row r="1706" spans="2:7">
      <c r="B1706" s="1">
        <v>8595</v>
      </c>
      <c r="C1706">
        <f t="shared" si="130"/>
        <v>4</v>
      </c>
      <c r="D1706" t="b">
        <f t="shared" si="131"/>
        <v>1</v>
      </c>
      <c r="E1706">
        <f t="shared" si="132"/>
        <v>25813</v>
      </c>
      <c r="F1706">
        <f t="shared" si="133"/>
        <v>22</v>
      </c>
      <c r="G1706" t="b">
        <f t="shared" si="134"/>
        <v>1</v>
      </c>
    </row>
    <row r="1707" spans="2:7">
      <c r="B1707" s="1">
        <v>8605</v>
      </c>
      <c r="C1707">
        <f t="shared" si="130"/>
        <v>10</v>
      </c>
      <c r="D1707" t="b">
        <f t="shared" si="131"/>
        <v>1</v>
      </c>
      <c r="E1707">
        <f t="shared" si="132"/>
        <v>25832</v>
      </c>
      <c r="F1707">
        <f t="shared" si="133"/>
        <v>19</v>
      </c>
      <c r="G1707" t="b">
        <f t="shared" si="134"/>
        <v>1</v>
      </c>
    </row>
    <row r="1708" spans="2:7">
      <c r="B1708" s="1">
        <v>8613</v>
      </c>
      <c r="C1708">
        <f t="shared" si="130"/>
        <v>8</v>
      </c>
      <c r="D1708" t="b">
        <f t="shared" si="131"/>
        <v>1</v>
      </c>
      <c r="E1708">
        <f t="shared" si="132"/>
        <v>25840</v>
      </c>
      <c r="F1708">
        <f t="shared" si="133"/>
        <v>8</v>
      </c>
      <c r="G1708" t="b">
        <f t="shared" si="134"/>
        <v>1</v>
      </c>
    </row>
    <row r="1709" spans="2:7">
      <c r="B1709" s="1">
        <v>8614</v>
      </c>
      <c r="C1709">
        <f t="shared" si="130"/>
        <v>1</v>
      </c>
      <c r="D1709" t="b">
        <f t="shared" si="131"/>
        <v>1</v>
      </c>
      <c r="E1709">
        <f t="shared" si="132"/>
        <v>25842</v>
      </c>
      <c r="F1709">
        <f t="shared" si="133"/>
        <v>2</v>
      </c>
      <c r="G1709" t="b">
        <f t="shared" si="134"/>
        <v>1</v>
      </c>
    </row>
    <row r="1710" spans="2:7">
      <c r="B1710" s="1">
        <v>8613</v>
      </c>
      <c r="C1710">
        <f t="shared" si="130"/>
        <v>-1</v>
      </c>
      <c r="D1710" t="b">
        <f t="shared" si="131"/>
        <v>0</v>
      </c>
      <c r="E1710">
        <f t="shared" si="132"/>
        <v>25846</v>
      </c>
      <c r="F1710">
        <f t="shared" si="133"/>
        <v>4</v>
      </c>
      <c r="G1710" t="b">
        <f t="shared" si="134"/>
        <v>1</v>
      </c>
    </row>
    <row r="1711" spans="2:7">
      <c r="B1711" s="1">
        <v>8615</v>
      </c>
      <c r="C1711">
        <f t="shared" si="130"/>
        <v>2</v>
      </c>
      <c r="D1711" t="b">
        <f t="shared" si="131"/>
        <v>1</v>
      </c>
      <c r="E1711">
        <f t="shared" si="132"/>
        <v>25864</v>
      </c>
      <c r="F1711">
        <f t="shared" si="133"/>
        <v>18</v>
      </c>
      <c r="G1711" t="b">
        <f t="shared" si="134"/>
        <v>1</v>
      </c>
    </row>
    <row r="1712" spans="2:7">
      <c r="B1712" s="1">
        <v>8618</v>
      </c>
      <c r="C1712">
        <f t="shared" si="130"/>
        <v>3</v>
      </c>
      <c r="D1712" t="b">
        <f t="shared" si="131"/>
        <v>1</v>
      </c>
      <c r="E1712">
        <f t="shared" si="132"/>
        <v>25877</v>
      </c>
      <c r="F1712">
        <f t="shared" si="133"/>
        <v>13</v>
      </c>
      <c r="G1712" t="b">
        <f t="shared" si="134"/>
        <v>1</v>
      </c>
    </row>
    <row r="1713" spans="2:7">
      <c r="B1713" s="1">
        <v>8631</v>
      </c>
      <c r="C1713">
        <f t="shared" si="130"/>
        <v>13</v>
      </c>
      <c r="D1713" t="b">
        <f t="shared" si="131"/>
        <v>1</v>
      </c>
      <c r="E1713">
        <f t="shared" si="132"/>
        <v>25886</v>
      </c>
      <c r="F1713">
        <f t="shared" si="133"/>
        <v>9</v>
      </c>
      <c r="G1713" t="b">
        <f t="shared" si="134"/>
        <v>1</v>
      </c>
    </row>
    <row r="1714" spans="2:7">
      <c r="B1714" s="1">
        <v>8628</v>
      </c>
      <c r="C1714">
        <f t="shared" si="130"/>
        <v>-3</v>
      </c>
      <c r="D1714" t="b">
        <f t="shared" si="131"/>
        <v>0</v>
      </c>
      <c r="E1714">
        <f t="shared" si="132"/>
        <v>25883</v>
      </c>
      <c r="F1714">
        <f t="shared" si="133"/>
        <v>-3</v>
      </c>
      <c r="G1714" t="b">
        <f t="shared" si="134"/>
        <v>0</v>
      </c>
    </row>
    <row r="1715" spans="2:7">
      <c r="B1715" s="1">
        <v>8627</v>
      </c>
      <c r="C1715">
        <f t="shared" si="130"/>
        <v>-1</v>
      </c>
      <c r="D1715" t="b">
        <f t="shared" si="131"/>
        <v>0</v>
      </c>
      <c r="E1715">
        <f t="shared" si="132"/>
        <v>25884</v>
      </c>
      <c r="F1715">
        <f t="shared" si="133"/>
        <v>1</v>
      </c>
      <c r="G1715" t="b">
        <f t="shared" si="134"/>
        <v>1</v>
      </c>
    </row>
    <row r="1716" spans="2:7">
      <c r="B1716" s="1">
        <v>8628</v>
      </c>
      <c r="C1716">
        <f t="shared" si="130"/>
        <v>1</v>
      </c>
      <c r="D1716" t="b">
        <f t="shared" si="131"/>
        <v>1</v>
      </c>
      <c r="E1716">
        <f t="shared" si="132"/>
        <v>25903</v>
      </c>
      <c r="F1716">
        <f t="shared" si="133"/>
        <v>19</v>
      </c>
      <c r="G1716" t="b">
        <f t="shared" si="134"/>
        <v>1</v>
      </c>
    </row>
    <row r="1717" spans="2:7">
      <c r="B1717" s="1">
        <v>8629</v>
      </c>
      <c r="C1717">
        <f t="shared" si="130"/>
        <v>1</v>
      </c>
      <c r="D1717" t="b">
        <f t="shared" si="131"/>
        <v>1</v>
      </c>
      <c r="E1717">
        <f t="shared" si="132"/>
        <v>25923</v>
      </c>
      <c r="F1717">
        <f t="shared" si="133"/>
        <v>20</v>
      </c>
      <c r="G1717" t="b">
        <f t="shared" si="134"/>
        <v>1</v>
      </c>
    </row>
    <row r="1718" spans="2:7">
      <c r="B1718" s="1">
        <v>8646</v>
      </c>
      <c r="C1718">
        <f t="shared" si="130"/>
        <v>17</v>
      </c>
      <c r="D1718" t="b">
        <f t="shared" si="131"/>
        <v>1</v>
      </c>
      <c r="E1718">
        <f t="shared" si="132"/>
        <v>25944</v>
      </c>
      <c r="F1718">
        <f t="shared" si="133"/>
        <v>21</v>
      </c>
      <c r="G1718" t="b">
        <f t="shared" si="134"/>
        <v>1</v>
      </c>
    </row>
    <row r="1719" spans="2:7">
      <c r="B1719" s="1">
        <v>8648</v>
      </c>
      <c r="C1719">
        <f t="shared" si="130"/>
        <v>2</v>
      </c>
      <c r="D1719" t="b">
        <f t="shared" si="131"/>
        <v>1</v>
      </c>
      <c r="E1719">
        <f t="shared" si="132"/>
        <v>25953</v>
      </c>
      <c r="F1719">
        <f t="shared" si="133"/>
        <v>9</v>
      </c>
      <c r="G1719" t="b">
        <f t="shared" si="134"/>
        <v>1</v>
      </c>
    </row>
    <row r="1720" spans="2:7">
      <c r="B1720" s="1">
        <v>8650</v>
      </c>
      <c r="C1720">
        <f t="shared" si="130"/>
        <v>2</v>
      </c>
      <c r="D1720" t="b">
        <f t="shared" si="131"/>
        <v>1</v>
      </c>
      <c r="E1720">
        <f t="shared" si="132"/>
        <v>25964</v>
      </c>
      <c r="F1720">
        <f t="shared" si="133"/>
        <v>11</v>
      </c>
      <c r="G1720" t="b">
        <f t="shared" si="134"/>
        <v>1</v>
      </c>
    </row>
    <row r="1721" spans="2:7">
      <c r="B1721" s="1">
        <v>8655</v>
      </c>
      <c r="C1721">
        <f t="shared" si="130"/>
        <v>5</v>
      </c>
      <c r="D1721" t="b">
        <f t="shared" si="131"/>
        <v>1</v>
      </c>
      <c r="E1721">
        <f t="shared" si="132"/>
        <v>25995</v>
      </c>
      <c r="F1721">
        <f t="shared" si="133"/>
        <v>31</v>
      </c>
      <c r="G1721" t="b">
        <f t="shared" si="134"/>
        <v>1</v>
      </c>
    </row>
    <row r="1722" spans="2:7">
      <c r="B1722" s="1">
        <v>8659</v>
      </c>
      <c r="C1722">
        <f t="shared" si="130"/>
        <v>4</v>
      </c>
      <c r="D1722" t="b">
        <f t="shared" si="131"/>
        <v>1</v>
      </c>
      <c r="E1722">
        <f t="shared" si="132"/>
        <v>26024</v>
      </c>
      <c r="F1722">
        <f t="shared" si="133"/>
        <v>29</v>
      </c>
      <c r="G1722" t="b">
        <f t="shared" si="134"/>
        <v>1</v>
      </c>
    </row>
    <row r="1723" spans="2:7">
      <c r="B1723" s="1">
        <v>8681</v>
      </c>
      <c r="C1723">
        <f t="shared" si="130"/>
        <v>22</v>
      </c>
      <c r="D1723" t="b">
        <f t="shared" si="131"/>
        <v>1</v>
      </c>
      <c r="E1723">
        <f t="shared" si="132"/>
        <v>26052</v>
      </c>
      <c r="F1723">
        <f t="shared" si="133"/>
        <v>28</v>
      </c>
      <c r="G1723" t="b">
        <f t="shared" si="134"/>
        <v>1</v>
      </c>
    </row>
    <row r="1724" spans="2:7">
      <c r="B1724" s="1">
        <v>8684</v>
      </c>
      <c r="C1724">
        <f t="shared" si="130"/>
        <v>3</v>
      </c>
      <c r="D1724" t="b">
        <f t="shared" si="131"/>
        <v>1</v>
      </c>
      <c r="E1724">
        <f t="shared" si="132"/>
        <v>26061</v>
      </c>
      <c r="F1724">
        <f t="shared" si="133"/>
        <v>9</v>
      </c>
      <c r="G1724" t="b">
        <f t="shared" si="134"/>
        <v>1</v>
      </c>
    </row>
    <row r="1725" spans="2:7">
      <c r="B1725" s="1">
        <v>8687</v>
      </c>
      <c r="C1725">
        <f t="shared" si="130"/>
        <v>3</v>
      </c>
      <c r="D1725" t="b">
        <f t="shared" si="131"/>
        <v>1</v>
      </c>
      <c r="E1725">
        <f t="shared" si="132"/>
        <v>26064</v>
      </c>
      <c r="F1725">
        <f t="shared" si="133"/>
        <v>3</v>
      </c>
      <c r="G1725" t="b">
        <f t="shared" si="134"/>
        <v>1</v>
      </c>
    </row>
    <row r="1726" spans="2:7">
      <c r="B1726" s="1">
        <v>8690</v>
      </c>
      <c r="C1726">
        <f t="shared" si="130"/>
        <v>3</v>
      </c>
      <c r="D1726" t="b">
        <f t="shared" si="131"/>
        <v>1</v>
      </c>
      <c r="E1726">
        <f t="shared" si="132"/>
        <v>26065</v>
      </c>
      <c r="F1726">
        <f t="shared" si="133"/>
        <v>1</v>
      </c>
      <c r="G1726" t="b">
        <f t="shared" si="134"/>
        <v>1</v>
      </c>
    </row>
    <row r="1727" spans="2:7">
      <c r="B1727" s="1">
        <v>8687</v>
      </c>
      <c r="C1727">
        <f t="shared" si="130"/>
        <v>-3</v>
      </c>
      <c r="D1727" t="b">
        <f t="shared" si="131"/>
        <v>0</v>
      </c>
      <c r="E1727">
        <f t="shared" si="132"/>
        <v>26094</v>
      </c>
      <c r="F1727">
        <f t="shared" si="133"/>
        <v>29</v>
      </c>
      <c r="G1727" t="b">
        <f t="shared" si="134"/>
        <v>1</v>
      </c>
    </row>
    <row r="1728" spans="2:7">
      <c r="B1728" s="1">
        <v>8688</v>
      </c>
      <c r="C1728">
        <f t="shared" si="130"/>
        <v>1</v>
      </c>
      <c r="D1728" t="b">
        <f t="shared" si="131"/>
        <v>1</v>
      </c>
      <c r="E1728">
        <f t="shared" si="132"/>
        <v>26129</v>
      </c>
      <c r="F1728">
        <f t="shared" si="133"/>
        <v>35</v>
      </c>
      <c r="G1728" t="b">
        <f t="shared" si="134"/>
        <v>1</v>
      </c>
    </row>
    <row r="1729" spans="2:7">
      <c r="B1729" s="1">
        <v>8719</v>
      </c>
      <c r="C1729">
        <f t="shared" si="130"/>
        <v>31</v>
      </c>
      <c r="D1729" t="b">
        <f t="shared" si="131"/>
        <v>1</v>
      </c>
      <c r="E1729">
        <f t="shared" si="132"/>
        <v>26162</v>
      </c>
      <c r="F1729">
        <f t="shared" si="133"/>
        <v>33</v>
      </c>
      <c r="G1729" t="b">
        <f t="shared" si="134"/>
        <v>1</v>
      </c>
    </row>
    <row r="1730" spans="2:7">
      <c r="B1730" s="1">
        <v>8722</v>
      </c>
      <c r="C1730">
        <f t="shared" si="130"/>
        <v>3</v>
      </c>
      <c r="D1730" t="b">
        <f t="shared" si="131"/>
        <v>1</v>
      </c>
      <c r="E1730">
        <f t="shared" si="132"/>
        <v>26166</v>
      </c>
      <c r="F1730">
        <f t="shared" si="133"/>
        <v>4</v>
      </c>
      <c r="G1730" t="b">
        <f t="shared" si="134"/>
        <v>1</v>
      </c>
    </row>
    <row r="1731" spans="2:7">
      <c r="B1731" s="1">
        <v>8721</v>
      </c>
      <c r="C1731">
        <f t="shared" si="130"/>
        <v>-1</v>
      </c>
      <c r="D1731" t="b">
        <f t="shared" si="131"/>
        <v>0</v>
      </c>
      <c r="E1731">
        <f t="shared" si="132"/>
        <v>26198</v>
      </c>
      <c r="F1731">
        <f t="shared" si="133"/>
        <v>32</v>
      </c>
      <c r="G1731" t="b">
        <f t="shared" si="134"/>
        <v>1</v>
      </c>
    </row>
    <row r="1732" spans="2:7">
      <c r="B1732" s="1">
        <v>8723</v>
      </c>
      <c r="C1732">
        <f t="shared" si="130"/>
        <v>2</v>
      </c>
      <c r="D1732" t="b">
        <f t="shared" si="131"/>
        <v>1</v>
      </c>
      <c r="E1732">
        <f t="shared" si="132"/>
        <v>26244</v>
      </c>
      <c r="F1732">
        <f t="shared" si="133"/>
        <v>46</v>
      </c>
      <c r="G1732" t="b">
        <f t="shared" si="134"/>
        <v>1</v>
      </c>
    </row>
    <row r="1733" spans="2:7">
      <c r="B1733" s="1">
        <v>8754</v>
      </c>
      <c r="C1733">
        <f t="shared" ref="C1733:C1796" si="135">IF(ISNUMBER(B1732), B1733-B1732, 0)</f>
        <v>31</v>
      </c>
      <c r="D1733" t="b">
        <f t="shared" ref="D1733:D1796" si="136">IF(C1733&gt;0, TRUE, FALSE)</f>
        <v>1</v>
      </c>
      <c r="E1733">
        <f t="shared" ref="E1733:E1796" si="137">SUM(B1733:B1735)</f>
        <v>26270</v>
      </c>
      <c r="F1733">
        <f t="shared" ref="F1733:F1796" si="138">IF(ISNUMBER(E1732), E1733-E1732, 0)</f>
        <v>26</v>
      </c>
      <c r="G1733" t="b">
        <f t="shared" ref="G1733:G1796" si="139">IF(F1733&gt;0, TRUE, FALSE)</f>
        <v>1</v>
      </c>
    </row>
    <row r="1734" spans="2:7">
      <c r="B1734" s="1">
        <v>8767</v>
      </c>
      <c r="C1734">
        <f t="shared" si="135"/>
        <v>13</v>
      </c>
      <c r="D1734" t="b">
        <f t="shared" si="136"/>
        <v>1</v>
      </c>
      <c r="E1734">
        <f t="shared" si="137"/>
        <v>26266</v>
      </c>
      <c r="F1734">
        <f t="shared" si="138"/>
        <v>-4</v>
      </c>
      <c r="G1734" t="b">
        <f t="shared" si="139"/>
        <v>0</v>
      </c>
    </row>
    <row r="1735" spans="2:7">
      <c r="B1735" s="1">
        <v>8749</v>
      </c>
      <c r="C1735">
        <f t="shared" si="135"/>
        <v>-18</v>
      </c>
      <c r="D1735" t="b">
        <f t="shared" si="136"/>
        <v>0</v>
      </c>
      <c r="E1735">
        <f t="shared" si="137"/>
        <v>26263</v>
      </c>
      <c r="F1735">
        <f t="shared" si="138"/>
        <v>-3</v>
      </c>
      <c r="G1735" t="b">
        <f t="shared" si="139"/>
        <v>0</v>
      </c>
    </row>
    <row r="1736" spans="2:7">
      <c r="B1736" s="1">
        <v>8750</v>
      </c>
      <c r="C1736">
        <f t="shared" si="135"/>
        <v>1</v>
      </c>
      <c r="D1736" t="b">
        <f t="shared" si="136"/>
        <v>1</v>
      </c>
      <c r="E1736">
        <f t="shared" si="137"/>
        <v>26286</v>
      </c>
      <c r="F1736">
        <f t="shared" si="138"/>
        <v>23</v>
      </c>
      <c r="G1736" t="b">
        <f t="shared" si="139"/>
        <v>1</v>
      </c>
    </row>
    <row r="1737" spans="2:7">
      <c r="B1737" s="1">
        <v>8764</v>
      </c>
      <c r="C1737">
        <f t="shared" si="135"/>
        <v>14</v>
      </c>
      <c r="D1737" t="b">
        <f t="shared" si="136"/>
        <v>1</v>
      </c>
      <c r="E1737">
        <f t="shared" si="137"/>
        <v>26309</v>
      </c>
      <c r="F1737">
        <f t="shared" si="138"/>
        <v>23</v>
      </c>
      <c r="G1737" t="b">
        <f t="shared" si="139"/>
        <v>1</v>
      </c>
    </row>
    <row r="1738" spans="2:7">
      <c r="B1738" s="1">
        <v>8772</v>
      </c>
      <c r="C1738">
        <f t="shared" si="135"/>
        <v>8</v>
      </c>
      <c r="D1738" t="b">
        <f t="shared" si="136"/>
        <v>1</v>
      </c>
      <c r="E1738">
        <f t="shared" si="137"/>
        <v>26321</v>
      </c>
      <c r="F1738">
        <f t="shared" si="138"/>
        <v>12</v>
      </c>
      <c r="G1738" t="b">
        <f t="shared" si="139"/>
        <v>1</v>
      </c>
    </row>
    <row r="1739" spans="2:7">
      <c r="B1739" s="1">
        <v>8773</v>
      </c>
      <c r="C1739">
        <f t="shared" si="135"/>
        <v>1</v>
      </c>
      <c r="D1739" t="b">
        <f t="shared" si="136"/>
        <v>1</v>
      </c>
      <c r="E1739">
        <f t="shared" si="137"/>
        <v>26327</v>
      </c>
      <c r="F1739">
        <f t="shared" si="138"/>
        <v>6</v>
      </c>
      <c r="G1739" t="b">
        <f t="shared" si="139"/>
        <v>1</v>
      </c>
    </row>
    <row r="1740" spans="2:7">
      <c r="B1740" s="1">
        <v>8776</v>
      </c>
      <c r="C1740">
        <f t="shared" si="135"/>
        <v>3</v>
      </c>
      <c r="D1740" t="b">
        <f t="shared" si="136"/>
        <v>1</v>
      </c>
      <c r="E1740">
        <f t="shared" si="137"/>
        <v>26336</v>
      </c>
      <c r="F1740">
        <f t="shared" si="138"/>
        <v>9</v>
      </c>
      <c r="G1740" t="b">
        <f t="shared" si="139"/>
        <v>1</v>
      </c>
    </row>
    <row r="1741" spans="2:7">
      <c r="B1741" s="1">
        <v>8778</v>
      </c>
      <c r="C1741">
        <f t="shared" si="135"/>
        <v>2</v>
      </c>
      <c r="D1741" t="b">
        <f t="shared" si="136"/>
        <v>1</v>
      </c>
      <c r="E1741">
        <f t="shared" si="137"/>
        <v>26346</v>
      </c>
      <c r="F1741">
        <f t="shared" si="138"/>
        <v>10</v>
      </c>
      <c r="G1741" t="b">
        <f t="shared" si="139"/>
        <v>1</v>
      </c>
    </row>
    <row r="1742" spans="2:7">
      <c r="B1742" s="1">
        <v>8782</v>
      </c>
      <c r="C1742">
        <f t="shared" si="135"/>
        <v>4</v>
      </c>
      <c r="D1742" t="b">
        <f t="shared" si="136"/>
        <v>1</v>
      </c>
      <c r="E1742">
        <f t="shared" si="137"/>
        <v>26352</v>
      </c>
      <c r="F1742">
        <f t="shared" si="138"/>
        <v>6</v>
      </c>
      <c r="G1742" t="b">
        <f t="shared" si="139"/>
        <v>1</v>
      </c>
    </row>
    <row r="1743" spans="2:7">
      <c r="B1743" s="1">
        <v>8786</v>
      </c>
      <c r="C1743">
        <f t="shared" si="135"/>
        <v>4</v>
      </c>
      <c r="D1743" t="b">
        <f t="shared" si="136"/>
        <v>1</v>
      </c>
      <c r="E1743">
        <f t="shared" si="137"/>
        <v>26369</v>
      </c>
      <c r="F1743">
        <f t="shared" si="138"/>
        <v>17</v>
      </c>
      <c r="G1743" t="b">
        <f t="shared" si="139"/>
        <v>1</v>
      </c>
    </row>
    <row r="1744" spans="2:7">
      <c r="B1744" s="1">
        <v>8784</v>
      </c>
      <c r="C1744">
        <f t="shared" si="135"/>
        <v>-2</v>
      </c>
      <c r="D1744" t="b">
        <f t="shared" si="136"/>
        <v>0</v>
      </c>
      <c r="E1744">
        <f t="shared" si="137"/>
        <v>26383</v>
      </c>
      <c r="F1744">
        <f t="shared" si="138"/>
        <v>14</v>
      </c>
      <c r="G1744" t="b">
        <f t="shared" si="139"/>
        <v>1</v>
      </c>
    </row>
    <row r="1745" spans="2:7">
      <c r="B1745" s="1">
        <v>8799</v>
      </c>
      <c r="C1745">
        <f t="shared" si="135"/>
        <v>15</v>
      </c>
      <c r="D1745" t="b">
        <f t="shared" si="136"/>
        <v>1</v>
      </c>
      <c r="E1745">
        <f t="shared" si="137"/>
        <v>26414</v>
      </c>
      <c r="F1745">
        <f t="shared" si="138"/>
        <v>31</v>
      </c>
      <c r="G1745" t="b">
        <f t="shared" si="139"/>
        <v>1</v>
      </c>
    </row>
    <row r="1746" spans="2:7">
      <c r="B1746" s="1">
        <v>8800</v>
      </c>
      <c r="C1746">
        <f t="shared" si="135"/>
        <v>1</v>
      </c>
      <c r="D1746" t="b">
        <f t="shared" si="136"/>
        <v>1</v>
      </c>
      <c r="E1746">
        <f t="shared" si="137"/>
        <v>26434</v>
      </c>
      <c r="F1746">
        <f t="shared" si="138"/>
        <v>20</v>
      </c>
      <c r="G1746" t="b">
        <f t="shared" si="139"/>
        <v>1</v>
      </c>
    </row>
    <row r="1747" spans="2:7">
      <c r="B1747" s="1">
        <v>8815</v>
      </c>
      <c r="C1747">
        <f t="shared" si="135"/>
        <v>15</v>
      </c>
      <c r="D1747" t="b">
        <f t="shared" si="136"/>
        <v>1</v>
      </c>
      <c r="E1747">
        <f t="shared" si="137"/>
        <v>26472</v>
      </c>
      <c r="F1747">
        <f t="shared" si="138"/>
        <v>38</v>
      </c>
      <c r="G1747" t="b">
        <f t="shared" si="139"/>
        <v>1</v>
      </c>
    </row>
    <row r="1748" spans="2:7">
      <c r="B1748" s="1">
        <v>8819</v>
      </c>
      <c r="C1748">
        <f t="shared" si="135"/>
        <v>4</v>
      </c>
      <c r="D1748" t="b">
        <f t="shared" si="136"/>
        <v>1</v>
      </c>
      <c r="E1748">
        <f t="shared" si="137"/>
        <v>26490</v>
      </c>
      <c r="F1748">
        <f t="shared" si="138"/>
        <v>18</v>
      </c>
      <c r="G1748" t="b">
        <f t="shared" si="139"/>
        <v>1</v>
      </c>
    </row>
    <row r="1749" spans="2:7">
      <c r="B1749" s="1">
        <v>8838</v>
      </c>
      <c r="C1749">
        <f t="shared" si="135"/>
        <v>19</v>
      </c>
      <c r="D1749" t="b">
        <f t="shared" si="136"/>
        <v>1</v>
      </c>
      <c r="E1749">
        <f t="shared" si="137"/>
        <v>26505</v>
      </c>
      <c r="F1749">
        <f t="shared" si="138"/>
        <v>15</v>
      </c>
      <c r="G1749" t="b">
        <f t="shared" si="139"/>
        <v>1</v>
      </c>
    </row>
    <row r="1750" spans="2:7">
      <c r="B1750" s="1">
        <v>8833</v>
      </c>
      <c r="C1750">
        <f t="shared" si="135"/>
        <v>-5</v>
      </c>
      <c r="D1750" t="b">
        <f t="shared" si="136"/>
        <v>0</v>
      </c>
      <c r="E1750">
        <f t="shared" si="137"/>
        <v>26502</v>
      </c>
      <c r="F1750">
        <f t="shared" si="138"/>
        <v>-3</v>
      </c>
      <c r="G1750" t="b">
        <f t="shared" si="139"/>
        <v>0</v>
      </c>
    </row>
    <row r="1751" spans="2:7">
      <c r="B1751" s="1">
        <v>8834</v>
      </c>
      <c r="C1751">
        <f t="shared" si="135"/>
        <v>1</v>
      </c>
      <c r="D1751" t="b">
        <f t="shared" si="136"/>
        <v>1</v>
      </c>
      <c r="E1751">
        <f t="shared" si="137"/>
        <v>26506</v>
      </c>
      <c r="F1751">
        <f t="shared" si="138"/>
        <v>4</v>
      </c>
      <c r="G1751" t="b">
        <f t="shared" si="139"/>
        <v>1</v>
      </c>
    </row>
    <row r="1752" spans="2:7">
      <c r="B1752" s="1">
        <v>8835</v>
      </c>
      <c r="C1752">
        <f t="shared" si="135"/>
        <v>1</v>
      </c>
      <c r="D1752" t="b">
        <f t="shared" si="136"/>
        <v>1</v>
      </c>
      <c r="E1752">
        <f t="shared" si="137"/>
        <v>26516</v>
      </c>
      <c r="F1752">
        <f t="shared" si="138"/>
        <v>10</v>
      </c>
      <c r="G1752" t="b">
        <f t="shared" si="139"/>
        <v>1</v>
      </c>
    </row>
    <row r="1753" spans="2:7">
      <c r="B1753" s="1">
        <v>8837</v>
      </c>
      <c r="C1753">
        <f t="shared" si="135"/>
        <v>2</v>
      </c>
      <c r="D1753" t="b">
        <f t="shared" si="136"/>
        <v>1</v>
      </c>
      <c r="E1753">
        <f t="shared" si="137"/>
        <v>26532</v>
      </c>
      <c r="F1753">
        <f t="shared" si="138"/>
        <v>16</v>
      </c>
      <c r="G1753" t="b">
        <f t="shared" si="139"/>
        <v>1</v>
      </c>
    </row>
    <row r="1754" spans="2:7">
      <c r="B1754" s="1">
        <v>8844</v>
      </c>
      <c r="C1754">
        <f t="shared" si="135"/>
        <v>7</v>
      </c>
      <c r="D1754" t="b">
        <f t="shared" si="136"/>
        <v>1</v>
      </c>
      <c r="E1754">
        <f t="shared" si="137"/>
        <v>26547</v>
      </c>
      <c r="F1754">
        <f t="shared" si="138"/>
        <v>15</v>
      </c>
      <c r="G1754" t="b">
        <f t="shared" si="139"/>
        <v>1</v>
      </c>
    </row>
    <row r="1755" spans="2:7">
      <c r="B1755" s="1">
        <v>8851</v>
      </c>
      <c r="C1755">
        <f t="shared" si="135"/>
        <v>7</v>
      </c>
      <c r="D1755" t="b">
        <f t="shared" si="136"/>
        <v>1</v>
      </c>
      <c r="E1755">
        <f t="shared" si="137"/>
        <v>26559</v>
      </c>
      <c r="F1755">
        <f t="shared" si="138"/>
        <v>12</v>
      </c>
      <c r="G1755" t="b">
        <f t="shared" si="139"/>
        <v>1</v>
      </c>
    </row>
    <row r="1756" spans="2:7">
      <c r="B1756" s="1">
        <v>8852</v>
      </c>
      <c r="C1756">
        <f t="shared" si="135"/>
        <v>1</v>
      </c>
      <c r="D1756" t="b">
        <f t="shared" si="136"/>
        <v>1</v>
      </c>
      <c r="E1756">
        <f t="shared" si="137"/>
        <v>26565</v>
      </c>
      <c r="F1756">
        <f t="shared" si="138"/>
        <v>6</v>
      </c>
      <c r="G1756" t="b">
        <f t="shared" si="139"/>
        <v>1</v>
      </c>
    </row>
    <row r="1757" spans="2:7">
      <c r="B1757" s="1">
        <v>8856</v>
      </c>
      <c r="C1757">
        <f t="shared" si="135"/>
        <v>4</v>
      </c>
      <c r="D1757" t="b">
        <f t="shared" si="136"/>
        <v>1</v>
      </c>
      <c r="E1757">
        <f t="shared" si="137"/>
        <v>26583</v>
      </c>
      <c r="F1757">
        <f t="shared" si="138"/>
        <v>18</v>
      </c>
      <c r="G1757" t="b">
        <f t="shared" si="139"/>
        <v>1</v>
      </c>
    </row>
    <row r="1758" spans="2:7">
      <c r="B1758" s="1">
        <v>8857</v>
      </c>
      <c r="C1758">
        <f t="shared" si="135"/>
        <v>1</v>
      </c>
      <c r="D1758" t="b">
        <f t="shared" si="136"/>
        <v>1</v>
      </c>
      <c r="E1758">
        <f t="shared" si="137"/>
        <v>26606</v>
      </c>
      <c r="F1758">
        <f t="shared" si="138"/>
        <v>23</v>
      </c>
      <c r="G1758" t="b">
        <f t="shared" si="139"/>
        <v>1</v>
      </c>
    </row>
    <row r="1759" spans="2:7">
      <c r="B1759" s="1">
        <v>8870</v>
      </c>
      <c r="C1759">
        <f t="shared" si="135"/>
        <v>13</v>
      </c>
      <c r="D1759" t="b">
        <f t="shared" si="136"/>
        <v>1</v>
      </c>
      <c r="E1759">
        <f t="shared" si="137"/>
        <v>26653</v>
      </c>
      <c r="F1759">
        <f t="shared" si="138"/>
        <v>47</v>
      </c>
      <c r="G1759" t="b">
        <f t="shared" si="139"/>
        <v>1</v>
      </c>
    </row>
    <row r="1760" spans="2:7">
      <c r="B1760" s="1">
        <v>8879</v>
      </c>
      <c r="C1760">
        <f t="shared" si="135"/>
        <v>9</v>
      </c>
      <c r="D1760" t="b">
        <f t="shared" si="136"/>
        <v>1</v>
      </c>
      <c r="E1760">
        <f t="shared" si="137"/>
        <v>26693</v>
      </c>
      <c r="F1760">
        <f t="shared" si="138"/>
        <v>40</v>
      </c>
      <c r="G1760" t="b">
        <f t="shared" si="139"/>
        <v>1</v>
      </c>
    </row>
    <row r="1761" spans="2:7">
      <c r="B1761" s="1">
        <v>8904</v>
      </c>
      <c r="C1761">
        <f t="shared" si="135"/>
        <v>25</v>
      </c>
      <c r="D1761" t="b">
        <f t="shared" si="136"/>
        <v>1</v>
      </c>
      <c r="E1761">
        <f t="shared" si="137"/>
        <v>26732</v>
      </c>
      <c r="F1761">
        <f t="shared" si="138"/>
        <v>39</v>
      </c>
      <c r="G1761" t="b">
        <f t="shared" si="139"/>
        <v>1</v>
      </c>
    </row>
    <row r="1762" spans="2:7">
      <c r="B1762" s="1">
        <v>8910</v>
      </c>
      <c r="C1762">
        <f t="shared" si="135"/>
        <v>6</v>
      </c>
      <c r="D1762" t="b">
        <f t="shared" si="136"/>
        <v>1</v>
      </c>
      <c r="E1762">
        <f t="shared" si="137"/>
        <v>26753</v>
      </c>
      <c r="F1762">
        <f t="shared" si="138"/>
        <v>21</v>
      </c>
      <c r="G1762" t="b">
        <f t="shared" si="139"/>
        <v>1</v>
      </c>
    </row>
    <row r="1763" spans="2:7">
      <c r="B1763" s="1">
        <v>8918</v>
      </c>
      <c r="C1763">
        <f t="shared" si="135"/>
        <v>8</v>
      </c>
      <c r="D1763" t="b">
        <f t="shared" si="136"/>
        <v>1</v>
      </c>
      <c r="E1763">
        <f t="shared" si="137"/>
        <v>26771</v>
      </c>
      <c r="F1763">
        <f t="shared" si="138"/>
        <v>18</v>
      </c>
      <c r="G1763" t="b">
        <f t="shared" si="139"/>
        <v>1</v>
      </c>
    </row>
    <row r="1764" spans="2:7">
      <c r="B1764" s="1">
        <v>8925</v>
      </c>
      <c r="C1764">
        <f t="shared" si="135"/>
        <v>7</v>
      </c>
      <c r="D1764" t="b">
        <f t="shared" si="136"/>
        <v>1</v>
      </c>
      <c r="E1764">
        <f t="shared" si="137"/>
        <v>26780</v>
      </c>
      <c r="F1764">
        <f t="shared" si="138"/>
        <v>9</v>
      </c>
      <c r="G1764" t="b">
        <f t="shared" si="139"/>
        <v>1</v>
      </c>
    </row>
    <row r="1765" spans="2:7">
      <c r="B1765" s="1">
        <v>8928</v>
      </c>
      <c r="C1765">
        <f t="shared" si="135"/>
        <v>3</v>
      </c>
      <c r="D1765" t="b">
        <f t="shared" si="136"/>
        <v>1</v>
      </c>
      <c r="E1765">
        <f t="shared" si="137"/>
        <v>26783</v>
      </c>
      <c r="F1765">
        <f t="shared" si="138"/>
        <v>3</v>
      </c>
      <c r="G1765" t="b">
        <f t="shared" si="139"/>
        <v>1</v>
      </c>
    </row>
    <row r="1766" spans="2:7">
      <c r="B1766" s="1">
        <v>8927</v>
      </c>
      <c r="C1766">
        <f t="shared" si="135"/>
        <v>-1</v>
      </c>
      <c r="D1766" t="b">
        <f t="shared" si="136"/>
        <v>0</v>
      </c>
      <c r="E1766">
        <f t="shared" si="137"/>
        <v>26791</v>
      </c>
      <c r="F1766">
        <f t="shared" si="138"/>
        <v>8</v>
      </c>
      <c r="G1766" t="b">
        <f t="shared" si="139"/>
        <v>1</v>
      </c>
    </row>
    <row r="1767" spans="2:7">
      <c r="B1767" s="1">
        <v>8928</v>
      </c>
      <c r="C1767">
        <f t="shared" si="135"/>
        <v>1</v>
      </c>
      <c r="D1767" t="b">
        <f t="shared" si="136"/>
        <v>1</v>
      </c>
      <c r="E1767">
        <f t="shared" si="137"/>
        <v>26801</v>
      </c>
      <c r="F1767">
        <f t="shared" si="138"/>
        <v>10</v>
      </c>
      <c r="G1767" t="b">
        <f t="shared" si="139"/>
        <v>1</v>
      </c>
    </row>
    <row r="1768" spans="2:7">
      <c r="B1768" s="1">
        <v>8936</v>
      </c>
      <c r="C1768">
        <f t="shared" si="135"/>
        <v>8</v>
      </c>
      <c r="D1768" t="b">
        <f t="shared" si="136"/>
        <v>1</v>
      </c>
      <c r="E1768">
        <f t="shared" si="137"/>
        <v>26812</v>
      </c>
      <c r="F1768">
        <f t="shared" si="138"/>
        <v>11</v>
      </c>
      <c r="G1768" t="b">
        <f t="shared" si="139"/>
        <v>1</v>
      </c>
    </row>
    <row r="1769" spans="2:7">
      <c r="B1769" s="1">
        <v>8937</v>
      </c>
      <c r="C1769">
        <f t="shared" si="135"/>
        <v>1</v>
      </c>
      <c r="D1769" t="b">
        <f t="shared" si="136"/>
        <v>1</v>
      </c>
      <c r="E1769">
        <f t="shared" si="137"/>
        <v>26820</v>
      </c>
      <c r="F1769">
        <f t="shared" si="138"/>
        <v>8</v>
      </c>
      <c r="G1769" t="b">
        <f t="shared" si="139"/>
        <v>1</v>
      </c>
    </row>
    <row r="1770" spans="2:7">
      <c r="B1770" s="1">
        <v>8939</v>
      </c>
      <c r="C1770">
        <f t="shared" si="135"/>
        <v>2</v>
      </c>
      <c r="D1770" t="b">
        <f t="shared" si="136"/>
        <v>1</v>
      </c>
      <c r="E1770">
        <f t="shared" si="137"/>
        <v>26862</v>
      </c>
      <c r="F1770">
        <f t="shared" si="138"/>
        <v>42</v>
      </c>
      <c r="G1770" t="b">
        <f t="shared" si="139"/>
        <v>1</v>
      </c>
    </row>
    <row r="1771" spans="2:7">
      <c r="B1771" s="1">
        <v>8944</v>
      </c>
      <c r="C1771">
        <f t="shared" si="135"/>
        <v>5</v>
      </c>
      <c r="D1771" t="b">
        <f t="shared" si="136"/>
        <v>1</v>
      </c>
      <c r="E1771">
        <f t="shared" si="137"/>
        <v>26903</v>
      </c>
      <c r="F1771">
        <f t="shared" si="138"/>
        <v>41</v>
      </c>
      <c r="G1771" t="b">
        <f t="shared" si="139"/>
        <v>1</v>
      </c>
    </row>
    <row r="1772" spans="2:7">
      <c r="B1772" s="1">
        <v>8979</v>
      </c>
      <c r="C1772">
        <f t="shared" si="135"/>
        <v>35</v>
      </c>
      <c r="D1772" t="b">
        <f t="shared" si="136"/>
        <v>1</v>
      </c>
      <c r="E1772">
        <f t="shared" si="137"/>
        <v>26953</v>
      </c>
      <c r="F1772">
        <f t="shared" si="138"/>
        <v>50</v>
      </c>
      <c r="G1772" t="b">
        <f t="shared" si="139"/>
        <v>1</v>
      </c>
    </row>
    <row r="1773" spans="2:7">
      <c r="B1773" s="1">
        <v>8980</v>
      </c>
      <c r="C1773">
        <f t="shared" si="135"/>
        <v>1</v>
      </c>
      <c r="D1773" t="b">
        <f t="shared" si="136"/>
        <v>1</v>
      </c>
      <c r="E1773">
        <f t="shared" si="137"/>
        <v>26970</v>
      </c>
      <c r="F1773">
        <f t="shared" si="138"/>
        <v>17</v>
      </c>
      <c r="G1773" t="b">
        <f t="shared" si="139"/>
        <v>1</v>
      </c>
    </row>
    <row r="1774" spans="2:7">
      <c r="B1774" s="1">
        <v>8994</v>
      </c>
      <c r="C1774">
        <f t="shared" si="135"/>
        <v>14</v>
      </c>
      <c r="D1774" t="b">
        <f t="shared" si="136"/>
        <v>1</v>
      </c>
      <c r="E1774">
        <f t="shared" si="137"/>
        <v>26987</v>
      </c>
      <c r="F1774">
        <f t="shared" si="138"/>
        <v>17</v>
      </c>
      <c r="G1774" t="b">
        <f t="shared" si="139"/>
        <v>1</v>
      </c>
    </row>
    <row r="1775" spans="2:7">
      <c r="B1775" s="1">
        <v>8996</v>
      </c>
      <c r="C1775">
        <f t="shared" si="135"/>
        <v>2</v>
      </c>
      <c r="D1775" t="b">
        <f t="shared" si="136"/>
        <v>1</v>
      </c>
      <c r="E1775">
        <f t="shared" si="137"/>
        <v>26992</v>
      </c>
      <c r="F1775">
        <f t="shared" si="138"/>
        <v>5</v>
      </c>
      <c r="G1775" t="b">
        <f t="shared" si="139"/>
        <v>1</v>
      </c>
    </row>
    <row r="1776" spans="2:7">
      <c r="B1776" s="1">
        <v>8997</v>
      </c>
      <c r="C1776">
        <f t="shared" si="135"/>
        <v>1</v>
      </c>
      <c r="D1776" t="b">
        <f t="shared" si="136"/>
        <v>1</v>
      </c>
      <c r="E1776">
        <f t="shared" si="137"/>
        <v>26999</v>
      </c>
      <c r="F1776">
        <f t="shared" si="138"/>
        <v>7</v>
      </c>
      <c r="G1776" t="b">
        <f t="shared" si="139"/>
        <v>1</v>
      </c>
    </row>
    <row r="1777" spans="2:7">
      <c r="B1777" s="1">
        <v>8999</v>
      </c>
      <c r="C1777">
        <f t="shared" si="135"/>
        <v>2</v>
      </c>
      <c r="D1777" t="b">
        <f t="shared" si="136"/>
        <v>1</v>
      </c>
      <c r="E1777">
        <f t="shared" si="137"/>
        <v>27016</v>
      </c>
      <c r="F1777">
        <f t="shared" si="138"/>
        <v>17</v>
      </c>
      <c r="G1777" t="b">
        <f t="shared" si="139"/>
        <v>1</v>
      </c>
    </row>
    <row r="1778" spans="2:7">
      <c r="B1778" s="1">
        <v>9003</v>
      </c>
      <c r="C1778">
        <f t="shared" si="135"/>
        <v>4</v>
      </c>
      <c r="D1778" t="b">
        <f t="shared" si="136"/>
        <v>1</v>
      </c>
      <c r="E1778">
        <f t="shared" si="137"/>
        <v>27032</v>
      </c>
      <c r="F1778">
        <f t="shared" si="138"/>
        <v>16</v>
      </c>
      <c r="G1778" t="b">
        <f t="shared" si="139"/>
        <v>1</v>
      </c>
    </row>
    <row r="1779" spans="2:7">
      <c r="B1779" s="1">
        <v>9014</v>
      </c>
      <c r="C1779">
        <f t="shared" si="135"/>
        <v>11</v>
      </c>
      <c r="D1779" t="b">
        <f t="shared" si="136"/>
        <v>1</v>
      </c>
      <c r="E1779">
        <f t="shared" si="137"/>
        <v>27049</v>
      </c>
      <c r="F1779">
        <f t="shared" si="138"/>
        <v>17</v>
      </c>
      <c r="G1779" t="b">
        <f t="shared" si="139"/>
        <v>1</v>
      </c>
    </row>
    <row r="1780" spans="2:7">
      <c r="B1780" s="1">
        <v>9015</v>
      </c>
      <c r="C1780">
        <f t="shared" si="135"/>
        <v>1</v>
      </c>
      <c r="D1780" t="b">
        <f t="shared" si="136"/>
        <v>1</v>
      </c>
      <c r="E1780">
        <f t="shared" si="137"/>
        <v>27058</v>
      </c>
      <c r="F1780">
        <f t="shared" si="138"/>
        <v>9</v>
      </c>
      <c r="G1780" t="b">
        <f t="shared" si="139"/>
        <v>1</v>
      </c>
    </row>
    <row r="1781" spans="2:7">
      <c r="B1781" s="1">
        <v>9020</v>
      </c>
      <c r="C1781">
        <f t="shared" si="135"/>
        <v>5</v>
      </c>
      <c r="D1781" t="b">
        <f t="shared" si="136"/>
        <v>1</v>
      </c>
      <c r="E1781">
        <f t="shared" si="137"/>
        <v>27069</v>
      </c>
      <c r="F1781">
        <f t="shared" si="138"/>
        <v>11</v>
      </c>
      <c r="G1781" t="b">
        <f t="shared" si="139"/>
        <v>1</v>
      </c>
    </row>
    <row r="1782" spans="2:7">
      <c r="B1782" s="1">
        <v>9023</v>
      </c>
      <c r="C1782">
        <f t="shared" si="135"/>
        <v>3</v>
      </c>
      <c r="D1782" t="b">
        <f t="shared" si="136"/>
        <v>1</v>
      </c>
      <c r="E1782">
        <f t="shared" si="137"/>
        <v>27076</v>
      </c>
      <c r="F1782">
        <f t="shared" si="138"/>
        <v>7</v>
      </c>
      <c r="G1782" t="b">
        <f t="shared" si="139"/>
        <v>1</v>
      </c>
    </row>
    <row r="1783" spans="2:7">
      <c r="B1783" s="1">
        <v>9026</v>
      </c>
      <c r="C1783">
        <f t="shared" si="135"/>
        <v>3</v>
      </c>
      <c r="D1783" t="b">
        <f t="shared" si="136"/>
        <v>1</v>
      </c>
      <c r="E1783">
        <f t="shared" si="137"/>
        <v>27081</v>
      </c>
      <c r="F1783">
        <f t="shared" si="138"/>
        <v>5</v>
      </c>
      <c r="G1783" t="b">
        <f t="shared" si="139"/>
        <v>1</v>
      </c>
    </row>
    <row r="1784" spans="2:7">
      <c r="B1784" s="1">
        <v>9027</v>
      </c>
      <c r="C1784">
        <f t="shared" si="135"/>
        <v>1</v>
      </c>
      <c r="D1784" t="b">
        <f t="shared" si="136"/>
        <v>1</v>
      </c>
      <c r="E1784">
        <f t="shared" si="137"/>
        <v>27085</v>
      </c>
      <c r="F1784">
        <f t="shared" si="138"/>
        <v>4</v>
      </c>
      <c r="G1784" t="b">
        <f t="shared" si="139"/>
        <v>1</v>
      </c>
    </row>
    <row r="1785" spans="2:7">
      <c r="B1785" s="1">
        <v>9028</v>
      </c>
      <c r="C1785">
        <f t="shared" si="135"/>
        <v>1</v>
      </c>
      <c r="D1785" t="b">
        <f t="shared" si="136"/>
        <v>1</v>
      </c>
      <c r="E1785">
        <f t="shared" si="137"/>
        <v>27091</v>
      </c>
      <c r="F1785">
        <f t="shared" si="138"/>
        <v>6</v>
      </c>
      <c r="G1785" t="b">
        <f t="shared" si="139"/>
        <v>1</v>
      </c>
    </row>
    <row r="1786" spans="2:7">
      <c r="B1786" s="1">
        <v>9030</v>
      </c>
      <c r="C1786">
        <f t="shared" si="135"/>
        <v>2</v>
      </c>
      <c r="D1786" t="b">
        <f t="shared" si="136"/>
        <v>1</v>
      </c>
      <c r="E1786">
        <f t="shared" si="137"/>
        <v>27099</v>
      </c>
      <c r="F1786">
        <f t="shared" si="138"/>
        <v>8</v>
      </c>
      <c r="G1786" t="b">
        <f t="shared" si="139"/>
        <v>1</v>
      </c>
    </row>
    <row r="1787" spans="2:7">
      <c r="B1787" s="1">
        <v>9033</v>
      </c>
      <c r="C1787">
        <f t="shared" si="135"/>
        <v>3</v>
      </c>
      <c r="D1787" t="b">
        <f t="shared" si="136"/>
        <v>1</v>
      </c>
      <c r="E1787">
        <f t="shared" si="137"/>
        <v>27107</v>
      </c>
      <c r="F1787">
        <f t="shared" si="138"/>
        <v>8</v>
      </c>
      <c r="G1787" t="b">
        <f t="shared" si="139"/>
        <v>1</v>
      </c>
    </row>
    <row r="1788" spans="2:7">
      <c r="B1788" s="1">
        <v>9036</v>
      </c>
      <c r="C1788">
        <f t="shared" si="135"/>
        <v>3</v>
      </c>
      <c r="D1788" t="b">
        <f t="shared" si="136"/>
        <v>1</v>
      </c>
      <c r="E1788">
        <f t="shared" si="137"/>
        <v>27118</v>
      </c>
      <c r="F1788">
        <f t="shared" si="138"/>
        <v>11</v>
      </c>
      <c r="G1788" t="b">
        <f t="shared" si="139"/>
        <v>1</v>
      </c>
    </row>
    <row r="1789" spans="2:7">
      <c r="B1789" s="1">
        <v>9038</v>
      </c>
      <c r="C1789">
        <f t="shared" si="135"/>
        <v>2</v>
      </c>
      <c r="D1789" t="b">
        <f t="shared" si="136"/>
        <v>1</v>
      </c>
      <c r="E1789">
        <f t="shared" si="137"/>
        <v>27130</v>
      </c>
      <c r="F1789">
        <f t="shared" si="138"/>
        <v>12</v>
      </c>
      <c r="G1789" t="b">
        <f t="shared" si="139"/>
        <v>1</v>
      </c>
    </row>
    <row r="1790" spans="2:7">
      <c r="B1790" s="1">
        <v>9044</v>
      </c>
      <c r="C1790">
        <f t="shared" si="135"/>
        <v>6</v>
      </c>
      <c r="D1790" t="b">
        <f t="shared" si="136"/>
        <v>1</v>
      </c>
      <c r="E1790">
        <f t="shared" si="137"/>
        <v>27155</v>
      </c>
      <c r="F1790">
        <f t="shared" si="138"/>
        <v>25</v>
      </c>
      <c r="G1790" t="b">
        <f t="shared" si="139"/>
        <v>1</v>
      </c>
    </row>
    <row r="1791" spans="2:7">
      <c r="B1791" s="1">
        <v>9048</v>
      </c>
      <c r="C1791">
        <f t="shared" si="135"/>
        <v>4</v>
      </c>
      <c r="D1791" t="b">
        <f t="shared" si="136"/>
        <v>1</v>
      </c>
      <c r="E1791">
        <f t="shared" si="137"/>
        <v>27177</v>
      </c>
      <c r="F1791">
        <f t="shared" si="138"/>
        <v>22</v>
      </c>
      <c r="G1791" t="b">
        <f t="shared" si="139"/>
        <v>1</v>
      </c>
    </row>
    <row r="1792" spans="2:7">
      <c r="B1792" s="1">
        <v>9063</v>
      </c>
      <c r="C1792">
        <f t="shared" si="135"/>
        <v>15</v>
      </c>
      <c r="D1792" t="b">
        <f t="shared" si="136"/>
        <v>1</v>
      </c>
      <c r="E1792">
        <f t="shared" si="137"/>
        <v>27220</v>
      </c>
      <c r="F1792">
        <f t="shared" si="138"/>
        <v>43</v>
      </c>
      <c r="G1792" t="b">
        <f t="shared" si="139"/>
        <v>1</v>
      </c>
    </row>
    <row r="1793" spans="2:7">
      <c r="B1793" s="1">
        <v>9066</v>
      </c>
      <c r="C1793">
        <f t="shared" si="135"/>
        <v>3</v>
      </c>
      <c r="D1793" t="b">
        <f t="shared" si="136"/>
        <v>1</v>
      </c>
      <c r="E1793">
        <f t="shared" si="137"/>
        <v>27249</v>
      </c>
      <c r="F1793">
        <f t="shared" si="138"/>
        <v>29</v>
      </c>
      <c r="G1793" t="b">
        <f t="shared" si="139"/>
        <v>1</v>
      </c>
    </row>
    <row r="1794" spans="2:7">
      <c r="B1794" s="1">
        <v>9091</v>
      </c>
      <c r="C1794">
        <f t="shared" si="135"/>
        <v>25</v>
      </c>
      <c r="D1794" t="b">
        <f t="shared" si="136"/>
        <v>1</v>
      </c>
      <c r="E1794">
        <f t="shared" si="137"/>
        <v>27276</v>
      </c>
      <c r="F1794">
        <f t="shared" si="138"/>
        <v>27</v>
      </c>
      <c r="G1794" t="b">
        <f t="shared" si="139"/>
        <v>1</v>
      </c>
    </row>
    <row r="1795" spans="2:7">
      <c r="B1795" s="1">
        <v>9092</v>
      </c>
      <c r="C1795">
        <f t="shared" si="135"/>
        <v>1</v>
      </c>
      <c r="D1795" t="b">
        <f t="shared" si="136"/>
        <v>1</v>
      </c>
      <c r="E1795">
        <f t="shared" si="137"/>
        <v>27280</v>
      </c>
      <c r="F1795">
        <f t="shared" si="138"/>
        <v>4</v>
      </c>
      <c r="G1795" t="b">
        <f t="shared" si="139"/>
        <v>1</v>
      </c>
    </row>
    <row r="1796" spans="2:7">
      <c r="B1796" s="1">
        <v>9093</v>
      </c>
      <c r="C1796">
        <f t="shared" si="135"/>
        <v>1</v>
      </c>
      <c r="D1796" t="b">
        <f t="shared" si="136"/>
        <v>1</v>
      </c>
      <c r="E1796">
        <f t="shared" si="137"/>
        <v>27287</v>
      </c>
      <c r="F1796">
        <f t="shared" si="138"/>
        <v>7</v>
      </c>
      <c r="G1796" t="b">
        <f t="shared" si="139"/>
        <v>1</v>
      </c>
    </row>
    <row r="1797" spans="2:7">
      <c r="B1797" s="1">
        <v>9095</v>
      </c>
      <c r="C1797">
        <f t="shared" ref="C1797:C1860" si="140">IF(ISNUMBER(B1796), B1797-B1796, 0)</f>
        <v>2</v>
      </c>
      <c r="D1797" t="b">
        <f t="shared" ref="D1797:D1860" si="141">IF(C1797&gt;0, TRUE, FALSE)</f>
        <v>1</v>
      </c>
      <c r="E1797">
        <f t="shared" ref="E1797:E1860" si="142">SUM(B1797:B1799)</f>
        <v>27291</v>
      </c>
      <c r="F1797">
        <f t="shared" ref="F1797:F1860" si="143">IF(ISNUMBER(E1796), E1797-E1796, 0)</f>
        <v>4</v>
      </c>
      <c r="G1797" t="b">
        <f t="shared" ref="G1797:G1860" si="144">IF(F1797&gt;0, TRUE, FALSE)</f>
        <v>1</v>
      </c>
    </row>
    <row r="1798" spans="2:7">
      <c r="B1798" s="1">
        <v>9099</v>
      </c>
      <c r="C1798">
        <f t="shared" si="140"/>
        <v>4</v>
      </c>
      <c r="D1798" t="b">
        <f t="shared" si="141"/>
        <v>1</v>
      </c>
      <c r="E1798">
        <f t="shared" si="142"/>
        <v>27298</v>
      </c>
      <c r="F1798">
        <f t="shared" si="143"/>
        <v>7</v>
      </c>
      <c r="G1798" t="b">
        <f t="shared" si="144"/>
        <v>1</v>
      </c>
    </row>
    <row r="1799" spans="2:7">
      <c r="B1799" s="1">
        <v>9097</v>
      </c>
      <c r="C1799">
        <f t="shared" si="140"/>
        <v>-2</v>
      </c>
      <c r="D1799" t="b">
        <f t="shared" si="141"/>
        <v>0</v>
      </c>
      <c r="E1799">
        <f t="shared" si="142"/>
        <v>27302</v>
      </c>
      <c r="F1799">
        <f t="shared" si="143"/>
        <v>4</v>
      </c>
      <c r="G1799" t="b">
        <f t="shared" si="144"/>
        <v>1</v>
      </c>
    </row>
    <row r="1800" spans="2:7">
      <c r="B1800" s="1">
        <v>9102</v>
      </c>
      <c r="C1800">
        <f t="shared" si="140"/>
        <v>5</v>
      </c>
      <c r="D1800" t="b">
        <f t="shared" si="141"/>
        <v>1</v>
      </c>
      <c r="E1800">
        <f t="shared" si="142"/>
        <v>27328</v>
      </c>
      <c r="F1800">
        <f t="shared" si="143"/>
        <v>26</v>
      </c>
      <c r="G1800" t="b">
        <f t="shared" si="144"/>
        <v>1</v>
      </c>
    </row>
    <row r="1801" spans="2:7">
      <c r="B1801" s="1">
        <v>9103</v>
      </c>
      <c r="C1801">
        <f t="shared" si="140"/>
        <v>1</v>
      </c>
      <c r="D1801" t="b">
        <f t="shared" si="141"/>
        <v>1</v>
      </c>
      <c r="E1801">
        <f t="shared" si="142"/>
        <v>27350</v>
      </c>
      <c r="F1801">
        <f t="shared" si="143"/>
        <v>22</v>
      </c>
      <c r="G1801" t="b">
        <f t="shared" si="144"/>
        <v>1</v>
      </c>
    </row>
    <row r="1802" spans="2:7">
      <c r="B1802" s="1">
        <v>9123</v>
      </c>
      <c r="C1802">
        <f t="shared" si="140"/>
        <v>20</v>
      </c>
      <c r="D1802" t="b">
        <f t="shared" si="141"/>
        <v>1</v>
      </c>
      <c r="E1802">
        <f t="shared" si="142"/>
        <v>27372</v>
      </c>
      <c r="F1802">
        <f t="shared" si="143"/>
        <v>22</v>
      </c>
      <c r="G1802" t="b">
        <f t="shared" si="144"/>
        <v>1</v>
      </c>
    </row>
    <row r="1803" spans="2:7">
      <c r="B1803" s="1">
        <v>9124</v>
      </c>
      <c r="C1803">
        <f t="shared" si="140"/>
        <v>1</v>
      </c>
      <c r="D1803" t="b">
        <f t="shared" si="141"/>
        <v>1</v>
      </c>
      <c r="E1803">
        <f t="shared" si="142"/>
        <v>27376</v>
      </c>
      <c r="F1803">
        <f t="shared" si="143"/>
        <v>4</v>
      </c>
      <c r="G1803" t="b">
        <f t="shared" si="144"/>
        <v>1</v>
      </c>
    </row>
    <row r="1804" spans="2:7">
      <c r="B1804" s="1">
        <v>9125</v>
      </c>
      <c r="C1804">
        <f t="shared" si="140"/>
        <v>1</v>
      </c>
      <c r="D1804" t="b">
        <f t="shared" si="141"/>
        <v>1</v>
      </c>
      <c r="E1804">
        <f t="shared" si="142"/>
        <v>27380</v>
      </c>
      <c r="F1804">
        <f t="shared" si="143"/>
        <v>4</v>
      </c>
      <c r="G1804" t="b">
        <f t="shared" si="144"/>
        <v>1</v>
      </c>
    </row>
    <row r="1805" spans="2:7">
      <c r="B1805" s="1">
        <v>9127</v>
      </c>
      <c r="C1805">
        <f t="shared" si="140"/>
        <v>2</v>
      </c>
      <c r="D1805" t="b">
        <f t="shared" si="141"/>
        <v>1</v>
      </c>
      <c r="E1805">
        <f t="shared" si="142"/>
        <v>27387</v>
      </c>
      <c r="F1805">
        <f t="shared" si="143"/>
        <v>7</v>
      </c>
      <c r="G1805" t="b">
        <f t="shared" si="144"/>
        <v>1</v>
      </c>
    </row>
    <row r="1806" spans="2:7">
      <c r="B1806" s="1">
        <v>9128</v>
      </c>
      <c r="C1806">
        <f t="shared" si="140"/>
        <v>1</v>
      </c>
      <c r="D1806" t="b">
        <f t="shared" si="141"/>
        <v>1</v>
      </c>
      <c r="E1806">
        <f t="shared" si="142"/>
        <v>27395</v>
      </c>
      <c r="F1806">
        <f t="shared" si="143"/>
        <v>8</v>
      </c>
      <c r="G1806" t="b">
        <f t="shared" si="144"/>
        <v>1</v>
      </c>
    </row>
    <row r="1807" spans="2:7">
      <c r="B1807" s="1">
        <v>9132</v>
      </c>
      <c r="C1807">
        <f t="shared" si="140"/>
        <v>4</v>
      </c>
      <c r="D1807" t="b">
        <f t="shared" si="141"/>
        <v>1</v>
      </c>
      <c r="E1807">
        <f t="shared" si="142"/>
        <v>27409</v>
      </c>
      <c r="F1807">
        <f t="shared" si="143"/>
        <v>14</v>
      </c>
      <c r="G1807" t="b">
        <f t="shared" si="144"/>
        <v>1</v>
      </c>
    </row>
    <row r="1808" spans="2:7">
      <c r="B1808" s="1">
        <v>9135</v>
      </c>
      <c r="C1808">
        <f t="shared" si="140"/>
        <v>3</v>
      </c>
      <c r="D1808" t="b">
        <f t="shared" si="141"/>
        <v>1</v>
      </c>
      <c r="E1808">
        <f t="shared" si="142"/>
        <v>27426</v>
      </c>
      <c r="F1808">
        <f t="shared" si="143"/>
        <v>17</v>
      </c>
      <c r="G1808" t="b">
        <f t="shared" si="144"/>
        <v>1</v>
      </c>
    </row>
    <row r="1809" spans="2:7">
      <c r="B1809" s="1">
        <v>9142</v>
      </c>
      <c r="C1809">
        <f t="shared" si="140"/>
        <v>7</v>
      </c>
      <c r="D1809" t="b">
        <f t="shared" si="141"/>
        <v>1</v>
      </c>
      <c r="E1809">
        <f t="shared" si="142"/>
        <v>27443</v>
      </c>
      <c r="F1809">
        <f t="shared" si="143"/>
        <v>17</v>
      </c>
      <c r="G1809" t="b">
        <f t="shared" si="144"/>
        <v>1</v>
      </c>
    </row>
    <row r="1810" spans="2:7">
      <c r="B1810" s="1">
        <v>9149</v>
      </c>
      <c r="C1810">
        <f t="shared" si="140"/>
        <v>7</v>
      </c>
      <c r="D1810" t="b">
        <f t="shared" si="141"/>
        <v>1</v>
      </c>
      <c r="E1810">
        <f t="shared" si="142"/>
        <v>27472</v>
      </c>
      <c r="F1810">
        <f t="shared" si="143"/>
        <v>29</v>
      </c>
      <c r="G1810" t="b">
        <f t="shared" si="144"/>
        <v>1</v>
      </c>
    </row>
    <row r="1811" spans="2:7">
      <c r="B1811" s="1">
        <v>9152</v>
      </c>
      <c r="C1811">
        <f t="shared" si="140"/>
        <v>3</v>
      </c>
      <c r="D1811" t="b">
        <f t="shared" si="141"/>
        <v>1</v>
      </c>
      <c r="E1811">
        <f t="shared" si="142"/>
        <v>27489</v>
      </c>
      <c r="F1811">
        <f t="shared" si="143"/>
        <v>17</v>
      </c>
      <c r="G1811" t="b">
        <f t="shared" si="144"/>
        <v>1</v>
      </c>
    </row>
    <row r="1812" spans="2:7">
      <c r="B1812" s="1">
        <v>9171</v>
      </c>
      <c r="C1812">
        <f t="shared" si="140"/>
        <v>19</v>
      </c>
      <c r="D1812" t="b">
        <f t="shared" si="141"/>
        <v>1</v>
      </c>
      <c r="E1812">
        <f t="shared" si="142"/>
        <v>27514</v>
      </c>
      <c r="F1812">
        <f t="shared" si="143"/>
        <v>25</v>
      </c>
      <c r="G1812" t="b">
        <f t="shared" si="144"/>
        <v>1</v>
      </c>
    </row>
    <row r="1813" spans="2:7">
      <c r="B1813" s="1">
        <v>9166</v>
      </c>
      <c r="C1813">
        <f t="shared" si="140"/>
        <v>-5</v>
      </c>
      <c r="D1813" t="b">
        <f t="shared" si="141"/>
        <v>0</v>
      </c>
      <c r="E1813">
        <f t="shared" si="142"/>
        <v>27521</v>
      </c>
      <c r="F1813">
        <f t="shared" si="143"/>
        <v>7</v>
      </c>
      <c r="G1813" t="b">
        <f t="shared" si="144"/>
        <v>1</v>
      </c>
    </row>
    <row r="1814" spans="2:7">
      <c r="B1814" s="1">
        <v>9177</v>
      </c>
      <c r="C1814">
        <f t="shared" si="140"/>
        <v>11</v>
      </c>
      <c r="D1814" t="b">
        <f t="shared" si="141"/>
        <v>1</v>
      </c>
      <c r="E1814">
        <f t="shared" si="142"/>
        <v>27517</v>
      </c>
      <c r="F1814">
        <f t="shared" si="143"/>
        <v>-4</v>
      </c>
      <c r="G1814" t="b">
        <f t="shared" si="144"/>
        <v>0</v>
      </c>
    </row>
    <row r="1815" spans="2:7">
      <c r="B1815" s="1">
        <v>9178</v>
      </c>
      <c r="C1815">
        <f t="shared" si="140"/>
        <v>1</v>
      </c>
      <c r="D1815" t="b">
        <f t="shared" si="141"/>
        <v>1</v>
      </c>
      <c r="E1815">
        <f t="shared" si="142"/>
        <v>27508</v>
      </c>
      <c r="F1815">
        <f t="shared" si="143"/>
        <v>-9</v>
      </c>
      <c r="G1815" t="b">
        <f t="shared" si="144"/>
        <v>0</v>
      </c>
    </row>
    <row r="1816" spans="2:7">
      <c r="B1816" s="1">
        <v>9162</v>
      </c>
      <c r="C1816">
        <f t="shared" si="140"/>
        <v>-16</v>
      </c>
      <c r="D1816" t="b">
        <f t="shared" si="141"/>
        <v>0</v>
      </c>
      <c r="E1816">
        <f t="shared" si="142"/>
        <v>27499</v>
      </c>
      <c r="F1816">
        <f t="shared" si="143"/>
        <v>-9</v>
      </c>
      <c r="G1816" t="b">
        <f t="shared" si="144"/>
        <v>0</v>
      </c>
    </row>
    <row r="1817" spans="2:7">
      <c r="B1817" s="1">
        <v>9168</v>
      </c>
      <c r="C1817">
        <f t="shared" si="140"/>
        <v>6</v>
      </c>
      <c r="D1817" t="b">
        <f t="shared" si="141"/>
        <v>1</v>
      </c>
      <c r="E1817">
        <f t="shared" si="142"/>
        <v>27507</v>
      </c>
      <c r="F1817">
        <f t="shared" si="143"/>
        <v>8</v>
      </c>
      <c r="G1817" t="b">
        <f t="shared" si="144"/>
        <v>1</v>
      </c>
    </row>
    <row r="1818" spans="2:7">
      <c r="B1818" s="1">
        <v>9169</v>
      </c>
      <c r="C1818">
        <f t="shared" si="140"/>
        <v>1</v>
      </c>
      <c r="D1818" t="b">
        <f t="shared" si="141"/>
        <v>1</v>
      </c>
      <c r="E1818">
        <f t="shared" si="142"/>
        <v>27522</v>
      </c>
      <c r="F1818">
        <f t="shared" si="143"/>
        <v>15</v>
      </c>
      <c r="G1818" t="b">
        <f t="shared" si="144"/>
        <v>1</v>
      </c>
    </row>
    <row r="1819" spans="2:7">
      <c r="B1819" s="1">
        <v>9170</v>
      </c>
      <c r="C1819">
        <f t="shared" si="140"/>
        <v>1</v>
      </c>
      <c r="D1819" t="b">
        <f t="shared" si="141"/>
        <v>1</v>
      </c>
      <c r="E1819">
        <f t="shared" si="142"/>
        <v>27542</v>
      </c>
      <c r="F1819">
        <f t="shared" si="143"/>
        <v>20</v>
      </c>
      <c r="G1819" t="b">
        <f t="shared" si="144"/>
        <v>1</v>
      </c>
    </row>
    <row r="1820" spans="2:7">
      <c r="B1820" s="1">
        <v>9183</v>
      </c>
      <c r="C1820">
        <f t="shared" si="140"/>
        <v>13</v>
      </c>
      <c r="D1820" t="b">
        <f t="shared" si="141"/>
        <v>1</v>
      </c>
      <c r="E1820">
        <f t="shared" si="142"/>
        <v>27571</v>
      </c>
      <c r="F1820">
        <f t="shared" si="143"/>
        <v>29</v>
      </c>
      <c r="G1820" t="b">
        <f t="shared" si="144"/>
        <v>1</v>
      </c>
    </row>
    <row r="1821" spans="2:7">
      <c r="B1821" s="1">
        <v>9189</v>
      </c>
      <c r="C1821">
        <f t="shared" si="140"/>
        <v>6</v>
      </c>
      <c r="D1821" t="b">
        <f t="shared" si="141"/>
        <v>1</v>
      </c>
      <c r="E1821">
        <f t="shared" si="142"/>
        <v>27583</v>
      </c>
      <c r="F1821">
        <f t="shared" si="143"/>
        <v>12</v>
      </c>
      <c r="G1821" t="b">
        <f t="shared" si="144"/>
        <v>1</v>
      </c>
    </row>
    <row r="1822" spans="2:7">
      <c r="B1822" s="1">
        <v>9199</v>
      </c>
      <c r="C1822">
        <f t="shared" si="140"/>
        <v>10</v>
      </c>
      <c r="D1822" t="b">
        <f t="shared" si="141"/>
        <v>1</v>
      </c>
      <c r="E1822">
        <f t="shared" si="142"/>
        <v>27592</v>
      </c>
      <c r="F1822">
        <f t="shared" si="143"/>
        <v>9</v>
      </c>
      <c r="G1822" t="b">
        <f t="shared" si="144"/>
        <v>1</v>
      </c>
    </row>
    <row r="1823" spans="2:7">
      <c r="B1823" s="1">
        <v>9195</v>
      </c>
      <c r="C1823">
        <f t="shared" si="140"/>
        <v>-4</v>
      </c>
      <c r="D1823" t="b">
        <f t="shared" si="141"/>
        <v>0</v>
      </c>
      <c r="E1823">
        <f t="shared" si="142"/>
        <v>27596</v>
      </c>
      <c r="F1823">
        <f t="shared" si="143"/>
        <v>4</v>
      </c>
      <c r="G1823" t="b">
        <f t="shared" si="144"/>
        <v>1</v>
      </c>
    </row>
    <row r="1824" spans="2:7">
      <c r="B1824" s="1">
        <v>9198</v>
      </c>
      <c r="C1824">
        <f t="shared" si="140"/>
        <v>3</v>
      </c>
      <c r="D1824" t="b">
        <f t="shared" si="141"/>
        <v>1</v>
      </c>
      <c r="E1824">
        <f t="shared" si="142"/>
        <v>27615</v>
      </c>
      <c r="F1824">
        <f t="shared" si="143"/>
        <v>19</v>
      </c>
      <c r="G1824" t="b">
        <f t="shared" si="144"/>
        <v>1</v>
      </c>
    </row>
    <row r="1825" spans="2:7">
      <c r="B1825" s="1">
        <v>9203</v>
      </c>
      <c r="C1825">
        <f t="shared" si="140"/>
        <v>5</v>
      </c>
      <c r="D1825" t="b">
        <f t="shared" si="141"/>
        <v>1</v>
      </c>
      <c r="E1825">
        <f t="shared" si="142"/>
        <v>27630</v>
      </c>
      <c r="F1825">
        <f t="shared" si="143"/>
        <v>15</v>
      </c>
      <c r="G1825" t="b">
        <f t="shared" si="144"/>
        <v>1</v>
      </c>
    </row>
    <row r="1826" spans="2:7">
      <c r="B1826" s="1">
        <v>9214</v>
      </c>
      <c r="C1826">
        <f t="shared" si="140"/>
        <v>11</v>
      </c>
      <c r="D1826" t="b">
        <f t="shared" si="141"/>
        <v>1</v>
      </c>
      <c r="E1826">
        <f t="shared" si="142"/>
        <v>27649</v>
      </c>
      <c r="F1826">
        <f t="shared" si="143"/>
        <v>19</v>
      </c>
      <c r="G1826" t="b">
        <f t="shared" si="144"/>
        <v>1</v>
      </c>
    </row>
    <row r="1827" spans="2:7">
      <c r="B1827" s="1">
        <v>9213</v>
      </c>
      <c r="C1827">
        <f t="shared" si="140"/>
        <v>-1</v>
      </c>
      <c r="D1827" t="b">
        <f t="shared" si="141"/>
        <v>0</v>
      </c>
      <c r="E1827">
        <f t="shared" si="142"/>
        <v>27658</v>
      </c>
      <c r="F1827">
        <f t="shared" si="143"/>
        <v>9</v>
      </c>
      <c r="G1827" t="b">
        <f t="shared" si="144"/>
        <v>1</v>
      </c>
    </row>
    <row r="1828" spans="2:7">
      <c r="B1828" s="1">
        <v>9222</v>
      </c>
      <c r="C1828">
        <f t="shared" si="140"/>
        <v>9</v>
      </c>
      <c r="D1828" t="b">
        <f t="shared" si="141"/>
        <v>1</v>
      </c>
      <c r="E1828">
        <f t="shared" si="142"/>
        <v>27673</v>
      </c>
      <c r="F1828">
        <f t="shared" si="143"/>
        <v>15</v>
      </c>
      <c r="G1828" t="b">
        <f t="shared" si="144"/>
        <v>1</v>
      </c>
    </row>
    <row r="1829" spans="2:7">
      <c r="B1829" s="1">
        <v>9223</v>
      </c>
      <c r="C1829">
        <f t="shared" si="140"/>
        <v>1</v>
      </c>
      <c r="D1829" t="b">
        <f t="shared" si="141"/>
        <v>1</v>
      </c>
      <c r="E1829">
        <f t="shared" si="142"/>
        <v>27680</v>
      </c>
      <c r="F1829">
        <f t="shared" si="143"/>
        <v>7</v>
      </c>
      <c r="G1829" t="b">
        <f t="shared" si="144"/>
        <v>1</v>
      </c>
    </row>
    <row r="1830" spans="2:7">
      <c r="B1830" s="1">
        <v>9228</v>
      </c>
      <c r="C1830">
        <f t="shared" si="140"/>
        <v>5</v>
      </c>
      <c r="D1830" t="b">
        <f t="shared" si="141"/>
        <v>1</v>
      </c>
      <c r="E1830">
        <f t="shared" si="142"/>
        <v>27698</v>
      </c>
      <c r="F1830">
        <f t="shared" si="143"/>
        <v>18</v>
      </c>
      <c r="G1830" t="b">
        <f t="shared" si="144"/>
        <v>1</v>
      </c>
    </row>
    <row r="1831" spans="2:7">
      <c r="B1831" s="1">
        <v>9229</v>
      </c>
      <c r="C1831">
        <f t="shared" si="140"/>
        <v>1</v>
      </c>
      <c r="D1831" t="b">
        <f t="shared" si="141"/>
        <v>1</v>
      </c>
      <c r="E1831">
        <f t="shared" si="142"/>
        <v>27713</v>
      </c>
      <c r="F1831">
        <f t="shared" si="143"/>
        <v>15</v>
      </c>
      <c r="G1831" t="b">
        <f t="shared" si="144"/>
        <v>1</v>
      </c>
    </row>
    <row r="1832" spans="2:7">
      <c r="B1832" s="1">
        <v>9241</v>
      </c>
      <c r="C1832">
        <f t="shared" si="140"/>
        <v>12</v>
      </c>
      <c r="D1832" t="b">
        <f t="shared" si="141"/>
        <v>1</v>
      </c>
      <c r="E1832">
        <f t="shared" si="142"/>
        <v>27713</v>
      </c>
      <c r="F1832">
        <f t="shared" si="143"/>
        <v>0</v>
      </c>
      <c r="G1832" t="b">
        <f t="shared" si="144"/>
        <v>0</v>
      </c>
    </row>
    <row r="1833" spans="2:7">
      <c r="B1833" s="1">
        <v>9243</v>
      </c>
      <c r="C1833">
        <f t="shared" si="140"/>
        <v>2</v>
      </c>
      <c r="D1833" t="b">
        <f t="shared" si="141"/>
        <v>1</v>
      </c>
      <c r="E1833">
        <f t="shared" si="142"/>
        <v>27714</v>
      </c>
      <c r="F1833">
        <f t="shared" si="143"/>
        <v>1</v>
      </c>
      <c r="G1833" t="b">
        <f t="shared" si="144"/>
        <v>1</v>
      </c>
    </row>
    <row r="1834" spans="2:7">
      <c r="B1834" s="1">
        <v>9229</v>
      </c>
      <c r="C1834">
        <f t="shared" si="140"/>
        <v>-14</v>
      </c>
      <c r="D1834" t="b">
        <f t="shared" si="141"/>
        <v>0</v>
      </c>
      <c r="E1834">
        <f t="shared" si="142"/>
        <v>27728</v>
      </c>
      <c r="F1834">
        <f t="shared" si="143"/>
        <v>14</v>
      </c>
      <c r="G1834" t="b">
        <f t="shared" si="144"/>
        <v>1</v>
      </c>
    </row>
    <row r="1835" spans="2:7">
      <c r="B1835" s="1">
        <v>9242</v>
      </c>
      <c r="C1835">
        <f t="shared" si="140"/>
        <v>13</v>
      </c>
      <c r="D1835" t="b">
        <f t="shared" si="141"/>
        <v>1</v>
      </c>
      <c r="E1835">
        <f t="shared" si="142"/>
        <v>27761</v>
      </c>
      <c r="F1835">
        <f t="shared" si="143"/>
        <v>33</v>
      </c>
      <c r="G1835" t="b">
        <f t="shared" si="144"/>
        <v>1</v>
      </c>
    </row>
    <row r="1836" spans="2:7">
      <c r="B1836" s="1">
        <v>9257</v>
      </c>
      <c r="C1836">
        <f t="shared" si="140"/>
        <v>15</v>
      </c>
      <c r="D1836" t="b">
        <f t="shared" si="141"/>
        <v>1</v>
      </c>
      <c r="E1836">
        <f t="shared" si="142"/>
        <v>27784</v>
      </c>
      <c r="F1836">
        <f t="shared" si="143"/>
        <v>23</v>
      </c>
      <c r="G1836" t="b">
        <f t="shared" si="144"/>
        <v>1</v>
      </c>
    </row>
    <row r="1837" spans="2:7">
      <c r="B1837" s="1">
        <v>9262</v>
      </c>
      <c r="C1837">
        <f t="shared" si="140"/>
        <v>5</v>
      </c>
      <c r="D1837" t="b">
        <f t="shared" si="141"/>
        <v>1</v>
      </c>
      <c r="E1837">
        <f t="shared" si="142"/>
        <v>27802</v>
      </c>
      <c r="F1837">
        <f t="shared" si="143"/>
        <v>18</v>
      </c>
      <c r="G1837" t="b">
        <f t="shared" si="144"/>
        <v>1</v>
      </c>
    </row>
    <row r="1838" spans="2:7">
      <c r="B1838" s="1">
        <v>9265</v>
      </c>
      <c r="C1838">
        <f t="shared" si="140"/>
        <v>3</v>
      </c>
      <c r="D1838" t="b">
        <f t="shared" si="141"/>
        <v>1</v>
      </c>
      <c r="E1838">
        <f t="shared" si="142"/>
        <v>27816</v>
      </c>
      <c r="F1838">
        <f t="shared" si="143"/>
        <v>14</v>
      </c>
      <c r="G1838" t="b">
        <f t="shared" si="144"/>
        <v>1</v>
      </c>
    </row>
    <row r="1839" spans="2:7">
      <c r="B1839" s="1">
        <v>9275</v>
      </c>
      <c r="C1839">
        <f t="shared" si="140"/>
        <v>10</v>
      </c>
      <c r="D1839" t="b">
        <f t="shared" si="141"/>
        <v>1</v>
      </c>
      <c r="E1839">
        <f t="shared" si="142"/>
        <v>27840</v>
      </c>
      <c r="F1839">
        <f t="shared" si="143"/>
        <v>24</v>
      </c>
      <c r="G1839" t="b">
        <f t="shared" si="144"/>
        <v>1</v>
      </c>
    </row>
    <row r="1840" spans="2:7">
      <c r="B1840" s="1">
        <v>9276</v>
      </c>
      <c r="C1840">
        <f t="shared" si="140"/>
        <v>1</v>
      </c>
      <c r="D1840" t="b">
        <f t="shared" si="141"/>
        <v>1</v>
      </c>
      <c r="E1840">
        <f t="shared" si="142"/>
        <v>27855</v>
      </c>
      <c r="F1840">
        <f t="shared" si="143"/>
        <v>15</v>
      </c>
      <c r="G1840" t="b">
        <f t="shared" si="144"/>
        <v>1</v>
      </c>
    </row>
    <row r="1841" spans="2:7">
      <c r="B1841" s="1">
        <v>9289</v>
      </c>
      <c r="C1841">
        <f t="shared" si="140"/>
        <v>13</v>
      </c>
      <c r="D1841" t="b">
        <f t="shared" si="141"/>
        <v>1</v>
      </c>
      <c r="E1841">
        <f t="shared" si="142"/>
        <v>27876</v>
      </c>
      <c r="F1841">
        <f t="shared" si="143"/>
        <v>21</v>
      </c>
      <c r="G1841" t="b">
        <f t="shared" si="144"/>
        <v>1</v>
      </c>
    </row>
    <row r="1842" spans="2:7">
      <c r="B1842" s="1">
        <v>9290</v>
      </c>
      <c r="C1842">
        <f t="shared" si="140"/>
        <v>1</v>
      </c>
      <c r="D1842" t="b">
        <f t="shared" si="141"/>
        <v>1</v>
      </c>
      <c r="E1842">
        <f t="shared" si="142"/>
        <v>27885</v>
      </c>
      <c r="F1842">
        <f t="shared" si="143"/>
        <v>9</v>
      </c>
      <c r="G1842" t="b">
        <f t="shared" si="144"/>
        <v>1</v>
      </c>
    </row>
    <row r="1843" spans="2:7">
      <c r="B1843" s="1">
        <v>9297</v>
      </c>
      <c r="C1843">
        <f t="shared" si="140"/>
        <v>7</v>
      </c>
      <c r="D1843" t="b">
        <f t="shared" si="141"/>
        <v>1</v>
      </c>
      <c r="E1843">
        <f t="shared" si="142"/>
        <v>27896</v>
      </c>
      <c r="F1843">
        <f t="shared" si="143"/>
        <v>11</v>
      </c>
      <c r="G1843" t="b">
        <f t="shared" si="144"/>
        <v>1</v>
      </c>
    </row>
    <row r="1844" spans="2:7">
      <c r="B1844" s="1">
        <v>9298</v>
      </c>
      <c r="C1844">
        <f t="shared" si="140"/>
        <v>1</v>
      </c>
      <c r="D1844" t="b">
        <f t="shared" si="141"/>
        <v>1</v>
      </c>
      <c r="E1844">
        <f t="shared" si="142"/>
        <v>27912</v>
      </c>
      <c r="F1844">
        <f t="shared" si="143"/>
        <v>16</v>
      </c>
      <c r="G1844" t="b">
        <f t="shared" si="144"/>
        <v>1</v>
      </c>
    </row>
    <row r="1845" spans="2:7">
      <c r="B1845" s="1">
        <v>9301</v>
      </c>
      <c r="C1845">
        <f t="shared" si="140"/>
        <v>3</v>
      </c>
      <c r="D1845" t="b">
        <f t="shared" si="141"/>
        <v>1</v>
      </c>
      <c r="E1845">
        <f t="shared" si="142"/>
        <v>27928</v>
      </c>
      <c r="F1845">
        <f t="shared" si="143"/>
        <v>16</v>
      </c>
      <c r="G1845" t="b">
        <f t="shared" si="144"/>
        <v>1</v>
      </c>
    </row>
    <row r="1846" spans="2:7">
      <c r="B1846" s="1">
        <v>9313</v>
      </c>
      <c r="C1846">
        <f t="shared" si="140"/>
        <v>12</v>
      </c>
      <c r="D1846" t="b">
        <f t="shared" si="141"/>
        <v>1</v>
      </c>
      <c r="E1846">
        <f t="shared" si="142"/>
        <v>27942</v>
      </c>
      <c r="F1846">
        <f t="shared" si="143"/>
        <v>14</v>
      </c>
      <c r="G1846" t="b">
        <f t="shared" si="144"/>
        <v>1</v>
      </c>
    </row>
    <row r="1847" spans="2:7">
      <c r="B1847" s="1">
        <v>9314</v>
      </c>
      <c r="C1847">
        <f t="shared" si="140"/>
        <v>1</v>
      </c>
      <c r="D1847" t="b">
        <f t="shared" si="141"/>
        <v>1</v>
      </c>
      <c r="E1847">
        <f t="shared" si="142"/>
        <v>27945</v>
      </c>
      <c r="F1847">
        <f t="shared" si="143"/>
        <v>3</v>
      </c>
      <c r="G1847" t="b">
        <f t="shared" si="144"/>
        <v>1</v>
      </c>
    </row>
    <row r="1848" spans="2:7">
      <c r="B1848" s="1">
        <v>9315</v>
      </c>
      <c r="C1848">
        <f t="shared" si="140"/>
        <v>1</v>
      </c>
      <c r="D1848" t="b">
        <f t="shared" si="141"/>
        <v>1</v>
      </c>
      <c r="E1848">
        <f t="shared" si="142"/>
        <v>27955</v>
      </c>
      <c r="F1848">
        <f t="shared" si="143"/>
        <v>10</v>
      </c>
      <c r="G1848" t="b">
        <f t="shared" si="144"/>
        <v>1</v>
      </c>
    </row>
    <row r="1849" spans="2:7">
      <c r="B1849" s="1">
        <v>9316</v>
      </c>
      <c r="C1849">
        <f t="shared" si="140"/>
        <v>1</v>
      </c>
      <c r="D1849" t="b">
        <f t="shared" si="141"/>
        <v>1</v>
      </c>
      <c r="E1849">
        <f t="shared" si="142"/>
        <v>27965</v>
      </c>
      <c r="F1849">
        <f t="shared" si="143"/>
        <v>10</v>
      </c>
      <c r="G1849" t="b">
        <f t="shared" si="144"/>
        <v>1</v>
      </c>
    </row>
    <row r="1850" spans="2:7">
      <c r="B1850" s="1">
        <v>9324</v>
      </c>
      <c r="C1850">
        <f t="shared" si="140"/>
        <v>8</v>
      </c>
      <c r="D1850" t="b">
        <f t="shared" si="141"/>
        <v>1</v>
      </c>
      <c r="E1850">
        <f t="shared" si="142"/>
        <v>27977</v>
      </c>
      <c r="F1850">
        <f t="shared" si="143"/>
        <v>12</v>
      </c>
      <c r="G1850" t="b">
        <f t="shared" si="144"/>
        <v>1</v>
      </c>
    </row>
    <row r="1851" spans="2:7">
      <c r="B1851" s="1">
        <v>9325</v>
      </c>
      <c r="C1851">
        <f t="shared" si="140"/>
        <v>1</v>
      </c>
      <c r="D1851" t="b">
        <f t="shared" si="141"/>
        <v>1</v>
      </c>
      <c r="E1851">
        <f t="shared" si="142"/>
        <v>27963</v>
      </c>
      <c r="F1851">
        <f t="shared" si="143"/>
        <v>-14</v>
      </c>
      <c r="G1851" t="b">
        <f t="shared" si="144"/>
        <v>0</v>
      </c>
    </row>
    <row r="1852" spans="2:7">
      <c r="B1852" s="1">
        <v>9328</v>
      </c>
      <c r="C1852">
        <f t="shared" si="140"/>
        <v>3</v>
      </c>
      <c r="D1852" t="b">
        <f t="shared" si="141"/>
        <v>1</v>
      </c>
      <c r="E1852">
        <f t="shared" si="142"/>
        <v>27949</v>
      </c>
      <c r="F1852">
        <f t="shared" si="143"/>
        <v>-14</v>
      </c>
      <c r="G1852" t="b">
        <f t="shared" si="144"/>
        <v>0</v>
      </c>
    </row>
    <row r="1853" spans="2:7">
      <c r="B1853" s="1">
        <v>9310</v>
      </c>
      <c r="C1853">
        <f t="shared" si="140"/>
        <v>-18</v>
      </c>
      <c r="D1853" t="b">
        <f t="shared" si="141"/>
        <v>0</v>
      </c>
      <c r="E1853">
        <f t="shared" si="142"/>
        <v>27957</v>
      </c>
      <c r="F1853">
        <f t="shared" si="143"/>
        <v>8</v>
      </c>
      <c r="G1853" t="b">
        <f t="shared" si="144"/>
        <v>1</v>
      </c>
    </row>
    <row r="1854" spans="2:7">
      <c r="B1854" s="1">
        <v>9311</v>
      </c>
      <c r="C1854">
        <f t="shared" si="140"/>
        <v>1</v>
      </c>
      <c r="D1854" t="b">
        <f t="shared" si="141"/>
        <v>1</v>
      </c>
      <c r="E1854">
        <f t="shared" si="142"/>
        <v>27987</v>
      </c>
      <c r="F1854">
        <f t="shared" si="143"/>
        <v>30</v>
      </c>
      <c r="G1854" t="b">
        <f t="shared" si="144"/>
        <v>1</v>
      </c>
    </row>
    <row r="1855" spans="2:7">
      <c r="B1855" s="1">
        <v>9336</v>
      </c>
      <c r="C1855">
        <f t="shared" si="140"/>
        <v>25</v>
      </c>
      <c r="D1855" t="b">
        <f t="shared" si="141"/>
        <v>1</v>
      </c>
      <c r="E1855">
        <f t="shared" si="142"/>
        <v>28030</v>
      </c>
      <c r="F1855">
        <f t="shared" si="143"/>
        <v>43</v>
      </c>
      <c r="G1855" t="b">
        <f t="shared" si="144"/>
        <v>1</v>
      </c>
    </row>
    <row r="1856" spans="2:7">
      <c r="B1856" s="1">
        <v>9340</v>
      </c>
      <c r="C1856">
        <f t="shared" si="140"/>
        <v>4</v>
      </c>
      <c r="D1856" t="b">
        <f t="shared" si="141"/>
        <v>1</v>
      </c>
      <c r="E1856">
        <f t="shared" si="142"/>
        <v>28050</v>
      </c>
      <c r="F1856">
        <f t="shared" si="143"/>
        <v>20</v>
      </c>
      <c r="G1856" t="b">
        <f t="shared" si="144"/>
        <v>1</v>
      </c>
    </row>
    <row r="1857" spans="2:7">
      <c r="B1857" s="1">
        <v>9354</v>
      </c>
      <c r="C1857">
        <f t="shared" si="140"/>
        <v>14</v>
      </c>
      <c r="D1857" t="b">
        <f t="shared" si="141"/>
        <v>1</v>
      </c>
      <c r="E1857">
        <f t="shared" si="142"/>
        <v>28070</v>
      </c>
      <c r="F1857">
        <f t="shared" si="143"/>
        <v>20</v>
      </c>
      <c r="G1857" t="b">
        <f t="shared" si="144"/>
        <v>1</v>
      </c>
    </row>
    <row r="1858" spans="2:7">
      <c r="B1858" s="1">
        <v>9356</v>
      </c>
      <c r="C1858">
        <f t="shared" si="140"/>
        <v>2</v>
      </c>
      <c r="D1858" t="b">
        <f t="shared" si="141"/>
        <v>1</v>
      </c>
      <c r="E1858">
        <f t="shared" si="142"/>
        <v>28077</v>
      </c>
      <c r="F1858">
        <f t="shared" si="143"/>
        <v>7</v>
      </c>
      <c r="G1858" t="b">
        <f t="shared" si="144"/>
        <v>1</v>
      </c>
    </row>
    <row r="1859" spans="2:7">
      <c r="B1859" s="1">
        <v>9360</v>
      </c>
      <c r="C1859">
        <f t="shared" si="140"/>
        <v>4</v>
      </c>
      <c r="D1859" t="b">
        <f t="shared" si="141"/>
        <v>1</v>
      </c>
      <c r="E1859">
        <f t="shared" si="142"/>
        <v>28083</v>
      </c>
      <c r="F1859">
        <f t="shared" si="143"/>
        <v>6</v>
      </c>
      <c r="G1859" t="b">
        <f t="shared" si="144"/>
        <v>1</v>
      </c>
    </row>
    <row r="1860" spans="2:7">
      <c r="B1860" s="1">
        <v>9361</v>
      </c>
      <c r="C1860">
        <f t="shared" si="140"/>
        <v>1</v>
      </c>
      <c r="D1860" t="b">
        <f t="shared" si="141"/>
        <v>1</v>
      </c>
      <c r="E1860">
        <f t="shared" si="142"/>
        <v>28104</v>
      </c>
      <c r="F1860">
        <f t="shared" si="143"/>
        <v>21</v>
      </c>
      <c r="G1860" t="b">
        <f t="shared" si="144"/>
        <v>1</v>
      </c>
    </row>
    <row r="1861" spans="2:7">
      <c r="B1861" s="1">
        <v>9362</v>
      </c>
      <c r="C1861">
        <f t="shared" ref="C1861:C1924" si="145">IF(ISNUMBER(B1860), B1861-B1860, 0)</f>
        <v>1</v>
      </c>
      <c r="D1861" t="b">
        <f t="shared" ref="D1861:D1924" si="146">IF(C1861&gt;0, TRUE, FALSE)</f>
        <v>1</v>
      </c>
      <c r="E1861">
        <f t="shared" ref="E1861:E1924" si="147">SUM(B1861:B1863)</f>
        <v>28128</v>
      </c>
      <c r="F1861">
        <f t="shared" ref="F1861:F1924" si="148">IF(ISNUMBER(E1860), E1861-E1860, 0)</f>
        <v>24</v>
      </c>
      <c r="G1861" t="b">
        <f t="shared" ref="G1861:G1924" si="149">IF(F1861&gt;0, TRUE, FALSE)</f>
        <v>1</v>
      </c>
    </row>
    <row r="1862" spans="2:7">
      <c r="B1862" s="1">
        <v>9381</v>
      </c>
      <c r="C1862">
        <f t="shared" si="145"/>
        <v>19</v>
      </c>
      <c r="D1862" t="b">
        <f t="shared" si="146"/>
        <v>1</v>
      </c>
      <c r="E1862">
        <f t="shared" si="147"/>
        <v>28159</v>
      </c>
      <c r="F1862">
        <f t="shared" si="148"/>
        <v>31</v>
      </c>
      <c r="G1862" t="b">
        <f t="shared" si="149"/>
        <v>1</v>
      </c>
    </row>
    <row r="1863" spans="2:7">
      <c r="B1863" s="1">
        <v>9385</v>
      </c>
      <c r="C1863">
        <f t="shared" si="145"/>
        <v>4</v>
      </c>
      <c r="D1863" t="b">
        <f t="shared" si="146"/>
        <v>1</v>
      </c>
      <c r="E1863">
        <f t="shared" si="147"/>
        <v>28172</v>
      </c>
      <c r="F1863">
        <f t="shared" si="148"/>
        <v>13</v>
      </c>
      <c r="G1863" t="b">
        <f t="shared" si="149"/>
        <v>1</v>
      </c>
    </row>
    <row r="1864" spans="2:7">
      <c r="B1864" s="1">
        <v>9393</v>
      </c>
      <c r="C1864">
        <f t="shared" si="145"/>
        <v>8</v>
      </c>
      <c r="D1864" t="b">
        <f t="shared" si="146"/>
        <v>1</v>
      </c>
      <c r="E1864">
        <f t="shared" si="147"/>
        <v>28189</v>
      </c>
      <c r="F1864">
        <f t="shared" si="148"/>
        <v>17</v>
      </c>
      <c r="G1864" t="b">
        <f t="shared" si="149"/>
        <v>1</v>
      </c>
    </row>
    <row r="1865" spans="2:7">
      <c r="B1865" s="1">
        <v>9394</v>
      </c>
      <c r="C1865">
        <f t="shared" si="145"/>
        <v>1</v>
      </c>
      <c r="D1865" t="b">
        <f t="shared" si="146"/>
        <v>1</v>
      </c>
      <c r="E1865">
        <f t="shared" si="147"/>
        <v>28199</v>
      </c>
      <c r="F1865">
        <f t="shared" si="148"/>
        <v>10</v>
      </c>
      <c r="G1865" t="b">
        <f t="shared" si="149"/>
        <v>1</v>
      </c>
    </row>
    <row r="1866" spans="2:7">
      <c r="B1866" s="1">
        <v>9402</v>
      </c>
      <c r="C1866">
        <f t="shared" si="145"/>
        <v>8</v>
      </c>
      <c r="D1866" t="b">
        <f t="shared" si="146"/>
        <v>1</v>
      </c>
      <c r="E1866">
        <f t="shared" si="147"/>
        <v>28212</v>
      </c>
      <c r="F1866">
        <f t="shared" si="148"/>
        <v>13</v>
      </c>
      <c r="G1866" t="b">
        <f t="shared" si="149"/>
        <v>1</v>
      </c>
    </row>
    <row r="1867" spans="2:7">
      <c r="B1867" s="1">
        <v>9403</v>
      </c>
      <c r="C1867">
        <f t="shared" si="145"/>
        <v>1</v>
      </c>
      <c r="D1867" t="b">
        <f t="shared" si="146"/>
        <v>1</v>
      </c>
      <c r="E1867">
        <f t="shared" si="147"/>
        <v>28213</v>
      </c>
      <c r="F1867">
        <f t="shared" si="148"/>
        <v>1</v>
      </c>
      <c r="G1867" t="b">
        <f t="shared" si="149"/>
        <v>1</v>
      </c>
    </row>
    <row r="1868" spans="2:7">
      <c r="B1868" s="1">
        <v>9407</v>
      </c>
      <c r="C1868">
        <f t="shared" si="145"/>
        <v>4</v>
      </c>
      <c r="D1868" t="b">
        <f t="shared" si="146"/>
        <v>1</v>
      </c>
      <c r="E1868">
        <f t="shared" si="147"/>
        <v>28225</v>
      </c>
      <c r="F1868">
        <f t="shared" si="148"/>
        <v>12</v>
      </c>
      <c r="G1868" t="b">
        <f t="shared" si="149"/>
        <v>1</v>
      </c>
    </row>
    <row r="1869" spans="2:7">
      <c r="B1869" s="1">
        <v>9403</v>
      </c>
      <c r="C1869">
        <f t="shared" si="145"/>
        <v>-4</v>
      </c>
      <c r="D1869" t="b">
        <f t="shared" si="146"/>
        <v>0</v>
      </c>
      <c r="E1869">
        <f t="shared" si="147"/>
        <v>28234</v>
      </c>
      <c r="F1869">
        <f t="shared" si="148"/>
        <v>9</v>
      </c>
      <c r="G1869" t="b">
        <f t="shared" si="149"/>
        <v>1</v>
      </c>
    </row>
    <row r="1870" spans="2:7">
      <c r="B1870" s="1">
        <v>9415</v>
      </c>
      <c r="C1870">
        <f t="shared" si="145"/>
        <v>12</v>
      </c>
      <c r="D1870" t="b">
        <f t="shared" si="146"/>
        <v>1</v>
      </c>
      <c r="E1870">
        <f t="shared" si="147"/>
        <v>28267</v>
      </c>
      <c r="F1870">
        <f t="shared" si="148"/>
        <v>33</v>
      </c>
      <c r="G1870" t="b">
        <f t="shared" si="149"/>
        <v>1</v>
      </c>
    </row>
    <row r="1871" spans="2:7">
      <c r="B1871" s="1">
        <v>9416</v>
      </c>
      <c r="C1871">
        <f t="shared" si="145"/>
        <v>1</v>
      </c>
      <c r="D1871" t="b">
        <f t="shared" si="146"/>
        <v>1</v>
      </c>
      <c r="E1871">
        <f t="shared" si="147"/>
        <v>28294</v>
      </c>
      <c r="F1871">
        <f t="shared" si="148"/>
        <v>27</v>
      </c>
      <c r="G1871" t="b">
        <f t="shared" si="149"/>
        <v>1</v>
      </c>
    </row>
    <row r="1872" spans="2:7">
      <c r="B1872" s="1">
        <v>9436</v>
      </c>
      <c r="C1872">
        <f t="shared" si="145"/>
        <v>20</v>
      </c>
      <c r="D1872" t="b">
        <f t="shared" si="146"/>
        <v>1</v>
      </c>
      <c r="E1872">
        <f t="shared" si="147"/>
        <v>28332</v>
      </c>
      <c r="F1872">
        <f t="shared" si="148"/>
        <v>38</v>
      </c>
      <c r="G1872" t="b">
        <f t="shared" si="149"/>
        <v>1</v>
      </c>
    </row>
    <row r="1873" spans="2:7">
      <c r="B1873" s="1">
        <v>9442</v>
      </c>
      <c r="C1873">
        <f t="shared" si="145"/>
        <v>6</v>
      </c>
      <c r="D1873" t="b">
        <f t="shared" si="146"/>
        <v>1</v>
      </c>
      <c r="E1873">
        <f t="shared" si="147"/>
        <v>28377</v>
      </c>
      <c r="F1873">
        <f t="shared" si="148"/>
        <v>45</v>
      </c>
      <c r="G1873" t="b">
        <f t="shared" si="149"/>
        <v>1</v>
      </c>
    </row>
    <row r="1874" spans="2:7">
      <c r="B1874" s="1">
        <v>9454</v>
      </c>
      <c r="C1874">
        <f t="shared" si="145"/>
        <v>12</v>
      </c>
      <c r="D1874" t="b">
        <f t="shared" si="146"/>
        <v>1</v>
      </c>
      <c r="E1874">
        <f t="shared" si="147"/>
        <v>28420</v>
      </c>
      <c r="F1874">
        <f t="shared" si="148"/>
        <v>43</v>
      </c>
      <c r="G1874" t="b">
        <f t="shared" si="149"/>
        <v>1</v>
      </c>
    </row>
    <row r="1875" spans="2:7">
      <c r="B1875" s="1">
        <v>9481</v>
      </c>
      <c r="C1875">
        <f t="shared" si="145"/>
        <v>27</v>
      </c>
      <c r="D1875" t="b">
        <f t="shared" si="146"/>
        <v>1</v>
      </c>
      <c r="E1875">
        <f t="shared" si="147"/>
        <v>28452</v>
      </c>
      <c r="F1875">
        <f t="shared" si="148"/>
        <v>32</v>
      </c>
      <c r="G1875" t="b">
        <f t="shared" si="149"/>
        <v>1</v>
      </c>
    </row>
    <row r="1876" spans="2:7">
      <c r="B1876" s="1">
        <v>9485</v>
      </c>
      <c r="C1876">
        <f t="shared" si="145"/>
        <v>4</v>
      </c>
      <c r="D1876" t="b">
        <f t="shared" si="146"/>
        <v>1</v>
      </c>
      <c r="E1876">
        <f t="shared" si="147"/>
        <v>28458</v>
      </c>
      <c r="F1876">
        <f t="shared" si="148"/>
        <v>6</v>
      </c>
      <c r="G1876" t="b">
        <f t="shared" si="149"/>
        <v>1</v>
      </c>
    </row>
    <row r="1877" spans="2:7">
      <c r="B1877" s="1">
        <v>9486</v>
      </c>
      <c r="C1877">
        <f t="shared" si="145"/>
        <v>1</v>
      </c>
      <c r="D1877" t="b">
        <f t="shared" si="146"/>
        <v>1</v>
      </c>
      <c r="E1877">
        <f t="shared" si="147"/>
        <v>28486</v>
      </c>
      <c r="F1877">
        <f t="shared" si="148"/>
        <v>28</v>
      </c>
      <c r="G1877" t="b">
        <f t="shared" si="149"/>
        <v>1</v>
      </c>
    </row>
    <row r="1878" spans="2:7">
      <c r="B1878" s="1">
        <v>9487</v>
      </c>
      <c r="C1878">
        <f t="shared" si="145"/>
        <v>1</v>
      </c>
      <c r="D1878" t="b">
        <f t="shared" si="146"/>
        <v>1</v>
      </c>
      <c r="E1878">
        <f t="shared" si="147"/>
        <v>28521</v>
      </c>
      <c r="F1878">
        <f t="shared" si="148"/>
        <v>35</v>
      </c>
      <c r="G1878" t="b">
        <f t="shared" si="149"/>
        <v>1</v>
      </c>
    </row>
    <row r="1879" spans="2:7">
      <c r="B1879" s="1">
        <v>9513</v>
      </c>
      <c r="C1879">
        <f t="shared" si="145"/>
        <v>26</v>
      </c>
      <c r="D1879" t="b">
        <f t="shared" si="146"/>
        <v>1</v>
      </c>
      <c r="E1879">
        <f t="shared" si="147"/>
        <v>28559</v>
      </c>
      <c r="F1879">
        <f t="shared" si="148"/>
        <v>38</v>
      </c>
      <c r="G1879" t="b">
        <f t="shared" si="149"/>
        <v>1</v>
      </c>
    </row>
    <row r="1880" spans="2:7">
      <c r="B1880" s="1">
        <v>9521</v>
      </c>
      <c r="C1880">
        <f t="shared" si="145"/>
        <v>8</v>
      </c>
      <c r="D1880" t="b">
        <f t="shared" si="146"/>
        <v>1</v>
      </c>
      <c r="E1880">
        <f t="shared" si="147"/>
        <v>28567</v>
      </c>
      <c r="F1880">
        <f t="shared" si="148"/>
        <v>8</v>
      </c>
      <c r="G1880" t="b">
        <f t="shared" si="149"/>
        <v>1</v>
      </c>
    </row>
    <row r="1881" spans="2:7">
      <c r="B1881" s="1">
        <v>9525</v>
      </c>
      <c r="C1881">
        <f t="shared" si="145"/>
        <v>4</v>
      </c>
      <c r="D1881" t="b">
        <f t="shared" si="146"/>
        <v>1</v>
      </c>
      <c r="E1881">
        <f t="shared" si="147"/>
        <v>28565</v>
      </c>
      <c r="F1881">
        <f t="shared" si="148"/>
        <v>-2</v>
      </c>
      <c r="G1881" t="b">
        <f t="shared" si="149"/>
        <v>0</v>
      </c>
    </row>
    <row r="1882" spans="2:7">
      <c r="B1882" s="1">
        <v>9521</v>
      </c>
      <c r="C1882">
        <f t="shared" si="145"/>
        <v>-4</v>
      </c>
      <c r="D1882" t="b">
        <f t="shared" si="146"/>
        <v>0</v>
      </c>
      <c r="E1882">
        <f t="shared" si="147"/>
        <v>28564</v>
      </c>
      <c r="F1882">
        <f t="shared" si="148"/>
        <v>-1</v>
      </c>
      <c r="G1882" t="b">
        <f t="shared" si="149"/>
        <v>0</v>
      </c>
    </row>
    <row r="1883" spans="2:7">
      <c r="B1883" s="1">
        <v>9519</v>
      </c>
      <c r="C1883">
        <f t="shared" si="145"/>
        <v>-2</v>
      </c>
      <c r="D1883" t="b">
        <f t="shared" si="146"/>
        <v>0</v>
      </c>
      <c r="E1883">
        <f t="shared" si="147"/>
        <v>28569</v>
      </c>
      <c r="F1883">
        <f t="shared" si="148"/>
        <v>5</v>
      </c>
      <c r="G1883" t="b">
        <f t="shared" si="149"/>
        <v>1</v>
      </c>
    </row>
    <row r="1884" spans="2:7">
      <c r="B1884" s="1">
        <v>9524</v>
      </c>
      <c r="C1884">
        <f t="shared" si="145"/>
        <v>5</v>
      </c>
      <c r="D1884" t="b">
        <f t="shared" si="146"/>
        <v>1</v>
      </c>
      <c r="E1884">
        <f t="shared" si="147"/>
        <v>28580</v>
      </c>
      <c r="F1884">
        <f t="shared" si="148"/>
        <v>11</v>
      </c>
      <c r="G1884" t="b">
        <f t="shared" si="149"/>
        <v>1</v>
      </c>
    </row>
    <row r="1885" spans="2:7">
      <c r="B1885" s="1">
        <v>9526</v>
      </c>
      <c r="C1885">
        <f t="shared" si="145"/>
        <v>2</v>
      </c>
      <c r="D1885" t="b">
        <f t="shared" si="146"/>
        <v>1</v>
      </c>
      <c r="E1885">
        <f t="shared" si="147"/>
        <v>28596</v>
      </c>
      <c r="F1885">
        <f t="shared" si="148"/>
        <v>16</v>
      </c>
      <c r="G1885" t="b">
        <f t="shared" si="149"/>
        <v>1</v>
      </c>
    </row>
    <row r="1886" spans="2:7">
      <c r="B1886" s="1">
        <v>9530</v>
      </c>
      <c r="C1886">
        <f t="shared" si="145"/>
        <v>4</v>
      </c>
      <c r="D1886" t="b">
        <f t="shared" si="146"/>
        <v>1</v>
      </c>
      <c r="E1886">
        <f t="shared" si="147"/>
        <v>28638</v>
      </c>
      <c r="F1886">
        <f t="shared" si="148"/>
        <v>42</v>
      </c>
      <c r="G1886" t="b">
        <f t="shared" si="149"/>
        <v>1</v>
      </c>
    </row>
    <row r="1887" spans="2:7">
      <c r="B1887" s="1">
        <v>9540</v>
      </c>
      <c r="C1887">
        <f t="shared" si="145"/>
        <v>10</v>
      </c>
      <c r="D1887" t="b">
        <f t="shared" si="146"/>
        <v>1</v>
      </c>
      <c r="E1887">
        <f t="shared" si="147"/>
        <v>28679</v>
      </c>
      <c r="F1887">
        <f t="shared" si="148"/>
        <v>41</v>
      </c>
      <c r="G1887" t="b">
        <f t="shared" si="149"/>
        <v>1</v>
      </c>
    </row>
    <row r="1888" spans="2:7">
      <c r="B1888" s="1">
        <v>9568</v>
      </c>
      <c r="C1888">
        <f t="shared" si="145"/>
        <v>28</v>
      </c>
      <c r="D1888" t="b">
        <f t="shared" si="146"/>
        <v>1</v>
      </c>
      <c r="E1888">
        <f t="shared" si="147"/>
        <v>28728</v>
      </c>
      <c r="F1888">
        <f t="shared" si="148"/>
        <v>49</v>
      </c>
      <c r="G1888" t="b">
        <f t="shared" si="149"/>
        <v>1</v>
      </c>
    </row>
    <row r="1889" spans="2:7">
      <c r="B1889" s="1">
        <v>9571</v>
      </c>
      <c r="C1889">
        <f t="shared" si="145"/>
        <v>3</v>
      </c>
      <c r="D1889" t="b">
        <f t="shared" si="146"/>
        <v>1</v>
      </c>
      <c r="E1889">
        <f t="shared" si="147"/>
        <v>28769</v>
      </c>
      <c r="F1889">
        <f t="shared" si="148"/>
        <v>41</v>
      </c>
      <c r="G1889" t="b">
        <f t="shared" si="149"/>
        <v>1</v>
      </c>
    </row>
    <row r="1890" spans="2:7">
      <c r="B1890" s="1">
        <v>9589</v>
      </c>
      <c r="C1890">
        <f t="shared" si="145"/>
        <v>18</v>
      </c>
      <c r="D1890" t="b">
        <f t="shared" si="146"/>
        <v>1</v>
      </c>
      <c r="E1890">
        <f t="shared" si="147"/>
        <v>28808</v>
      </c>
      <c r="F1890">
        <f t="shared" si="148"/>
        <v>39</v>
      </c>
      <c r="G1890" t="b">
        <f t="shared" si="149"/>
        <v>1</v>
      </c>
    </row>
    <row r="1891" spans="2:7">
      <c r="B1891" s="1">
        <v>9609</v>
      </c>
      <c r="C1891">
        <f t="shared" si="145"/>
        <v>20</v>
      </c>
      <c r="D1891" t="b">
        <f t="shared" si="146"/>
        <v>1</v>
      </c>
      <c r="E1891">
        <f t="shared" si="147"/>
        <v>28823</v>
      </c>
      <c r="F1891">
        <f t="shared" si="148"/>
        <v>15</v>
      </c>
      <c r="G1891" t="b">
        <f t="shared" si="149"/>
        <v>1</v>
      </c>
    </row>
    <row r="1892" spans="2:7">
      <c r="B1892" s="1">
        <v>9610</v>
      </c>
      <c r="C1892">
        <f t="shared" si="145"/>
        <v>1</v>
      </c>
      <c r="D1892" t="b">
        <f t="shared" si="146"/>
        <v>1</v>
      </c>
      <c r="E1892">
        <f t="shared" si="147"/>
        <v>28816</v>
      </c>
      <c r="F1892">
        <f t="shared" si="148"/>
        <v>-7</v>
      </c>
      <c r="G1892" t="b">
        <f t="shared" si="149"/>
        <v>0</v>
      </c>
    </row>
    <row r="1893" spans="2:7">
      <c r="B1893" s="1">
        <v>9604</v>
      </c>
      <c r="C1893">
        <f t="shared" si="145"/>
        <v>-6</v>
      </c>
      <c r="D1893" t="b">
        <f t="shared" si="146"/>
        <v>0</v>
      </c>
      <c r="E1893">
        <f t="shared" si="147"/>
        <v>28807</v>
      </c>
      <c r="F1893">
        <f t="shared" si="148"/>
        <v>-9</v>
      </c>
      <c r="G1893" t="b">
        <f t="shared" si="149"/>
        <v>0</v>
      </c>
    </row>
    <row r="1894" spans="2:7">
      <c r="B1894" s="1">
        <v>9602</v>
      </c>
      <c r="C1894">
        <f t="shared" si="145"/>
        <v>-2</v>
      </c>
      <c r="D1894" t="b">
        <f t="shared" si="146"/>
        <v>0</v>
      </c>
      <c r="E1894">
        <f t="shared" si="147"/>
        <v>28829</v>
      </c>
      <c r="F1894">
        <f t="shared" si="148"/>
        <v>22</v>
      </c>
      <c r="G1894" t="b">
        <f t="shared" si="149"/>
        <v>1</v>
      </c>
    </row>
    <row r="1895" spans="2:7">
      <c r="B1895" s="1">
        <v>9601</v>
      </c>
      <c r="C1895">
        <f t="shared" si="145"/>
        <v>-1</v>
      </c>
      <c r="D1895" t="b">
        <f t="shared" si="146"/>
        <v>0</v>
      </c>
      <c r="E1895">
        <f t="shared" si="147"/>
        <v>28857</v>
      </c>
      <c r="F1895">
        <f t="shared" si="148"/>
        <v>28</v>
      </c>
      <c r="G1895" t="b">
        <f t="shared" si="149"/>
        <v>1</v>
      </c>
    </row>
    <row r="1896" spans="2:7">
      <c r="B1896" s="1">
        <v>9626</v>
      </c>
      <c r="C1896">
        <f t="shared" si="145"/>
        <v>25</v>
      </c>
      <c r="D1896" t="b">
        <f t="shared" si="146"/>
        <v>1</v>
      </c>
      <c r="E1896">
        <f t="shared" si="147"/>
        <v>28918</v>
      </c>
      <c r="F1896">
        <f t="shared" si="148"/>
        <v>61</v>
      </c>
      <c r="G1896" t="b">
        <f t="shared" si="149"/>
        <v>1</v>
      </c>
    </row>
    <row r="1897" spans="2:7">
      <c r="B1897" s="1">
        <v>9630</v>
      </c>
      <c r="C1897">
        <f t="shared" si="145"/>
        <v>4</v>
      </c>
      <c r="D1897" t="b">
        <f t="shared" si="146"/>
        <v>1</v>
      </c>
      <c r="E1897">
        <f t="shared" si="147"/>
        <v>28962</v>
      </c>
      <c r="F1897">
        <f t="shared" si="148"/>
        <v>44</v>
      </c>
      <c r="G1897" t="b">
        <f t="shared" si="149"/>
        <v>1</v>
      </c>
    </row>
    <row r="1898" spans="2:7">
      <c r="B1898" s="1">
        <v>9662</v>
      </c>
      <c r="C1898">
        <f t="shared" si="145"/>
        <v>32</v>
      </c>
      <c r="D1898" t="b">
        <f t="shared" si="146"/>
        <v>1</v>
      </c>
      <c r="E1898">
        <f t="shared" si="147"/>
        <v>29004</v>
      </c>
      <c r="F1898">
        <f t="shared" si="148"/>
        <v>42</v>
      </c>
      <c r="G1898" t="b">
        <f t="shared" si="149"/>
        <v>1</v>
      </c>
    </row>
    <row r="1899" spans="2:7">
      <c r="B1899" s="1">
        <v>9670</v>
      </c>
      <c r="C1899">
        <f t="shared" si="145"/>
        <v>8</v>
      </c>
      <c r="D1899" t="b">
        <f t="shared" si="146"/>
        <v>1</v>
      </c>
      <c r="E1899">
        <f t="shared" si="147"/>
        <v>29016</v>
      </c>
      <c r="F1899">
        <f t="shared" si="148"/>
        <v>12</v>
      </c>
      <c r="G1899" t="b">
        <f t="shared" si="149"/>
        <v>1</v>
      </c>
    </row>
    <row r="1900" spans="2:7">
      <c r="B1900" s="1">
        <v>9672</v>
      </c>
      <c r="C1900">
        <f t="shared" si="145"/>
        <v>2</v>
      </c>
      <c r="D1900" t="b">
        <f t="shared" si="146"/>
        <v>1</v>
      </c>
      <c r="E1900">
        <f t="shared" si="147"/>
        <v>29022</v>
      </c>
      <c r="F1900">
        <f t="shared" si="148"/>
        <v>6</v>
      </c>
      <c r="G1900" t="b">
        <f t="shared" si="149"/>
        <v>1</v>
      </c>
    </row>
    <row r="1901" spans="2:7">
      <c r="B1901" s="1">
        <v>9674</v>
      </c>
      <c r="C1901">
        <f t="shared" si="145"/>
        <v>2</v>
      </c>
      <c r="D1901" t="b">
        <f t="shared" si="146"/>
        <v>1</v>
      </c>
      <c r="E1901">
        <f t="shared" si="147"/>
        <v>29032</v>
      </c>
      <c r="F1901">
        <f t="shared" si="148"/>
        <v>10</v>
      </c>
      <c r="G1901" t="b">
        <f t="shared" si="149"/>
        <v>1</v>
      </c>
    </row>
    <row r="1902" spans="2:7">
      <c r="B1902" s="1">
        <v>9676</v>
      </c>
      <c r="C1902">
        <f t="shared" si="145"/>
        <v>2</v>
      </c>
      <c r="D1902" t="b">
        <f t="shared" si="146"/>
        <v>1</v>
      </c>
      <c r="E1902">
        <f t="shared" si="147"/>
        <v>29041</v>
      </c>
      <c r="F1902">
        <f t="shared" si="148"/>
        <v>9</v>
      </c>
      <c r="G1902" t="b">
        <f t="shared" si="149"/>
        <v>1</v>
      </c>
    </row>
    <row r="1903" spans="2:7">
      <c r="B1903" s="1">
        <v>9682</v>
      </c>
      <c r="C1903">
        <f t="shared" si="145"/>
        <v>6</v>
      </c>
      <c r="D1903" t="b">
        <f t="shared" si="146"/>
        <v>1</v>
      </c>
      <c r="E1903">
        <f t="shared" si="147"/>
        <v>29050</v>
      </c>
      <c r="F1903">
        <f t="shared" si="148"/>
        <v>9</v>
      </c>
      <c r="G1903" t="b">
        <f t="shared" si="149"/>
        <v>1</v>
      </c>
    </row>
    <row r="1904" spans="2:7">
      <c r="B1904" s="1">
        <v>9683</v>
      </c>
      <c r="C1904">
        <f t="shared" si="145"/>
        <v>1</v>
      </c>
      <c r="D1904" t="b">
        <f t="shared" si="146"/>
        <v>1</v>
      </c>
      <c r="E1904">
        <f t="shared" si="147"/>
        <v>29055</v>
      </c>
      <c r="F1904">
        <f t="shared" si="148"/>
        <v>5</v>
      </c>
      <c r="G1904" t="b">
        <f t="shared" si="149"/>
        <v>1</v>
      </c>
    </row>
    <row r="1905" spans="2:7">
      <c r="B1905" s="1">
        <v>9685</v>
      </c>
      <c r="C1905">
        <f t="shared" si="145"/>
        <v>2</v>
      </c>
      <c r="D1905" t="b">
        <f t="shared" si="146"/>
        <v>1</v>
      </c>
      <c r="E1905">
        <f t="shared" si="147"/>
        <v>29076</v>
      </c>
      <c r="F1905">
        <f t="shared" si="148"/>
        <v>21</v>
      </c>
      <c r="G1905" t="b">
        <f t="shared" si="149"/>
        <v>1</v>
      </c>
    </row>
    <row r="1906" spans="2:7">
      <c r="B1906" s="1">
        <v>9687</v>
      </c>
      <c r="C1906">
        <f t="shared" si="145"/>
        <v>2</v>
      </c>
      <c r="D1906" t="b">
        <f t="shared" si="146"/>
        <v>1</v>
      </c>
      <c r="E1906">
        <f t="shared" si="147"/>
        <v>29097</v>
      </c>
      <c r="F1906">
        <f t="shared" si="148"/>
        <v>21</v>
      </c>
      <c r="G1906" t="b">
        <f t="shared" si="149"/>
        <v>1</v>
      </c>
    </row>
    <row r="1907" spans="2:7">
      <c r="B1907" s="1">
        <v>9704</v>
      </c>
      <c r="C1907">
        <f t="shared" si="145"/>
        <v>17</v>
      </c>
      <c r="D1907" t="b">
        <f t="shared" si="146"/>
        <v>1</v>
      </c>
      <c r="E1907">
        <f t="shared" si="147"/>
        <v>29117</v>
      </c>
      <c r="F1907">
        <f t="shared" si="148"/>
        <v>20</v>
      </c>
      <c r="G1907" t="b">
        <f t="shared" si="149"/>
        <v>1</v>
      </c>
    </row>
    <row r="1908" spans="2:7">
      <c r="B1908" s="1">
        <v>9706</v>
      </c>
      <c r="C1908">
        <f t="shared" si="145"/>
        <v>2</v>
      </c>
      <c r="D1908" t="b">
        <f t="shared" si="146"/>
        <v>1</v>
      </c>
      <c r="E1908">
        <f t="shared" si="147"/>
        <v>29121</v>
      </c>
      <c r="F1908">
        <f t="shared" si="148"/>
        <v>4</v>
      </c>
      <c r="G1908" t="b">
        <f t="shared" si="149"/>
        <v>1</v>
      </c>
    </row>
    <row r="1909" spans="2:7">
      <c r="B1909" s="1">
        <v>9707</v>
      </c>
      <c r="C1909">
        <f t="shared" si="145"/>
        <v>1</v>
      </c>
      <c r="D1909" t="b">
        <f t="shared" si="146"/>
        <v>1</v>
      </c>
      <c r="E1909">
        <f t="shared" si="147"/>
        <v>29133</v>
      </c>
      <c r="F1909">
        <f t="shared" si="148"/>
        <v>12</v>
      </c>
      <c r="G1909" t="b">
        <f t="shared" si="149"/>
        <v>1</v>
      </c>
    </row>
    <row r="1910" spans="2:7">
      <c r="B1910" s="1">
        <v>9708</v>
      </c>
      <c r="C1910">
        <f t="shared" si="145"/>
        <v>1</v>
      </c>
      <c r="D1910" t="b">
        <f t="shared" si="146"/>
        <v>1</v>
      </c>
      <c r="E1910">
        <f t="shared" si="147"/>
        <v>29158</v>
      </c>
      <c r="F1910">
        <f t="shared" si="148"/>
        <v>25</v>
      </c>
      <c r="G1910" t="b">
        <f t="shared" si="149"/>
        <v>1</v>
      </c>
    </row>
    <row r="1911" spans="2:7">
      <c r="B1911" s="1">
        <v>9718</v>
      </c>
      <c r="C1911">
        <f t="shared" si="145"/>
        <v>10</v>
      </c>
      <c r="D1911" t="b">
        <f t="shared" si="146"/>
        <v>1</v>
      </c>
      <c r="E1911">
        <f t="shared" si="147"/>
        <v>29191</v>
      </c>
      <c r="F1911">
        <f t="shared" si="148"/>
        <v>33</v>
      </c>
      <c r="G1911" t="b">
        <f t="shared" si="149"/>
        <v>1</v>
      </c>
    </row>
    <row r="1912" spans="2:7">
      <c r="B1912" s="1">
        <v>9732</v>
      </c>
      <c r="C1912">
        <f t="shared" si="145"/>
        <v>14</v>
      </c>
      <c r="D1912" t="b">
        <f t="shared" si="146"/>
        <v>1</v>
      </c>
      <c r="E1912">
        <f t="shared" si="147"/>
        <v>29229</v>
      </c>
      <c r="F1912">
        <f t="shared" si="148"/>
        <v>38</v>
      </c>
      <c r="G1912" t="b">
        <f t="shared" si="149"/>
        <v>1</v>
      </c>
    </row>
    <row r="1913" spans="2:7">
      <c r="B1913" s="1">
        <v>9741</v>
      </c>
      <c r="C1913">
        <f t="shared" si="145"/>
        <v>9</v>
      </c>
      <c r="D1913" t="b">
        <f t="shared" si="146"/>
        <v>1</v>
      </c>
      <c r="E1913">
        <f t="shared" si="147"/>
        <v>29272</v>
      </c>
      <c r="F1913">
        <f t="shared" si="148"/>
        <v>43</v>
      </c>
      <c r="G1913" t="b">
        <f t="shared" si="149"/>
        <v>1</v>
      </c>
    </row>
    <row r="1914" spans="2:7">
      <c r="B1914" s="1">
        <v>9756</v>
      </c>
      <c r="C1914">
        <f t="shared" si="145"/>
        <v>15</v>
      </c>
      <c r="D1914" t="b">
        <f t="shared" si="146"/>
        <v>1</v>
      </c>
      <c r="E1914">
        <f t="shared" si="147"/>
        <v>29316</v>
      </c>
      <c r="F1914">
        <f t="shared" si="148"/>
        <v>44</v>
      </c>
      <c r="G1914" t="b">
        <f t="shared" si="149"/>
        <v>1</v>
      </c>
    </row>
    <row r="1915" spans="2:7">
      <c r="B1915" s="1">
        <v>9775</v>
      </c>
      <c r="C1915">
        <f t="shared" si="145"/>
        <v>19</v>
      </c>
      <c r="D1915" t="b">
        <f t="shared" si="146"/>
        <v>1</v>
      </c>
      <c r="E1915">
        <f t="shared" si="147"/>
        <v>29346</v>
      </c>
      <c r="F1915">
        <f t="shared" si="148"/>
        <v>30</v>
      </c>
      <c r="G1915" t="b">
        <f t="shared" si="149"/>
        <v>1</v>
      </c>
    </row>
    <row r="1916" spans="2:7">
      <c r="B1916" s="1">
        <v>9785</v>
      </c>
      <c r="C1916">
        <f t="shared" si="145"/>
        <v>10</v>
      </c>
      <c r="D1916" t="b">
        <f t="shared" si="146"/>
        <v>1</v>
      </c>
      <c r="E1916">
        <f t="shared" si="147"/>
        <v>29368</v>
      </c>
      <c r="F1916">
        <f t="shared" si="148"/>
        <v>22</v>
      </c>
      <c r="G1916" t="b">
        <f t="shared" si="149"/>
        <v>1</v>
      </c>
    </row>
    <row r="1917" spans="2:7">
      <c r="B1917" s="1">
        <v>9786</v>
      </c>
      <c r="C1917">
        <f t="shared" si="145"/>
        <v>1</v>
      </c>
      <c r="D1917" t="b">
        <f t="shared" si="146"/>
        <v>1</v>
      </c>
      <c r="E1917">
        <f t="shared" si="147"/>
        <v>29383</v>
      </c>
      <c r="F1917">
        <f t="shared" si="148"/>
        <v>15</v>
      </c>
      <c r="G1917" t="b">
        <f t="shared" si="149"/>
        <v>1</v>
      </c>
    </row>
    <row r="1918" spans="2:7">
      <c r="B1918" s="1">
        <v>9797</v>
      </c>
      <c r="C1918">
        <f t="shared" si="145"/>
        <v>11</v>
      </c>
      <c r="D1918" t="b">
        <f t="shared" si="146"/>
        <v>1</v>
      </c>
      <c r="E1918">
        <f t="shared" si="147"/>
        <v>29400</v>
      </c>
      <c r="F1918">
        <f t="shared" si="148"/>
        <v>17</v>
      </c>
      <c r="G1918" t="b">
        <f t="shared" si="149"/>
        <v>1</v>
      </c>
    </row>
    <row r="1919" spans="2:7">
      <c r="B1919" s="1">
        <v>9800</v>
      </c>
      <c r="C1919">
        <f t="shared" si="145"/>
        <v>3</v>
      </c>
      <c r="D1919" t="b">
        <f t="shared" si="146"/>
        <v>1</v>
      </c>
      <c r="E1919">
        <f t="shared" si="147"/>
        <v>29409</v>
      </c>
      <c r="F1919">
        <f t="shared" si="148"/>
        <v>9</v>
      </c>
      <c r="G1919" t="b">
        <f t="shared" si="149"/>
        <v>1</v>
      </c>
    </row>
    <row r="1920" spans="2:7">
      <c r="B1920" s="1">
        <v>9803</v>
      </c>
      <c r="C1920">
        <f t="shared" si="145"/>
        <v>3</v>
      </c>
      <c r="D1920" t="b">
        <f t="shared" si="146"/>
        <v>1</v>
      </c>
      <c r="E1920">
        <f t="shared" si="147"/>
        <v>29421</v>
      </c>
      <c r="F1920">
        <f t="shared" si="148"/>
        <v>12</v>
      </c>
      <c r="G1920" t="b">
        <f t="shared" si="149"/>
        <v>1</v>
      </c>
    </row>
    <row r="1921" spans="2:7">
      <c r="B1921" s="1">
        <v>9806</v>
      </c>
      <c r="C1921">
        <f t="shared" si="145"/>
        <v>3</v>
      </c>
      <c r="D1921" t="b">
        <f t="shared" si="146"/>
        <v>1</v>
      </c>
      <c r="E1921">
        <f t="shared" si="147"/>
        <v>29433</v>
      </c>
      <c r="F1921">
        <f t="shared" si="148"/>
        <v>12</v>
      </c>
      <c r="G1921" t="b">
        <f t="shared" si="149"/>
        <v>1</v>
      </c>
    </row>
    <row r="1922" spans="2:7">
      <c r="B1922" s="1">
        <v>9812</v>
      </c>
      <c r="C1922">
        <f t="shared" si="145"/>
        <v>6</v>
      </c>
      <c r="D1922" t="b">
        <f t="shared" si="146"/>
        <v>1</v>
      </c>
      <c r="E1922">
        <f t="shared" si="147"/>
        <v>29467</v>
      </c>
      <c r="F1922">
        <f t="shared" si="148"/>
        <v>34</v>
      </c>
      <c r="G1922" t="b">
        <f t="shared" si="149"/>
        <v>1</v>
      </c>
    </row>
    <row r="1923" spans="2:7">
      <c r="B1923" s="1">
        <v>9815</v>
      </c>
      <c r="C1923">
        <f t="shared" si="145"/>
        <v>3</v>
      </c>
      <c r="D1923" t="b">
        <f t="shared" si="146"/>
        <v>1</v>
      </c>
      <c r="E1923">
        <f t="shared" si="147"/>
        <v>29497</v>
      </c>
      <c r="F1923">
        <f t="shared" si="148"/>
        <v>30</v>
      </c>
      <c r="G1923" t="b">
        <f t="shared" si="149"/>
        <v>1</v>
      </c>
    </row>
    <row r="1924" spans="2:7">
      <c r="B1924" s="1">
        <v>9840</v>
      </c>
      <c r="C1924">
        <f t="shared" si="145"/>
        <v>25</v>
      </c>
      <c r="D1924" t="b">
        <f t="shared" si="146"/>
        <v>1</v>
      </c>
      <c r="E1924">
        <f t="shared" si="147"/>
        <v>29541</v>
      </c>
      <c r="F1924">
        <f t="shared" si="148"/>
        <v>44</v>
      </c>
      <c r="G1924" t="b">
        <f t="shared" si="149"/>
        <v>1</v>
      </c>
    </row>
    <row r="1925" spans="2:7">
      <c r="B1925" s="1">
        <v>9842</v>
      </c>
      <c r="C1925">
        <f t="shared" ref="C1925:C1988" si="150">IF(ISNUMBER(B1924), B1925-B1924, 0)</f>
        <v>2</v>
      </c>
      <c r="D1925" t="b">
        <f t="shared" ref="D1925:D1988" si="151">IF(C1925&gt;0, TRUE, FALSE)</f>
        <v>1</v>
      </c>
      <c r="E1925">
        <f t="shared" ref="E1925:E1988" si="152">SUM(B1925:B1927)</f>
        <v>29566</v>
      </c>
      <c r="F1925">
        <f t="shared" ref="F1925:F1988" si="153">IF(ISNUMBER(E1924), E1925-E1924, 0)</f>
        <v>25</v>
      </c>
      <c r="G1925" t="b">
        <f t="shared" ref="G1925:G1988" si="154">IF(F1925&gt;0, TRUE, FALSE)</f>
        <v>1</v>
      </c>
    </row>
    <row r="1926" spans="2:7">
      <c r="B1926" s="1">
        <v>9859</v>
      </c>
      <c r="C1926">
        <f t="shared" si="150"/>
        <v>17</v>
      </c>
      <c r="D1926" t="b">
        <f t="shared" si="151"/>
        <v>1</v>
      </c>
      <c r="E1926">
        <f t="shared" si="152"/>
        <v>29595</v>
      </c>
      <c r="F1926">
        <f t="shared" si="153"/>
        <v>29</v>
      </c>
      <c r="G1926" t="b">
        <f t="shared" si="154"/>
        <v>1</v>
      </c>
    </row>
    <row r="1927" spans="2:7">
      <c r="B1927" s="1">
        <v>9865</v>
      </c>
      <c r="C1927">
        <f t="shared" si="150"/>
        <v>6</v>
      </c>
      <c r="D1927" t="b">
        <f t="shared" si="151"/>
        <v>1</v>
      </c>
      <c r="E1927">
        <f t="shared" si="152"/>
        <v>29612</v>
      </c>
      <c r="F1927">
        <f t="shared" si="153"/>
        <v>17</v>
      </c>
      <c r="G1927" t="b">
        <f t="shared" si="154"/>
        <v>1</v>
      </c>
    </row>
    <row r="1928" spans="2:7">
      <c r="B1928" s="1">
        <v>9871</v>
      </c>
      <c r="C1928">
        <f t="shared" si="150"/>
        <v>6</v>
      </c>
      <c r="D1928" t="b">
        <f t="shared" si="151"/>
        <v>1</v>
      </c>
      <c r="E1928">
        <f t="shared" si="152"/>
        <v>29641</v>
      </c>
      <c r="F1928">
        <f t="shared" si="153"/>
        <v>29</v>
      </c>
      <c r="G1928" t="b">
        <f t="shared" si="154"/>
        <v>1</v>
      </c>
    </row>
    <row r="1929" spans="2:7">
      <c r="B1929" s="1">
        <v>9876</v>
      </c>
      <c r="C1929">
        <f t="shared" si="150"/>
        <v>5</v>
      </c>
      <c r="D1929" t="b">
        <f t="shared" si="151"/>
        <v>1</v>
      </c>
      <c r="E1929">
        <f t="shared" si="152"/>
        <v>29673</v>
      </c>
      <c r="F1929">
        <f t="shared" si="153"/>
        <v>32</v>
      </c>
      <c r="G1929" t="b">
        <f t="shared" si="154"/>
        <v>1</v>
      </c>
    </row>
    <row r="1930" spans="2:7">
      <c r="B1930" s="1">
        <v>9894</v>
      </c>
      <c r="C1930">
        <f t="shared" si="150"/>
        <v>18</v>
      </c>
      <c r="D1930" t="b">
        <f t="shared" si="151"/>
        <v>1</v>
      </c>
      <c r="E1930">
        <f t="shared" si="152"/>
        <v>29702</v>
      </c>
      <c r="F1930">
        <f t="shared" si="153"/>
        <v>29</v>
      </c>
      <c r="G1930" t="b">
        <f t="shared" si="154"/>
        <v>1</v>
      </c>
    </row>
    <row r="1931" spans="2:7">
      <c r="B1931" s="1">
        <v>9903</v>
      </c>
      <c r="C1931">
        <f t="shared" si="150"/>
        <v>9</v>
      </c>
      <c r="D1931" t="b">
        <f t="shared" si="151"/>
        <v>1</v>
      </c>
      <c r="E1931">
        <f t="shared" si="152"/>
        <v>29720</v>
      </c>
      <c r="F1931">
        <f t="shared" si="153"/>
        <v>18</v>
      </c>
      <c r="G1931" t="b">
        <f t="shared" si="154"/>
        <v>1</v>
      </c>
    </row>
    <row r="1932" spans="2:7">
      <c r="B1932" s="1">
        <v>9905</v>
      </c>
      <c r="C1932">
        <f t="shared" si="150"/>
        <v>2</v>
      </c>
      <c r="D1932" t="b">
        <f t="shared" si="151"/>
        <v>1</v>
      </c>
      <c r="E1932">
        <f t="shared" si="152"/>
        <v>29756</v>
      </c>
      <c r="F1932">
        <f t="shared" si="153"/>
        <v>36</v>
      </c>
      <c r="G1932" t="b">
        <f t="shared" si="154"/>
        <v>1</v>
      </c>
    </row>
    <row r="1933" spans="2:7">
      <c r="B1933" s="1">
        <v>9912</v>
      </c>
      <c r="C1933">
        <f t="shared" si="150"/>
        <v>7</v>
      </c>
      <c r="D1933" t="b">
        <f t="shared" si="151"/>
        <v>1</v>
      </c>
      <c r="E1933">
        <f t="shared" si="152"/>
        <v>29791</v>
      </c>
      <c r="F1933">
        <f t="shared" si="153"/>
        <v>35</v>
      </c>
      <c r="G1933" t="b">
        <f t="shared" si="154"/>
        <v>1</v>
      </c>
    </row>
    <row r="1934" spans="2:7">
      <c r="B1934" s="1">
        <v>9939</v>
      </c>
      <c r="C1934">
        <f t="shared" si="150"/>
        <v>27</v>
      </c>
      <c r="D1934" t="b">
        <f t="shared" si="151"/>
        <v>1</v>
      </c>
      <c r="E1934">
        <f t="shared" si="152"/>
        <v>29825</v>
      </c>
      <c r="F1934">
        <f t="shared" si="153"/>
        <v>34</v>
      </c>
      <c r="G1934" t="b">
        <f t="shared" si="154"/>
        <v>1</v>
      </c>
    </row>
    <row r="1935" spans="2:7">
      <c r="B1935" s="1">
        <v>9940</v>
      </c>
      <c r="C1935">
        <f t="shared" si="150"/>
        <v>1</v>
      </c>
      <c r="D1935" t="b">
        <f t="shared" si="151"/>
        <v>1</v>
      </c>
      <c r="E1935">
        <f t="shared" si="152"/>
        <v>29834</v>
      </c>
      <c r="F1935">
        <f t="shared" si="153"/>
        <v>9</v>
      </c>
      <c r="G1935" t="b">
        <f t="shared" si="154"/>
        <v>1</v>
      </c>
    </row>
    <row r="1936" spans="2:7">
      <c r="B1936" s="1">
        <v>9946</v>
      </c>
      <c r="C1936">
        <f t="shared" si="150"/>
        <v>6</v>
      </c>
      <c r="D1936" t="b">
        <f t="shared" si="151"/>
        <v>1</v>
      </c>
      <c r="E1936">
        <f t="shared" si="152"/>
        <v>29847</v>
      </c>
      <c r="F1936">
        <f t="shared" si="153"/>
        <v>13</v>
      </c>
      <c r="G1936" t="b">
        <f t="shared" si="154"/>
        <v>1</v>
      </c>
    </row>
    <row r="1937" spans="2:7">
      <c r="B1937" s="1">
        <v>9948</v>
      </c>
      <c r="C1937">
        <f t="shared" si="150"/>
        <v>2</v>
      </c>
      <c r="D1937" t="b">
        <f t="shared" si="151"/>
        <v>1</v>
      </c>
      <c r="E1937">
        <f t="shared" si="152"/>
        <v>29861</v>
      </c>
      <c r="F1937">
        <f t="shared" si="153"/>
        <v>14</v>
      </c>
      <c r="G1937" t="b">
        <f t="shared" si="154"/>
        <v>1</v>
      </c>
    </row>
    <row r="1938" spans="2:7">
      <c r="B1938" s="1">
        <v>9953</v>
      </c>
      <c r="C1938">
        <f t="shared" si="150"/>
        <v>5</v>
      </c>
      <c r="D1938" t="b">
        <f t="shared" si="151"/>
        <v>1</v>
      </c>
      <c r="E1938">
        <f t="shared" si="152"/>
        <v>29876</v>
      </c>
      <c r="F1938">
        <f t="shared" si="153"/>
        <v>15</v>
      </c>
      <c r="G1938" t="b">
        <f t="shared" si="154"/>
        <v>1</v>
      </c>
    </row>
    <row r="1939" spans="2:7">
      <c r="B1939" s="1">
        <v>9960</v>
      </c>
      <c r="C1939">
        <f t="shared" si="150"/>
        <v>7</v>
      </c>
      <c r="D1939" t="b">
        <f t="shared" si="151"/>
        <v>1</v>
      </c>
      <c r="E1939">
        <f t="shared" si="152"/>
        <v>29887</v>
      </c>
      <c r="F1939">
        <f t="shared" si="153"/>
        <v>11</v>
      </c>
      <c r="G1939" t="b">
        <f t="shared" si="154"/>
        <v>1</v>
      </c>
    </row>
    <row r="1940" spans="2:7">
      <c r="B1940" s="1">
        <v>9963</v>
      </c>
      <c r="C1940">
        <f t="shared" si="150"/>
        <v>3</v>
      </c>
      <c r="D1940" t="b">
        <f t="shared" si="151"/>
        <v>1</v>
      </c>
      <c r="E1940">
        <f t="shared" si="152"/>
        <v>29894</v>
      </c>
      <c r="F1940">
        <f t="shared" si="153"/>
        <v>7</v>
      </c>
      <c r="G1940" t="b">
        <f t="shared" si="154"/>
        <v>1</v>
      </c>
    </row>
    <row r="1941" spans="2:7">
      <c r="B1941" s="1">
        <v>9964</v>
      </c>
      <c r="C1941">
        <f t="shared" si="150"/>
        <v>1</v>
      </c>
      <c r="D1941" t="b">
        <f t="shared" si="151"/>
        <v>1</v>
      </c>
      <c r="E1941">
        <f t="shared" si="152"/>
        <v>29904</v>
      </c>
      <c r="F1941">
        <f t="shared" si="153"/>
        <v>10</v>
      </c>
      <c r="G1941" t="b">
        <f t="shared" si="154"/>
        <v>1</v>
      </c>
    </row>
    <row r="1942" spans="2:7">
      <c r="B1942" s="1">
        <v>9967</v>
      </c>
      <c r="C1942">
        <f t="shared" si="150"/>
        <v>3</v>
      </c>
      <c r="D1942" t="b">
        <f t="shared" si="151"/>
        <v>1</v>
      </c>
      <c r="E1942">
        <f t="shared" si="152"/>
        <v>29914</v>
      </c>
      <c r="F1942">
        <f t="shared" si="153"/>
        <v>10</v>
      </c>
      <c r="G1942" t="b">
        <f t="shared" si="154"/>
        <v>1</v>
      </c>
    </row>
    <row r="1943" spans="2:7">
      <c r="B1943" s="1">
        <v>9973</v>
      </c>
      <c r="C1943">
        <f t="shared" si="150"/>
        <v>6</v>
      </c>
      <c r="D1943" t="b">
        <f t="shared" si="151"/>
        <v>1</v>
      </c>
      <c r="E1943">
        <f t="shared" si="152"/>
        <v>29933</v>
      </c>
      <c r="F1943">
        <f t="shared" si="153"/>
        <v>19</v>
      </c>
      <c r="G1943" t="b">
        <f t="shared" si="154"/>
        <v>1</v>
      </c>
    </row>
    <row r="1944" spans="2:7">
      <c r="B1944" s="1">
        <v>9974</v>
      </c>
      <c r="C1944">
        <f t="shared" si="150"/>
        <v>1</v>
      </c>
      <c r="D1944" t="b">
        <f t="shared" si="151"/>
        <v>1</v>
      </c>
      <c r="E1944">
        <f t="shared" si="152"/>
        <v>29942</v>
      </c>
      <c r="F1944">
        <f t="shared" si="153"/>
        <v>9</v>
      </c>
      <c r="G1944" t="b">
        <f t="shared" si="154"/>
        <v>1</v>
      </c>
    </row>
    <row r="1945" spans="2:7">
      <c r="B1945" s="1">
        <v>9986</v>
      </c>
      <c r="C1945">
        <f t="shared" si="150"/>
        <v>12</v>
      </c>
      <c r="D1945" t="b">
        <f t="shared" si="151"/>
        <v>1</v>
      </c>
      <c r="E1945">
        <f t="shared" si="152"/>
        <v>29955</v>
      </c>
      <c r="F1945">
        <f t="shared" si="153"/>
        <v>13</v>
      </c>
      <c r="G1945" t="b">
        <f t="shared" si="154"/>
        <v>1</v>
      </c>
    </row>
    <row r="1946" spans="2:7">
      <c r="B1946" s="1">
        <v>9982</v>
      </c>
      <c r="C1946">
        <f t="shared" si="150"/>
        <v>-4</v>
      </c>
      <c r="D1946" t="b">
        <f t="shared" si="151"/>
        <v>0</v>
      </c>
      <c r="E1946">
        <f t="shared" si="152"/>
        <v>29957</v>
      </c>
      <c r="F1946">
        <f t="shared" si="153"/>
        <v>2</v>
      </c>
      <c r="G1946" t="b">
        <f t="shared" si="154"/>
        <v>1</v>
      </c>
    </row>
    <row r="1947" spans="2:7">
      <c r="B1947" s="1">
        <v>9987</v>
      </c>
      <c r="C1947">
        <f t="shared" si="150"/>
        <v>5</v>
      </c>
      <c r="D1947" t="b">
        <f t="shared" si="151"/>
        <v>1</v>
      </c>
      <c r="E1947">
        <f t="shared" si="152"/>
        <v>29986</v>
      </c>
      <c r="F1947">
        <f t="shared" si="153"/>
        <v>29</v>
      </c>
      <c r="G1947" t="b">
        <f t="shared" si="154"/>
        <v>1</v>
      </c>
    </row>
    <row r="1948" spans="2:7">
      <c r="B1948" s="1">
        <v>9988</v>
      </c>
      <c r="C1948">
        <f t="shared" si="150"/>
        <v>1</v>
      </c>
      <c r="D1948" t="b">
        <f t="shared" si="151"/>
        <v>1</v>
      </c>
      <c r="E1948">
        <f t="shared" si="152"/>
        <v>30011</v>
      </c>
      <c r="F1948">
        <f t="shared" si="153"/>
        <v>25</v>
      </c>
      <c r="G1948" t="b">
        <f t="shared" si="154"/>
        <v>1</v>
      </c>
    </row>
    <row r="1949" spans="2:7">
      <c r="B1949" s="1">
        <v>10011</v>
      </c>
      <c r="C1949">
        <f t="shared" si="150"/>
        <v>23</v>
      </c>
      <c r="D1949" t="b">
        <f t="shared" si="151"/>
        <v>1</v>
      </c>
      <c r="E1949">
        <f t="shared" si="152"/>
        <v>30036</v>
      </c>
      <c r="F1949">
        <f t="shared" si="153"/>
        <v>25</v>
      </c>
      <c r="G1949" t="b">
        <f t="shared" si="154"/>
        <v>1</v>
      </c>
    </row>
    <row r="1950" spans="2:7">
      <c r="B1950" s="1">
        <v>10012</v>
      </c>
      <c r="C1950">
        <f t="shared" si="150"/>
        <v>1</v>
      </c>
      <c r="D1950" t="b">
        <f t="shared" si="151"/>
        <v>1</v>
      </c>
      <c r="E1950">
        <f t="shared" si="152"/>
        <v>30043</v>
      </c>
      <c r="F1950">
        <f t="shared" si="153"/>
        <v>7</v>
      </c>
      <c r="G1950" t="b">
        <f t="shared" si="154"/>
        <v>1</v>
      </c>
    </row>
    <row r="1951" spans="2:7">
      <c r="B1951" s="1">
        <v>10013</v>
      </c>
      <c r="C1951">
        <f t="shared" si="150"/>
        <v>1</v>
      </c>
      <c r="D1951" t="b">
        <f t="shared" si="151"/>
        <v>1</v>
      </c>
      <c r="E1951">
        <f t="shared" si="152"/>
        <v>30052</v>
      </c>
      <c r="F1951">
        <f t="shared" si="153"/>
        <v>9</v>
      </c>
      <c r="G1951" t="b">
        <f t="shared" si="154"/>
        <v>1</v>
      </c>
    </row>
    <row r="1952" spans="2:7">
      <c r="B1952" s="1">
        <v>10018</v>
      </c>
      <c r="C1952">
        <f t="shared" si="150"/>
        <v>5</v>
      </c>
      <c r="D1952" t="b">
        <f t="shared" si="151"/>
        <v>1</v>
      </c>
      <c r="E1952">
        <f t="shared" si="152"/>
        <v>30061</v>
      </c>
      <c r="F1952">
        <f t="shared" si="153"/>
        <v>9</v>
      </c>
      <c r="G1952" t="b">
        <f t="shared" si="154"/>
        <v>1</v>
      </c>
    </row>
    <row r="1953" spans="2:7">
      <c r="B1953" s="1">
        <v>10021</v>
      </c>
      <c r="C1953">
        <f t="shared" si="150"/>
        <v>3</v>
      </c>
      <c r="D1953" t="b">
        <f t="shared" si="151"/>
        <v>1</v>
      </c>
      <c r="E1953">
        <f t="shared" si="152"/>
        <v>30071</v>
      </c>
      <c r="F1953">
        <f t="shared" si="153"/>
        <v>10</v>
      </c>
      <c r="G1953" t="b">
        <f t="shared" si="154"/>
        <v>1</v>
      </c>
    </row>
    <row r="1954" spans="2:7">
      <c r="B1954" s="1">
        <v>10022</v>
      </c>
      <c r="C1954">
        <f t="shared" si="150"/>
        <v>1</v>
      </c>
      <c r="D1954" t="b">
        <f t="shared" si="151"/>
        <v>1</v>
      </c>
      <c r="E1954">
        <f t="shared" si="152"/>
        <v>30082</v>
      </c>
      <c r="F1954">
        <f t="shared" si="153"/>
        <v>11</v>
      </c>
      <c r="G1954" t="b">
        <f t="shared" si="154"/>
        <v>1</v>
      </c>
    </row>
    <row r="1955" spans="2:7">
      <c r="B1955" s="1">
        <v>10028</v>
      </c>
      <c r="C1955">
        <f t="shared" si="150"/>
        <v>6</v>
      </c>
      <c r="D1955" t="b">
        <f t="shared" si="151"/>
        <v>1</v>
      </c>
      <c r="E1955">
        <f t="shared" si="152"/>
        <v>30094</v>
      </c>
      <c r="F1955">
        <f t="shared" si="153"/>
        <v>12</v>
      </c>
      <c r="G1955" t="b">
        <f t="shared" si="154"/>
        <v>1</v>
      </c>
    </row>
    <row r="1956" spans="2:7">
      <c r="B1956" s="1">
        <v>10032</v>
      </c>
      <c r="C1956">
        <f t="shared" si="150"/>
        <v>4</v>
      </c>
      <c r="D1956" t="b">
        <f t="shared" si="151"/>
        <v>1</v>
      </c>
      <c r="E1956">
        <f t="shared" si="152"/>
        <v>30101</v>
      </c>
      <c r="F1956">
        <f t="shared" si="153"/>
        <v>7</v>
      </c>
      <c r="G1956" t="b">
        <f t="shared" si="154"/>
        <v>1</v>
      </c>
    </row>
    <row r="1957" spans="2:7">
      <c r="B1957" s="1">
        <v>10034</v>
      </c>
      <c r="C1957">
        <f t="shared" si="150"/>
        <v>2</v>
      </c>
      <c r="D1957" t="b">
        <f t="shared" si="151"/>
        <v>1</v>
      </c>
      <c r="E1957">
        <f t="shared" si="152"/>
        <v>30105</v>
      </c>
      <c r="F1957">
        <f t="shared" si="153"/>
        <v>4</v>
      </c>
      <c r="G1957" t="b">
        <f t="shared" si="154"/>
        <v>1</v>
      </c>
    </row>
    <row r="1958" spans="2:7">
      <c r="B1958" s="1">
        <v>10035</v>
      </c>
      <c r="C1958">
        <f t="shared" si="150"/>
        <v>1</v>
      </c>
      <c r="D1958" t="b">
        <f t="shared" si="151"/>
        <v>1</v>
      </c>
      <c r="E1958">
        <f t="shared" si="152"/>
        <v>30108</v>
      </c>
      <c r="F1958">
        <f t="shared" si="153"/>
        <v>3</v>
      </c>
      <c r="G1958" t="b">
        <f t="shared" si="154"/>
        <v>1</v>
      </c>
    </row>
    <row r="1959" spans="2:7">
      <c r="B1959" s="1">
        <v>10036</v>
      </c>
      <c r="C1959">
        <f t="shared" si="150"/>
        <v>1</v>
      </c>
      <c r="D1959" t="b">
        <f t="shared" si="151"/>
        <v>1</v>
      </c>
      <c r="E1959">
        <f t="shared" si="152"/>
        <v>30121</v>
      </c>
      <c r="F1959">
        <f t="shared" si="153"/>
        <v>13</v>
      </c>
      <c r="G1959" t="b">
        <f t="shared" si="154"/>
        <v>1</v>
      </c>
    </row>
    <row r="1960" spans="2:7">
      <c r="B1960" s="1">
        <v>10037</v>
      </c>
      <c r="C1960">
        <f t="shared" si="150"/>
        <v>1</v>
      </c>
      <c r="D1960" t="b">
        <f t="shared" si="151"/>
        <v>1</v>
      </c>
      <c r="E1960">
        <f t="shared" si="152"/>
        <v>30145</v>
      </c>
      <c r="F1960">
        <f t="shared" si="153"/>
        <v>24</v>
      </c>
      <c r="G1960" t="b">
        <f t="shared" si="154"/>
        <v>1</v>
      </c>
    </row>
    <row r="1961" spans="2:7">
      <c r="B1961" s="1">
        <v>10048</v>
      </c>
      <c r="C1961">
        <f t="shared" si="150"/>
        <v>11</v>
      </c>
      <c r="D1961" t="b">
        <f t="shared" si="151"/>
        <v>1</v>
      </c>
      <c r="E1961">
        <f t="shared" si="152"/>
        <v>30215</v>
      </c>
      <c r="F1961">
        <f t="shared" si="153"/>
        <v>70</v>
      </c>
      <c r="G1961" t="b">
        <f t="shared" si="154"/>
        <v>1</v>
      </c>
    </row>
    <row r="1962" spans="2:7">
      <c r="B1962" s="1">
        <v>10060</v>
      </c>
      <c r="C1962">
        <f t="shared" si="150"/>
        <v>12</v>
      </c>
      <c r="D1962" t="b">
        <f t="shared" si="151"/>
        <v>1</v>
      </c>
      <c r="E1962">
        <f t="shared" si="152"/>
        <v>30295</v>
      </c>
      <c r="F1962">
        <f t="shared" si="153"/>
        <v>80</v>
      </c>
      <c r="G1962" t="b">
        <f t="shared" si="154"/>
        <v>1</v>
      </c>
    </row>
    <row r="1963" spans="2:7">
      <c r="B1963" s="1">
        <v>10107</v>
      </c>
      <c r="C1963">
        <f t="shared" si="150"/>
        <v>47</v>
      </c>
      <c r="D1963" t="b">
        <f t="shared" si="151"/>
        <v>1</v>
      </c>
      <c r="E1963">
        <f t="shared" si="152"/>
        <v>30360</v>
      </c>
      <c r="F1963">
        <f t="shared" si="153"/>
        <v>65</v>
      </c>
      <c r="G1963" t="b">
        <f t="shared" si="154"/>
        <v>1</v>
      </c>
    </row>
    <row r="1964" spans="2:7">
      <c r="B1964" s="1">
        <v>10128</v>
      </c>
      <c r="C1964">
        <f t="shared" si="150"/>
        <v>21</v>
      </c>
      <c r="D1964" t="b">
        <f t="shared" si="151"/>
        <v>1</v>
      </c>
      <c r="E1964">
        <f t="shared" si="152"/>
        <v>30389</v>
      </c>
      <c r="F1964">
        <f t="shared" si="153"/>
        <v>29</v>
      </c>
      <c r="G1964" t="b">
        <f t="shared" si="154"/>
        <v>1</v>
      </c>
    </row>
    <row r="1965" spans="2:7">
      <c r="B1965" s="1">
        <v>10125</v>
      </c>
      <c r="C1965">
        <f t="shared" si="150"/>
        <v>-3</v>
      </c>
      <c r="D1965" t="b">
        <f t="shared" si="151"/>
        <v>0</v>
      </c>
      <c r="E1965">
        <f t="shared" si="152"/>
        <v>30419</v>
      </c>
      <c r="F1965">
        <f t="shared" si="153"/>
        <v>30</v>
      </c>
      <c r="G1965" t="b">
        <f t="shared" si="154"/>
        <v>1</v>
      </c>
    </row>
    <row r="1966" spans="2:7">
      <c r="B1966" s="1">
        <v>10136</v>
      </c>
      <c r="C1966">
        <f t="shared" si="150"/>
        <v>11</v>
      </c>
      <c r="D1966" t="b">
        <f t="shared" si="151"/>
        <v>1</v>
      </c>
      <c r="E1966">
        <f t="shared" si="152"/>
        <v>30461</v>
      </c>
      <c r="F1966">
        <f t="shared" si="153"/>
        <v>42</v>
      </c>
      <c r="G1966" t="b">
        <f t="shared" si="154"/>
        <v>1</v>
      </c>
    </row>
    <row r="1967" spans="2:7">
      <c r="B1967" s="1">
        <v>10158</v>
      </c>
      <c r="C1967">
        <f t="shared" si="150"/>
        <v>22</v>
      </c>
      <c r="D1967" t="b">
        <f t="shared" si="151"/>
        <v>1</v>
      </c>
      <c r="E1967">
        <f t="shared" si="152"/>
        <v>30483</v>
      </c>
      <c r="F1967">
        <f t="shared" si="153"/>
        <v>22</v>
      </c>
      <c r="G1967" t="b">
        <f t="shared" si="154"/>
        <v>1</v>
      </c>
    </row>
    <row r="1968" spans="2:7">
      <c r="B1968" s="1">
        <v>10167</v>
      </c>
      <c r="C1968">
        <f t="shared" si="150"/>
        <v>9</v>
      </c>
      <c r="D1968" t="b">
        <f t="shared" si="151"/>
        <v>1</v>
      </c>
      <c r="E1968">
        <f t="shared" si="152"/>
        <v>30508</v>
      </c>
      <c r="F1968">
        <f t="shared" si="153"/>
        <v>25</v>
      </c>
      <c r="G1968" t="b">
        <f t="shared" si="154"/>
        <v>1</v>
      </c>
    </row>
    <row r="1969" spans="2:7">
      <c r="B1969" s="1">
        <v>10158</v>
      </c>
      <c r="C1969">
        <f t="shared" si="150"/>
        <v>-9</v>
      </c>
      <c r="D1969" t="b">
        <f t="shared" si="151"/>
        <v>0</v>
      </c>
      <c r="E1969">
        <f t="shared" si="152"/>
        <v>30553</v>
      </c>
      <c r="F1969">
        <f t="shared" si="153"/>
        <v>45</v>
      </c>
      <c r="G1969" t="b">
        <f t="shared" si="154"/>
        <v>1</v>
      </c>
    </row>
    <row r="1970" spans="2:7">
      <c r="B1970" s="1">
        <v>10183</v>
      </c>
      <c r="C1970">
        <f t="shared" si="150"/>
        <v>25</v>
      </c>
      <c r="D1970" t="b">
        <f t="shared" si="151"/>
        <v>1</v>
      </c>
      <c r="E1970">
        <f t="shared" si="152"/>
        <v>30618</v>
      </c>
      <c r="F1970">
        <f t="shared" si="153"/>
        <v>65</v>
      </c>
      <c r="G1970" t="b">
        <f t="shared" si="154"/>
        <v>1</v>
      </c>
    </row>
    <row r="1971" spans="2:7">
      <c r="B1971" s="1">
        <v>10212</v>
      </c>
      <c r="C1971">
        <f t="shared" si="150"/>
        <v>29</v>
      </c>
      <c r="D1971" t="b">
        <f t="shared" si="151"/>
        <v>1</v>
      </c>
      <c r="E1971">
        <f t="shared" si="152"/>
        <v>30664</v>
      </c>
      <c r="F1971">
        <f t="shared" si="153"/>
        <v>46</v>
      </c>
      <c r="G1971" t="b">
        <f t="shared" si="154"/>
        <v>1</v>
      </c>
    </row>
    <row r="1972" spans="2:7">
      <c r="B1972" s="1">
        <v>10223</v>
      </c>
      <c r="C1972">
        <f t="shared" si="150"/>
        <v>11</v>
      </c>
      <c r="D1972" t="b">
        <f t="shared" si="151"/>
        <v>1</v>
      </c>
      <c r="E1972">
        <f t="shared" si="152"/>
        <v>30685</v>
      </c>
      <c r="F1972">
        <f t="shared" si="153"/>
        <v>21</v>
      </c>
      <c r="G1972" t="b">
        <f t="shared" si="154"/>
        <v>1</v>
      </c>
    </row>
    <row r="1973" spans="2:7">
      <c r="B1973" s="1">
        <v>10229</v>
      </c>
      <c r="C1973">
        <f t="shared" si="150"/>
        <v>6</v>
      </c>
      <c r="D1973" t="b">
        <f t="shared" si="151"/>
        <v>1</v>
      </c>
      <c r="E1973">
        <f t="shared" si="152"/>
        <v>30691</v>
      </c>
      <c r="F1973">
        <f t="shared" si="153"/>
        <v>6</v>
      </c>
      <c r="G1973" t="b">
        <f t="shared" si="154"/>
        <v>1</v>
      </c>
    </row>
    <row r="1974" spans="2:7">
      <c r="B1974" s="1">
        <v>10233</v>
      </c>
      <c r="C1974">
        <f t="shared" si="150"/>
        <v>4</v>
      </c>
      <c r="D1974" t="b">
        <f t="shared" si="151"/>
        <v>1</v>
      </c>
      <c r="E1974">
        <f t="shared" si="152"/>
        <v>30694</v>
      </c>
      <c r="F1974">
        <f t="shared" si="153"/>
        <v>3</v>
      </c>
      <c r="G1974" t="b">
        <f t="shared" si="154"/>
        <v>1</v>
      </c>
    </row>
    <row r="1975" spans="2:7">
      <c r="B1975" s="1">
        <v>10229</v>
      </c>
      <c r="C1975">
        <f t="shared" si="150"/>
        <v>-4</v>
      </c>
      <c r="D1975" t="b">
        <f t="shared" si="151"/>
        <v>0</v>
      </c>
      <c r="E1975">
        <f t="shared" si="152"/>
        <v>30703</v>
      </c>
      <c r="F1975">
        <f t="shared" si="153"/>
        <v>9</v>
      </c>
      <c r="G1975" t="b">
        <f t="shared" si="154"/>
        <v>1</v>
      </c>
    </row>
    <row r="1976" spans="2:7">
      <c r="B1976" s="1">
        <v>10232</v>
      </c>
      <c r="C1976">
        <f t="shared" si="150"/>
        <v>3</v>
      </c>
      <c r="D1976" t="b">
        <f t="shared" si="151"/>
        <v>1</v>
      </c>
      <c r="E1976">
        <f t="shared" si="152"/>
        <v>30719</v>
      </c>
      <c r="F1976">
        <f t="shared" si="153"/>
        <v>16</v>
      </c>
      <c r="G1976" t="b">
        <f t="shared" si="154"/>
        <v>1</v>
      </c>
    </row>
    <row r="1977" spans="2:7">
      <c r="B1977" s="1">
        <v>10242</v>
      </c>
      <c r="C1977">
        <f t="shared" si="150"/>
        <v>10</v>
      </c>
      <c r="D1977" t="b">
        <f t="shared" si="151"/>
        <v>1</v>
      </c>
      <c r="E1977">
        <f t="shared" si="152"/>
        <v>30733</v>
      </c>
      <c r="F1977">
        <f t="shared" si="153"/>
        <v>14</v>
      </c>
      <c r="G1977" t="b">
        <f t="shared" si="154"/>
        <v>1</v>
      </c>
    </row>
    <row r="1978" spans="2:7">
      <c r="B1978" s="1">
        <v>10245</v>
      </c>
      <c r="C1978">
        <f t="shared" si="150"/>
        <v>3</v>
      </c>
      <c r="D1978" t="b">
        <f t="shared" si="151"/>
        <v>1</v>
      </c>
      <c r="E1978">
        <f t="shared" si="152"/>
        <v>30760</v>
      </c>
      <c r="F1978">
        <f t="shared" si="153"/>
        <v>27</v>
      </c>
      <c r="G1978" t="b">
        <f t="shared" si="154"/>
        <v>1</v>
      </c>
    </row>
    <row r="1979" spans="2:7">
      <c r="B1979" s="1">
        <v>10246</v>
      </c>
      <c r="C1979">
        <f t="shared" si="150"/>
        <v>1</v>
      </c>
      <c r="D1979" t="b">
        <f t="shared" si="151"/>
        <v>1</v>
      </c>
      <c r="E1979">
        <f t="shared" si="152"/>
        <v>30789</v>
      </c>
      <c r="F1979">
        <f t="shared" si="153"/>
        <v>29</v>
      </c>
      <c r="G1979" t="b">
        <f t="shared" si="154"/>
        <v>1</v>
      </c>
    </row>
    <row r="1980" spans="2:7">
      <c r="B1980" s="1">
        <v>10269</v>
      </c>
      <c r="C1980">
        <f t="shared" si="150"/>
        <v>23</v>
      </c>
      <c r="D1980" t="b">
        <f t="shared" si="151"/>
        <v>1</v>
      </c>
      <c r="E1980">
        <f t="shared" si="152"/>
        <v>30813</v>
      </c>
      <c r="F1980">
        <f t="shared" si="153"/>
        <v>24</v>
      </c>
      <c r="G1980" t="b">
        <f t="shared" si="154"/>
        <v>1</v>
      </c>
    </row>
    <row r="1981" spans="2:7">
      <c r="B1981" s="1">
        <v>10274</v>
      </c>
      <c r="C1981">
        <f t="shared" si="150"/>
        <v>5</v>
      </c>
      <c r="D1981" t="b">
        <f t="shared" si="151"/>
        <v>1</v>
      </c>
      <c r="E1981">
        <f t="shared" si="152"/>
        <v>30815</v>
      </c>
      <c r="F1981">
        <f t="shared" si="153"/>
        <v>2</v>
      </c>
      <c r="G1981" t="b">
        <f t="shared" si="154"/>
        <v>1</v>
      </c>
    </row>
    <row r="1982" spans="2:7">
      <c r="B1982" s="1">
        <v>10270</v>
      </c>
      <c r="C1982">
        <f t="shared" si="150"/>
        <v>-4</v>
      </c>
      <c r="D1982" t="b">
        <f t="shared" si="151"/>
        <v>0</v>
      </c>
      <c r="E1982">
        <f t="shared" si="152"/>
        <v>30834</v>
      </c>
      <c r="F1982">
        <f t="shared" si="153"/>
        <v>19</v>
      </c>
      <c r="G1982" t="b">
        <f t="shared" si="154"/>
        <v>1</v>
      </c>
    </row>
    <row r="1983" spans="2:7">
      <c r="B1983" s="1">
        <v>10271</v>
      </c>
      <c r="C1983">
        <f t="shared" si="150"/>
        <v>1</v>
      </c>
      <c r="D1983" t="b">
        <f t="shared" si="151"/>
        <v>1</v>
      </c>
      <c r="E1983">
        <f t="shared" si="152"/>
        <v>30851</v>
      </c>
      <c r="F1983">
        <f t="shared" si="153"/>
        <v>17</v>
      </c>
      <c r="G1983" t="b">
        <f t="shared" si="154"/>
        <v>1</v>
      </c>
    </row>
    <row r="1984" spans="2:7">
      <c r="B1984" s="1">
        <v>10293</v>
      </c>
      <c r="C1984">
        <f t="shared" si="150"/>
        <v>22</v>
      </c>
      <c r="D1984" t="b">
        <f t="shared" si="151"/>
        <v>1</v>
      </c>
      <c r="E1984">
        <f t="shared" si="152"/>
        <v>30878</v>
      </c>
      <c r="F1984">
        <f t="shared" si="153"/>
        <v>27</v>
      </c>
      <c r="G1984" t="b">
        <f t="shared" si="154"/>
        <v>1</v>
      </c>
    </row>
    <row r="1985" spans="2:7">
      <c r="B1985" s="1">
        <v>10287</v>
      </c>
      <c r="C1985">
        <f t="shared" si="150"/>
        <v>-6</v>
      </c>
      <c r="D1985" t="b">
        <f t="shared" si="151"/>
        <v>0</v>
      </c>
      <c r="E1985">
        <f t="shared" si="152"/>
        <v>30884</v>
      </c>
      <c r="F1985">
        <f t="shared" si="153"/>
        <v>6</v>
      </c>
      <c r="G1985" t="b">
        <f t="shared" si="154"/>
        <v>1</v>
      </c>
    </row>
    <row r="1986" spans="2:7">
      <c r="B1986" s="1">
        <v>10298</v>
      </c>
      <c r="C1986">
        <f t="shared" si="150"/>
        <v>11</v>
      </c>
      <c r="D1986" t="b">
        <f t="shared" si="151"/>
        <v>1</v>
      </c>
      <c r="E1986">
        <f t="shared" si="152"/>
        <v>30904</v>
      </c>
      <c r="F1986">
        <f t="shared" si="153"/>
        <v>20</v>
      </c>
      <c r="G1986" t="b">
        <f t="shared" si="154"/>
        <v>1</v>
      </c>
    </row>
    <row r="1987" spans="2:7">
      <c r="B1987" s="1">
        <v>10299</v>
      </c>
      <c r="C1987">
        <f t="shared" si="150"/>
        <v>1</v>
      </c>
      <c r="D1987" t="b">
        <f t="shared" si="151"/>
        <v>1</v>
      </c>
      <c r="E1987">
        <f t="shared" si="152"/>
        <v>30914</v>
      </c>
      <c r="F1987">
        <f t="shared" si="153"/>
        <v>10</v>
      </c>
      <c r="G1987" t="b">
        <f t="shared" si="154"/>
        <v>1</v>
      </c>
    </row>
    <row r="1988" spans="2:7">
      <c r="B1988" s="1">
        <v>10307</v>
      </c>
      <c r="C1988">
        <f t="shared" si="150"/>
        <v>8</v>
      </c>
      <c r="D1988" t="b">
        <f t="shared" si="151"/>
        <v>1</v>
      </c>
      <c r="E1988">
        <f t="shared" si="152"/>
        <v>30930</v>
      </c>
      <c r="F1988">
        <f t="shared" si="153"/>
        <v>16</v>
      </c>
      <c r="G1988" t="b">
        <f t="shared" si="154"/>
        <v>1</v>
      </c>
    </row>
    <row r="1989" spans="2:7">
      <c r="B1989" s="1">
        <v>10308</v>
      </c>
      <c r="C1989">
        <f t="shared" ref="C1989:C2003" si="155">IF(ISNUMBER(B1988), B1989-B1988, 0)</f>
        <v>1</v>
      </c>
      <c r="D1989" t="b">
        <f t="shared" ref="D1989:D2003" si="156">IF(C1989&gt;0, TRUE, FALSE)</f>
        <v>1</v>
      </c>
      <c r="E1989">
        <f t="shared" ref="E1989:E2003" si="157">SUM(B1989:B1991)</f>
        <v>30959</v>
      </c>
      <c r="F1989">
        <f t="shared" ref="F1989:F2003" si="158">IF(ISNUMBER(E1988), E1989-E1988, 0)</f>
        <v>29</v>
      </c>
      <c r="G1989" t="b">
        <f t="shared" ref="G1989:G2004" si="159">IF(F1989&gt;0, TRUE, FALSE)</f>
        <v>1</v>
      </c>
    </row>
    <row r="1990" spans="2:7">
      <c r="B1990" s="1">
        <v>10315</v>
      </c>
      <c r="C1990">
        <f t="shared" si="155"/>
        <v>7</v>
      </c>
      <c r="D1990" t="b">
        <f t="shared" si="156"/>
        <v>1</v>
      </c>
      <c r="E1990">
        <f t="shared" si="157"/>
        <v>30993</v>
      </c>
      <c r="F1990">
        <f t="shared" si="158"/>
        <v>34</v>
      </c>
      <c r="G1990" t="b">
        <f t="shared" si="159"/>
        <v>1</v>
      </c>
    </row>
    <row r="1991" spans="2:7">
      <c r="B1991" s="1">
        <v>10336</v>
      </c>
      <c r="C1991">
        <f t="shared" si="155"/>
        <v>21</v>
      </c>
      <c r="D1991" t="b">
        <f t="shared" si="156"/>
        <v>1</v>
      </c>
      <c r="E1991">
        <f t="shared" si="157"/>
        <v>31028</v>
      </c>
      <c r="F1991">
        <f t="shared" si="158"/>
        <v>35</v>
      </c>
      <c r="G1991" t="b">
        <f t="shared" si="159"/>
        <v>1</v>
      </c>
    </row>
    <row r="1992" spans="2:7">
      <c r="B1992" s="1">
        <v>10342</v>
      </c>
      <c r="C1992">
        <f t="shared" si="155"/>
        <v>6</v>
      </c>
      <c r="D1992" t="b">
        <f t="shared" si="156"/>
        <v>1</v>
      </c>
      <c r="E1992">
        <f t="shared" si="157"/>
        <v>31036</v>
      </c>
      <c r="F1992">
        <f t="shared" si="158"/>
        <v>8</v>
      </c>
      <c r="G1992" t="b">
        <f t="shared" si="159"/>
        <v>1</v>
      </c>
    </row>
    <row r="1993" spans="2:7">
      <c r="B1993" s="1">
        <v>10350</v>
      </c>
      <c r="C1993">
        <f t="shared" si="155"/>
        <v>8</v>
      </c>
      <c r="D1993" t="b">
        <f t="shared" si="156"/>
        <v>1</v>
      </c>
      <c r="E1993">
        <f t="shared" si="157"/>
        <v>31043</v>
      </c>
      <c r="F1993">
        <f t="shared" si="158"/>
        <v>7</v>
      </c>
      <c r="G1993" t="b">
        <f t="shared" si="159"/>
        <v>1</v>
      </c>
    </row>
    <row r="1994" spans="2:7">
      <c r="B1994" s="1">
        <v>10344</v>
      </c>
      <c r="C1994">
        <f t="shared" si="155"/>
        <v>-6</v>
      </c>
      <c r="D1994" t="b">
        <f t="shared" si="156"/>
        <v>0</v>
      </c>
      <c r="E1994">
        <f t="shared" si="157"/>
        <v>31046</v>
      </c>
      <c r="F1994">
        <f t="shared" si="158"/>
        <v>3</v>
      </c>
      <c r="G1994" t="b">
        <f t="shared" si="159"/>
        <v>1</v>
      </c>
    </row>
    <row r="1995" spans="2:7">
      <c r="B1995" s="1">
        <v>10349</v>
      </c>
      <c r="C1995">
        <f t="shared" si="155"/>
        <v>5</v>
      </c>
      <c r="D1995" t="b">
        <f t="shared" si="156"/>
        <v>1</v>
      </c>
      <c r="E1995">
        <f t="shared" si="157"/>
        <v>31056</v>
      </c>
      <c r="F1995">
        <f t="shared" si="158"/>
        <v>10</v>
      </c>
      <c r="G1995" t="b">
        <f t="shared" si="159"/>
        <v>1</v>
      </c>
    </row>
    <row r="1996" spans="2:7">
      <c r="B1996" s="1">
        <v>10353</v>
      </c>
      <c r="C1996">
        <f t="shared" si="155"/>
        <v>4</v>
      </c>
      <c r="D1996" t="b">
        <f t="shared" si="156"/>
        <v>1</v>
      </c>
      <c r="E1996">
        <f t="shared" si="157"/>
        <v>31077</v>
      </c>
      <c r="F1996">
        <f t="shared" si="158"/>
        <v>21</v>
      </c>
      <c r="G1996" t="b">
        <f t="shared" si="159"/>
        <v>1</v>
      </c>
    </row>
    <row r="1997" spans="2:7">
      <c r="B1997" s="1">
        <v>10354</v>
      </c>
      <c r="C1997">
        <f t="shared" si="155"/>
        <v>1</v>
      </c>
      <c r="D1997" t="b">
        <f t="shared" si="156"/>
        <v>1</v>
      </c>
      <c r="E1997">
        <f t="shared" si="157"/>
        <v>31101</v>
      </c>
      <c r="F1997">
        <f t="shared" si="158"/>
        <v>24</v>
      </c>
      <c r="G1997" t="b">
        <f t="shared" si="159"/>
        <v>1</v>
      </c>
    </row>
    <row r="1998" spans="2:7">
      <c r="B1998" s="1">
        <v>10370</v>
      </c>
      <c r="C1998">
        <f t="shared" si="155"/>
        <v>16</v>
      </c>
      <c r="D1998" t="b">
        <f t="shared" si="156"/>
        <v>1</v>
      </c>
      <c r="E1998">
        <f t="shared" si="157"/>
        <v>31127</v>
      </c>
      <c r="F1998">
        <f t="shared" si="158"/>
        <v>26</v>
      </c>
      <c r="G1998" t="b">
        <f t="shared" si="159"/>
        <v>1</v>
      </c>
    </row>
    <row r="1999" spans="2:7">
      <c r="B1999" s="1">
        <v>10377</v>
      </c>
      <c r="C1999">
        <f t="shared" si="155"/>
        <v>7</v>
      </c>
      <c r="D1999" t="b">
        <f t="shared" si="156"/>
        <v>1</v>
      </c>
      <c r="E1999">
        <f t="shared" si="157"/>
        <v>31147</v>
      </c>
      <c r="F1999">
        <f t="shared" si="158"/>
        <v>20</v>
      </c>
      <c r="G1999" t="b">
        <f t="shared" si="159"/>
        <v>1</v>
      </c>
    </row>
    <row r="2000" spans="2:7">
      <c r="B2000" s="1">
        <v>10380</v>
      </c>
      <c r="C2000">
        <f t="shared" si="155"/>
        <v>3</v>
      </c>
      <c r="D2000" t="b">
        <f t="shared" si="156"/>
        <v>1</v>
      </c>
      <c r="E2000">
        <f t="shared" si="157"/>
        <v>31180</v>
      </c>
      <c r="F2000">
        <f t="shared" si="158"/>
        <v>33</v>
      </c>
      <c r="G2000" t="b">
        <f t="shared" si="159"/>
        <v>1</v>
      </c>
    </row>
    <row r="2001" spans="2:7">
      <c r="B2001" s="1">
        <v>10390</v>
      </c>
      <c r="C2001">
        <f t="shared" si="155"/>
        <v>10</v>
      </c>
      <c r="D2001" t="b">
        <f t="shared" si="156"/>
        <v>1</v>
      </c>
      <c r="E2001">
        <f t="shared" si="157"/>
        <v>31211</v>
      </c>
      <c r="F2001">
        <f t="shared" si="158"/>
        <v>31</v>
      </c>
      <c r="G2001" t="b">
        <f t="shared" si="159"/>
        <v>1</v>
      </c>
    </row>
    <row r="2002" spans="2:7">
      <c r="B2002" s="1">
        <v>10410</v>
      </c>
      <c r="C2002">
        <f t="shared" si="155"/>
        <v>20</v>
      </c>
      <c r="D2002" t="b">
        <f t="shared" si="156"/>
        <v>1</v>
      </c>
      <c r="E2002">
        <f t="shared" si="157"/>
        <v>20821</v>
      </c>
      <c r="F2002">
        <f t="shared" si="158"/>
        <v>-10390</v>
      </c>
    </row>
    <row r="2003" spans="2:7">
      <c r="B2003" s="1">
        <v>10411</v>
      </c>
      <c r="C2003">
        <f t="shared" si="155"/>
        <v>1</v>
      </c>
      <c r="D2003" t="b">
        <f t="shared" si="156"/>
        <v>1</v>
      </c>
      <c r="E2003">
        <f t="shared" si="157"/>
        <v>10411</v>
      </c>
      <c r="F2003">
        <f t="shared" si="158"/>
        <v>-10410</v>
      </c>
    </row>
    <row r="2004" spans="2:7">
      <c r="D2004" s="2">
        <f>COUNTIF(D4:D2003,TRUE)</f>
        <v>1759</v>
      </c>
      <c r="G2004" s="2">
        <f>COUNTIF(G4:G2003,TRUE)</f>
        <v>1805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Kerem Basaran</dc:creator>
  <cp:lastModifiedBy>Kerem Basaran</cp:lastModifiedBy>
  <dcterms:created xsi:type="dcterms:W3CDTF">2021-12-01T09:35:42Z</dcterms:created>
  <dcterms:modified xsi:type="dcterms:W3CDTF">2021-12-01T10:03:06Z</dcterms:modified>
</cp:coreProperties>
</file>